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35" windowWidth="19170" windowHeight="4680" activeTab="0"/>
  </bookViews>
  <sheets>
    <sheet name="Eves jelentes - fedlap" sheetId="1" r:id="rId1"/>
    <sheet name="OP mód. és végrehajt. I" sheetId="2" r:id="rId2"/>
    <sheet name="Becsült - mód. és végrehajt. II" sheetId="3" r:id="rId3"/>
    <sheet name="OP mód. és végrehajt. III" sheetId="4" r:id="rId4"/>
    <sheet name="Mutatók 3.2. és 4.1. tábl." sheetId="5" r:id="rId5"/>
    <sheet name="Mutatók értekelése" sheetId="6" r:id="rId6"/>
    <sheet name="OP végrehajtás - problémák" sheetId="7" r:id="rId7"/>
    <sheet name="OP végrehajtás minősége" sheetId="8" r:id="rId8"/>
    <sheet name="Környezeti óvintézkedések" sheetId="9" r:id="rId9"/>
  </sheets>
  <definedNames>
    <definedName name="_xlnm.Print_Titles" localSheetId="1">'OP mód. és végrehajt. I'!$4:$4</definedName>
    <definedName name="_xlnm.Print_Titles" localSheetId="3">'OP mód. és végrehajt. III'!$4:$4</definedName>
  </definedNames>
  <calcPr fullCalcOnLoad="1"/>
</workbook>
</file>

<file path=xl/sharedStrings.xml><?xml version="1.0" encoding="utf-8"?>
<sst xmlns="http://schemas.openxmlformats.org/spreadsheetml/2006/main" count="496" uniqueCount="287">
  <si>
    <t>A termékek minőségének javítása</t>
  </si>
  <si>
    <t>Üzemek száma</t>
  </si>
  <si>
    <t>Tevékenységek/intézkedések Az (EU) 2017/891 rendelet 2. cikkének f) és g) pontja</t>
  </si>
  <si>
    <t>Célkitűzések Az 1308/2013/EU rendelet 33. cikkének (1) és (3) bekezdése, valamint 152. cikke (1) bekezdésének c) pontja</t>
  </si>
  <si>
    <t>A termelés tervezése</t>
  </si>
  <si>
    <t>A termékek kereskedelmi értékének növelése</t>
  </si>
  <si>
    <t>Környezetvédelmi intézkedések</t>
  </si>
  <si>
    <t>Válságmegelőzés és válságkezelés</t>
  </si>
  <si>
    <t>Kutatás</t>
  </si>
  <si>
    <t>Kutatás és kísérleti termelés</t>
  </si>
  <si>
    <t>Mennyiség (tonna)</t>
  </si>
  <si>
    <t>A promóciós kampányok száma</t>
  </si>
  <si>
    <t>A termékek promóciója</t>
  </si>
  <si>
    <t>Képzés és a bevált módszerek megosztása</t>
  </si>
  <si>
    <t>Tanácsadási szolgáltatások és technikai segítségnyújtás</t>
  </si>
  <si>
    <t>Ökológiai termelés</t>
  </si>
  <si>
    <t>Ökológiai gyümölcs- és/vagy zöldségtermelő terület (ha)</t>
  </si>
  <si>
    <t>Integrált termelés</t>
  </si>
  <si>
    <t>Integrált gyümölcs- és/vagy zöldségtermelő terület (ha)</t>
  </si>
  <si>
    <t xml:space="preserve">Jobb vízfelhasználás vagy vízgazdálkodás,
ideértve a vízmegtakarítást és
a vízgyűjtést is </t>
  </si>
  <si>
    <t>Csökkentett vízhasználatú gyümölcs- és zöldségtermelő területek (ha)</t>
  </si>
  <si>
    <t xml:space="preserve">Térfogatkülönbség (m3)
(n – 1/n) </t>
  </si>
  <si>
    <t xml:space="preserve">Talajvédő intézkedések </t>
  </si>
  <si>
    <t>Különbség a hektáronkénti műtrágyahasználatot illetően (tonna/ha) (n – 1/n)</t>
  </si>
  <si>
    <t>Az élőhelyek és a biodiverzitás védelméhez hozzájáruló tevékenységekkel érintett területek (ha)</t>
  </si>
  <si>
    <t>Különbség az energiafelhasználást illetően (n – 1/n):</t>
  </si>
  <si>
    <t>Szilárd energiahordozó/ (tonna/a forgalmazott termékek mennyisége)</t>
  </si>
  <si>
    <t>Villamos energia/ (kwh/a forgalmazott termékek mennyisége)</t>
  </si>
  <si>
    <t>A hulladékképződés csökkentésére és a hulladékgazdálkodás javítására irányuló tevékenységek</t>
  </si>
  <si>
    <t>Különbség a hulladék mennyiségét illetően (m3/a forgalmazott termékek mennyisége) (n – 1/n)</t>
  </si>
  <si>
    <t>Különbség a csomagolás mennyiségét illetően (m3/a forgalmazott termékek mennyisége) (n – 1/n)</t>
  </si>
  <si>
    <t>Közlekedés</t>
  </si>
  <si>
    <t>Forgalmazás</t>
  </si>
  <si>
    <t>Tevékenységek száma</t>
  </si>
  <si>
    <t>Gyümölcsösök újratelepítése</t>
  </si>
  <si>
    <t>Érintett területek (ha)</t>
  </si>
  <si>
    <t>Az elvégzett tevékenységek száma</t>
  </si>
  <si>
    <t>Érintett terület (ha)</t>
  </si>
  <si>
    <t>Betakarítási biztosítás</t>
  </si>
  <si>
    <t>Tanácsadás</t>
  </si>
  <si>
    <t>Egyéb</t>
  </si>
  <si>
    <t>Kiindulási mutatók</t>
  </si>
  <si>
    <t>Beruházások (1)</t>
  </si>
  <si>
    <t>A forgalmazott termékek összértéke/a forgalmazott termékek összmennyisége (Ft/kg)</t>
  </si>
  <si>
    <t>Minőségbiztosítási rendszerek (uniós és nemzeti) (2) és minőségfejlesztéssel kapcsolatos intézkedések</t>
  </si>
  <si>
    <t>Az OEM/OFJ/HKT (3) területe (ha)</t>
  </si>
  <si>
    <t>Promóció és kommunikáció (4)</t>
  </si>
  <si>
    <t>Talajeróziós kockázatnak kitett gyümölcs- és zöldségtermelő terület, ahol antieróziós intézkedéseket hajtanak végre (ha) (5)</t>
  </si>
  <si>
    <t>Kölcsönös kockázatkezelési alapok létrehozása (6)</t>
  </si>
  <si>
    <t>(1) Az operatív program keretén belül vállalt kötelezettségek teljesítéséhez kötődő nem jövedelemtermelő beruházásokat is ideértve.</t>
  </si>
  <si>
    <t>(2) A termelési módozatok vonatkozásában egy sor olyan részletes kötelezettségre utal, a) amelyek betartására független ellenőrzéssel ügyelnek, és b) amelyek végeredménye egy olyan termék, amelynek minősége i. a közegészségügyi, növényegészségügyi és környezetvédelmi előírások tekintetében jelentősen meghaladja a szokványos kereskedelmi előírásokat, és ii. megfelel a piac jelenlegi és előre látható kihívásainak. A »minőségbiztosítási rendszerek« fő típusaiként a következők javasoltak: a) igazolt ökológiai termelés; b) oltalom alatt álló földrajzi jelzések és eredetmegjelölések; c) igazolt integrált termelés; d) magán termékminőség-biztosítási rendszerek</t>
  </si>
  <si>
    <t>(4) A promóciós/kommunikációs kampány minden napja egy-egy tevékenységnek számít.</t>
  </si>
  <si>
    <t>(5) »Talajeróziós kockázatnak kitett« terület: bármely lejtős terület, amelynek dőlésszöge 10 %-nál nagyobb, függetlenül attól, hogy történtek-e erózió elleni intézkedések (például talajtakaró, vetésforgó stb.). Ha rendelkezésre áll a szükséges információ, a tagállam e helyett a következő meghatározást is használhatja: »Talajeróziós kockázatnak kitett« terület: bármely olyan terület, amelynek előre jelzett talajvesztesége meghaladja a természetes talajképződés mértékét, függetlenül attól, hogy történtek-e erózió elleni intézkedések (például talajtakaró vagy vetésforgó).</t>
  </si>
  <si>
    <t>(6) A különböző kölcsönös alapok létrehozásával/újrafeltöltésével kapcsolatos tevékenységek különböző tevékenységeknek számítanak.</t>
  </si>
  <si>
    <t xml:space="preserve">Kölcsönös kockázatkezelési alapok
feltöltése (6) </t>
  </si>
  <si>
    <t xml:space="preserve">Kivonás a piacról (7) </t>
  </si>
  <si>
    <t>Zöldszüret (8)</t>
  </si>
  <si>
    <t>Be nem takarítás (8)</t>
  </si>
  <si>
    <t>(7) Ugyanazon termék piaci kivonása az év különböző időszakaiban és a különböző termékek piaci kivonása különböző tevékenységeknek számít. Az adott termék minden egyes piaci kivonási művelete egy tevékenységnek számít.</t>
  </si>
  <si>
    <t>(8) Különböző termékek zöldszürete és be nem takarítása különböző tevékenységnek számít. Ugyanazon termékek zöldszürete és be nem takarítása egy tevékenységnek számít, függetlenül a tevékenységhez szükséges napok számától, a tevékenységben részt vevő üzemek számától és az érintett helyszínek számától, illetve a földterület hektárban kifejezett méretétől.</t>
  </si>
  <si>
    <t>Az "összértéket" Ft-ban kell megadni.</t>
  </si>
  <si>
    <t>Eredmény-mutatók</t>
  </si>
  <si>
    <t>Tevékenységek a biodiverzitás szempontjából kedvező élőhelyek kialakítása vagy megóvása érdekében, vagy a tájkép megóvása céljából, beleértve a történelmi jellegzetességek megőrzését</t>
  </si>
  <si>
    <t xml:space="preserve">Cseppfolyós energiahordozók / (l/a forgalmazott termékek mennyisége) </t>
  </si>
  <si>
    <t>Gáznemű energiahordozók/ (m3/a forgalmazott termékek mennyisége)</t>
  </si>
  <si>
    <t>- Ingyenes szétosztás</t>
  </si>
  <si>
    <t>Adminisztratív költségek</t>
  </si>
  <si>
    <t>Összérték (Ft)</t>
  </si>
  <si>
    <t>Termelői szervezet neve:</t>
  </si>
  <si>
    <t>…</t>
  </si>
  <si>
    <t>ÉVES JELENTÉS A 20…-20… ÉVI OPERATÍV PROGRAM … ÉVI VÉGREHAJTÁSÁRÓL</t>
  </si>
  <si>
    <t>Kelt:</t>
  </si>
  <si>
    <t>Székhelye:</t>
  </si>
  <si>
    <t>………………………………………………………</t>
  </si>
  <si>
    <t>aláírás</t>
  </si>
  <si>
    <t>[TÉSZ vezetőjének a neve]</t>
  </si>
  <si>
    <t>p.h.</t>
  </si>
  <si>
    <t>Általános költség</t>
  </si>
  <si>
    <t>1. A termelés tervezésére irányuló tevékenységek</t>
  </si>
  <si>
    <t>Beruházás, bérlet, lízing típusú tevékenységek</t>
  </si>
  <si>
    <t>1. …</t>
  </si>
  <si>
    <t>2. …</t>
  </si>
  <si>
    <t>3. …</t>
  </si>
  <si>
    <t>Kutatás, vizsgálat, elemzés</t>
  </si>
  <si>
    <t>Képzés, szaktanácsadás, tanácsadás, tudományos eredmény átadás</t>
  </si>
  <si>
    <t>Minőségtanúsító rendszerek létrehozása és fenntartása</t>
  </si>
  <si>
    <t>Az időben és hatékonyság szempontjából megfelelő működést szolgáló rendszerek</t>
  </si>
  <si>
    <t>Termék promóció</t>
  </si>
  <si>
    <t>Összesen kiadás adott évre vonatkozóan</t>
  </si>
  <si>
    <t>2. A termékminőség javítására vagy fenntartására irányuló tevékenységek</t>
  </si>
  <si>
    <t>3. A termékek kereskedelmi értékének növelésére, illetve a forgalmazás javítására irányuló, valamint promóciós és kommunikációs tevékenységek</t>
  </si>
  <si>
    <t>4. Kutatási és kísérleti termelési tevékenységek</t>
  </si>
  <si>
    <t>5. Képzési és a bevált módszerek megosztására, valamint tanácsadó és technikai segítségnyújtási szolgáltatásokhoz való hozzáférés elősegítésére irányuló tevékenységek</t>
  </si>
  <si>
    <t>Képzés, Szaktanácsadás, tanácsadás, tudományos eredmény átadás</t>
  </si>
  <si>
    <t>6. Válságmegelőzési és -kezelési intézkedések</t>
  </si>
  <si>
    <t>Promóció és kommunikáció</t>
  </si>
  <si>
    <t>Árukivonás</t>
  </si>
  <si>
    <t>1. (termék megnevezése)</t>
  </si>
  <si>
    <t>2. (termék megnevezése)</t>
  </si>
  <si>
    <t>3. (ermék megnevezése)</t>
  </si>
  <si>
    <t>Be nem takarítás</t>
  </si>
  <si>
    <t>3. (termék megnevezése)</t>
  </si>
  <si>
    <t>Kölcsönös kockázatkezelési alapok</t>
  </si>
  <si>
    <t>Személyre szabott tanácsadás</t>
  </si>
  <si>
    <t>7. Környezetvédelmi tevékenységek</t>
  </si>
  <si>
    <t>Tényleges kiadások (Ft)</t>
  </si>
  <si>
    <t>Az OP tárgyévi kiadásai összesen (Ft)</t>
  </si>
  <si>
    <t>Éves jelentés</t>
  </si>
  <si>
    <t>A tárgyév január 20-ig jóváhagyott 20… évi operatív program módosítása és végrehajtása</t>
  </si>
  <si>
    <t>A nem releváns sorok törölhetők.</t>
  </si>
  <si>
    <t>Megjegyzések:</t>
  </si>
  <si>
    <t>A 20… évi operatív program végrehajtásának jellemzői</t>
  </si>
  <si>
    <t>A kiindulási mutatók a  jóváhagyott operatív programban megadott mutatók. Amennyiben azokat bármely okból módosította, azt kérjük jelezze.</t>
  </si>
  <si>
    <t>A végrehajtás jellemzői az intézkedés tartalma és a célkitűzések elérése szempontjából (1)</t>
  </si>
  <si>
    <t>(1) Amennyiben a szöveges értékeléshez nem elegendő a hely, úgy kérjük azt Word-ben elkészíteni.</t>
  </si>
  <si>
    <t>A 20… évi végrehajtás mitatóinak szöveges értékelése (1)</t>
  </si>
  <si>
    <t>(1) Szövegesen értékelni kell a mutatókban bekövetkezett változásokat és be kell mutatni azok okait.</t>
  </si>
  <si>
    <t>Az operatív program eredményei a mutatókra alapozva (2):</t>
  </si>
  <si>
    <t>Az operatív program irányítása során tapasztalt jelentősebb problémák</t>
  </si>
  <si>
    <t>(1) Amennyiben a szöveges értékeléshez nem elegendő a hely, úgy kérjük újabb sorokat beszúrni vagy az értékelést Word-ben elkészíteni.</t>
  </si>
  <si>
    <t>Be kell mutatni az operatív program végrehajtása során felmerült problémákat. Külön ki kell emelni azokat a problémákat, amelyekre figyelemmel módosították az operatív programot év közben vagy a tárgyévi évi program tekintetében. (1</t>
  </si>
  <si>
    <t>(1) Amennyiben a szöveges értékeléshez nem elegendő a hely, úgy kérjük újabb sorokat beszúrni vagy a fejezetett Word-ben elkészíteni.</t>
  </si>
  <si>
    <t>(2) Amennyiben a szöveges értékeléshez nem elegendő a hely, úgy kérjük újabb sorokat beszúrni vagy a fejezetet Word-ben elkészíteni.</t>
  </si>
  <si>
    <t xml:space="preserve"> Pl. a szervezeti struktúra, az eljárásrend, stb. módosítására hozott, az operatív programon kívüli intézkedések. (1)</t>
  </si>
  <si>
    <t>Azok az intézkedések, amelyeket az operatív program keretében támogatott beruházások miatt esetleg növekvő környezeti terheléssel/veszélyekkel szemben léptettek életbe. (1)</t>
  </si>
  <si>
    <t>Eltérés a becsült és a kérelmezett támogatás között</t>
  </si>
  <si>
    <t>Tárgyév január 20-ig jóváhagyott uniós támogatás (Ft)</t>
  </si>
  <si>
    <t>Igényelt uniüós támogatás (Ft)</t>
  </si>
  <si>
    <t>Eltérés (Ft)</t>
  </si>
  <si>
    <t>Az eltérés okai:</t>
  </si>
  <si>
    <t>Módosított és jóváhagyott keretösszegek (Ft)</t>
  </si>
  <si>
    <t>Formanyomtatvány az (EU) 2017/892 végrehajtási rendelet 21. cikkében előírt éves jelentéshez</t>
  </si>
  <si>
    <t>Környezeti óvintézkedések a környezeti terhelést növelő beruházások esetében</t>
  </si>
  <si>
    <t>Az operatív program végrehajtásának minősége és eredményessége érdekében hozott intézkedések</t>
  </si>
  <si>
    <t>Az energiatakarékosságot elősegítő tevékenységek (a közlekedés kivételével)</t>
  </si>
  <si>
    <t>- Egyéb</t>
  </si>
  <si>
    <t>Csökkentett energiahasználatú gyümölcs- és zöldségtermelő területek (ha)</t>
  </si>
  <si>
    <t>3.2. táblázat
Pénzügyi mutatők
Kiadás (Ft)</t>
  </si>
  <si>
    <t xml:space="preserve">4.1. táblázat
Kiindulási és eredményutatók
</t>
  </si>
  <si>
    <t>Mind a 6 célkitűzés összesen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</si>
  <si>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</si>
  <si>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</si>
  <si>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</si>
  <si>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</si>
  <si>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</si>
  <si>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</si>
  <si>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</si>
  <si>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</si>
  <si>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</si>
  <si>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</si>
  <si>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</si>
  <si>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</si>
  <si>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</si>
  <si>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</si>
  <si>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</si>
  <si>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</si>
  <si>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</si>
  <si>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</si>
  <si>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</si>
  <si>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</si>
  <si>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</si>
  <si>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</si>
  <si>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</si>
  <si>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</si>
  <si>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</si>
  <si>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</si>
  <si>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</si>
  <si>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</si>
  <si>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</si>
  <si>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</si>
  <si>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</si>
  <si>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</si>
  <si>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</si>
  <si>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</si>
  <si>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</si>
  <si>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</si>
  <si>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</si>
  <si>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</si>
  <si>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</si>
  <si>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</si>
  <si>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</si>
  <si>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</si>
  <si>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</si>
  <si>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</si>
  <si>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</si>
  <si>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</si>
  <si>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</si>
  <si>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</si>
  <si>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</si>
  <si>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</si>
  <si>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</si>
  <si>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</si>
  <si>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</si>
  <si>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</si>
  <si>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</si>
  <si>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</si>
  <si>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</si>
  <si>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</si>
  <si>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</si>
  <si>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</si>
  <si>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</si>
  <si>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</si>
  <si>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</si>
  <si>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</si>
  <si>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</si>
  <si>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</si>
  <si>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</si>
  <si>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</si>
  <si>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</si>
  <si>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</si>
  <si>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</si>
  <si>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</si>
  <si>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</si>
  <si>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</si>
  <si>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</si>
  <si>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</si>
  <si>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</si>
  <si>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</si>
  <si>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</si>
  <si>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</si>
  <si>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</si>
  <si>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</si>
  <si>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</si>
  <si>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</si>
  <si>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</si>
  <si>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</si>
  <si>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</si>
  <si>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</si>
  <si>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</si>
  <si>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</si>
  <si>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</si>
  <si>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</si>
  <si>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</si>
  <si>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</si>
  <si>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</si>
  <si>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</si>
  <si>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</si>
  <si>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</si>
  <si>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</si>
  <si>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B</t>
  </si>
  <si>
    <t>D</t>
  </si>
  <si>
    <t>C</t>
  </si>
  <si>
    <t>E</t>
  </si>
  <si>
    <t>F</t>
  </si>
  <si>
    <t>G</t>
  </si>
  <si>
    <t>A 20… évi végrehajtás mutatói</t>
  </si>
  <si>
    <t>(EU) 2017/892 végrehajtási rendelet II. mellékletének 3. szakasza szerinti 3.2. táblázat és 4. szakasza szerinti 4.1. táblázat</t>
  </si>
  <si>
    <t>[tevékenység azonosítószáma és megnevezése]</t>
  </si>
  <si>
    <t>Tárgyév közbeni módosítás tartalma és okai</t>
  </si>
  <si>
    <t>A tárgyév január 20-ig jóváhagyott operatív program intézkedései és tevékenységei</t>
  </si>
  <si>
    <t>A tárgyév január 20-ig jóváhagyott keretösszegek (Ft)</t>
  </si>
  <si>
    <t>Környezetvédelmi beruházások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</si>
  <si>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</si>
  <si>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</si>
  <si>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</si>
  <si>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</si>
  <si>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</si>
  <si>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</si>
  <si>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</si>
  <si>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</si>
  <si>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</si>
  <si>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</si>
  <si>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</si>
  <si>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</si>
  <si>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</si>
  <si>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</si>
  <si>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</si>
  <si>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</si>
  <si>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</si>
  <si>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</si>
  <si>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</si>
  <si>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</si>
  <si>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</si>
  <si>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</si>
  <si>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</si>
  <si>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</si>
  <si>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</si>
  <si>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</si>
  <si>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</si>
  <si>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</si>
  <si>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</si>
  <si>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</si>
  <si>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</si>
  <si>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</si>
  <si>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Kiadások (Ft)</t>
  </si>
  <si>
    <t>(3) Oltalom alatt álló eredetmegjelölés/oltalom alatt álló földrajzi jelzés/hagyományos különleges termék.</t>
  </si>
  <si>
    <t>Az operatív programhoz mellékelt árajánlatok ajánlattevőitől eltérő féllel kötött szerződés alapján végrehajtott tevékenységek esetén annak indoklása, hogy az eltérő fél által végrehajtott tevékenység szolgálta legjobban a célkitűzések megvalósulását: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</si>
</sst>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¥€-2]\ #\ ##,000_);[Red]\([$€-2]\ #\ ##,000\)"/>
  </numFmts>
  <fonts count="42"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i/>
      <sz val="14"/>
      <name val="Times"/>
      <family val="0"/>
    </font>
    <font>
      <b/>
      <sz val="14"/>
      <name val="Times"/>
      <family val="0"/>
    </font>
    <font>
      <b/>
      <i/>
      <sz val="16"/>
      <name val="Times"/>
      <family val="0"/>
    </font>
    <font>
      <sz val="16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4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i/>
      <sz val="11"/>
      <color indexed="8"/>
      <name val="Calibri"/>
      <family val="2"/>
    </font>
    <font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name val="Arial"/>
      <family val="2"/>
    </font>
    <font>
      <b/>
      <sz val="12"/>
      <color indexed="12"/>
      <name val="Times New Roman"/>
      <family val="1"/>
    </font>
    <font>
      <b/>
      <sz val="12"/>
      <color indexed="12"/>
      <name val="Aral"/>
      <family val="0"/>
    </font>
    <font>
      <b/>
      <sz val="12"/>
      <color indexed="12"/>
      <name val="Arial"/>
      <family val="2"/>
    </font>
    <font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 diagonalUp="1" diagonalDown="1">
      <left style="hair"/>
      <right style="hair"/>
      <top style="hair"/>
      <bottom style="thin"/>
      <diagonal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 diagonalUp="1" diagonalDown="1">
      <left style="hair"/>
      <right style="hair"/>
      <top style="hair"/>
      <bottom style="hair"/>
      <diagonal style="hair"/>
    </border>
    <border diagonalUp="1" diagonalDown="1">
      <left style="hair"/>
      <right style="thin"/>
      <top style="hair"/>
      <bottom style="hair"/>
      <diagonal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 diagonalUp="1" diagonalDown="1">
      <left style="hair"/>
      <right style="hair"/>
      <top style="hair"/>
      <bottom style="hair"/>
      <diagonal style="hair">
        <color indexed="39"/>
      </diagonal>
    </border>
    <border diagonalUp="1" diagonalDown="1">
      <left style="hair"/>
      <right style="thin"/>
      <top style="hair"/>
      <bottom style="hair"/>
      <diagonal style="hair">
        <color indexed="39"/>
      </diagonal>
    </border>
    <border diagonalUp="1" diagonalDown="1">
      <left style="hair"/>
      <right style="hair"/>
      <top style="hair"/>
      <bottom style="thin"/>
      <diagonal style="hair">
        <color indexed="39"/>
      </diagonal>
    </border>
    <border diagonalUp="1" diagonalDown="1">
      <left style="hair"/>
      <right style="thin"/>
      <top style="hair"/>
      <bottom style="thin"/>
      <diagonal style="hair">
        <color indexed="39"/>
      </diagonal>
    </border>
    <border diagonalUp="1" diagonalDown="1">
      <left style="hair"/>
      <right style="hair"/>
      <top style="hair"/>
      <bottom style="hair"/>
      <diagonal style="hair">
        <color indexed="12"/>
      </diagonal>
    </border>
    <border diagonalUp="1" diagonalDown="1">
      <left style="hair"/>
      <right style="thin"/>
      <top style="hair"/>
      <bottom style="hair"/>
      <diagonal style="hair">
        <color indexed="12"/>
      </diagonal>
    </border>
    <border diagonalUp="1" diagonalDown="1">
      <left style="hair"/>
      <right style="hair"/>
      <top style="thin"/>
      <bottom style="thin"/>
      <diagonal style="hair">
        <color indexed="39"/>
      </diagonal>
    </border>
    <border diagonalUp="1" diagonalDown="1">
      <left style="hair"/>
      <right style="thin"/>
      <top style="thin"/>
      <bottom style="thin"/>
      <diagonal style="hair">
        <color indexed="39"/>
      </diagonal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 diagonalUp="1" diagonalDown="1">
      <left style="hair"/>
      <right style="hair"/>
      <top style="hair"/>
      <bottom>
        <color indexed="63"/>
      </bottom>
      <diagonal style="hair">
        <color indexed="39"/>
      </diagonal>
    </border>
    <border diagonalUp="1" diagonalDown="1">
      <left style="hair"/>
      <right style="hair"/>
      <top>
        <color indexed="63"/>
      </top>
      <bottom style="hair"/>
      <diagonal style="hair">
        <color indexed="39"/>
      </diagonal>
    </border>
    <border>
      <left style="hair"/>
      <right style="hair"/>
      <top style="hair"/>
      <bottom>
        <color indexed="63"/>
      </bottom>
    </border>
    <border diagonalUp="1" diagonalDown="1">
      <left style="hair"/>
      <right style="hair"/>
      <top>
        <color indexed="63"/>
      </top>
      <bottom>
        <color indexed="63"/>
      </bottom>
      <diagonal style="hair">
        <color indexed="39"/>
      </diagonal>
    </border>
    <border>
      <left style="hair"/>
      <right style="hair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 diagonalUp="1" diagonalDown="1">
      <left style="hair"/>
      <right style="hair"/>
      <top>
        <color indexed="63"/>
      </top>
      <bottom style="thin"/>
      <diagonal style="hair">
        <color indexed="39"/>
      </diagonal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2" borderId="0" applyNumberFormat="0" applyBorder="0" applyAlignment="0" applyProtection="0"/>
    <xf numFmtId="0" fontId="26" fillId="3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1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5" borderId="7" applyNumberFormat="0" applyFont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3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35" fillId="7" borderId="0" applyNumberFormat="0" applyBorder="0" applyAlignment="0" applyProtection="0"/>
    <xf numFmtId="0" fontId="36" fillId="9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0" fillId="0" borderId="0">
      <alignment/>
      <protection/>
    </xf>
    <xf numFmtId="0" fontId="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17" borderId="0" applyNumberFormat="0" applyBorder="0" applyAlignment="0" applyProtection="0"/>
    <xf numFmtId="0" fontId="40" fillId="10" borderId="0" applyNumberFormat="0" applyBorder="0" applyAlignment="0" applyProtection="0"/>
    <xf numFmtId="0" fontId="41" fillId="9" borderId="1" applyNumberFormat="0" applyAlignment="0" applyProtection="0"/>
    <xf numFmtId="9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3" fontId="9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 wrapText="1"/>
    </xf>
    <xf numFmtId="3" fontId="10" fillId="0" borderId="0" xfId="0" applyNumberFormat="1" applyFont="1" applyFill="1" applyBorder="1" applyAlignment="1">
      <alignment wrapText="1"/>
    </xf>
    <xf numFmtId="3" fontId="11" fillId="0" borderId="0" xfId="0" applyNumberFormat="1" applyFont="1" applyFill="1" applyBorder="1" applyAlignment="1">
      <alignment wrapText="1"/>
    </xf>
    <xf numFmtId="49" fontId="1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3" fontId="10" fillId="0" borderId="11" xfId="0" applyNumberFormat="1" applyFont="1" applyFill="1" applyBorder="1" applyAlignment="1">
      <alignment wrapText="1"/>
    </xf>
    <xf numFmtId="3" fontId="10" fillId="0" borderId="12" xfId="0" applyNumberFormat="1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3" fontId="11" fillId="0" borderId="11" xfId="0" applyNumberFormat="1" applyFont="1" applyFill="1" applyBorder="1" applyAlignment="1">
      <alignment wrapText="1"/>
    </xf>
    <xf numFmtId="3" fontId="11" fillId="0" borderId="12" xfId="0" applyNumberFormat="1" applyFont="1" applyFill="1" applyBorder="1" applyAlignment="1">
      <alignment wrapText="1"/>
    </xf>
    <xf numFmtId="3" fontId="9" fillId="0" borderId="13" xfId="0" applyNumberFormat="1" applyFont="1" applyFill="1" applyBorder="1" applyAlignment="1">
      <alignment wrapText="1"/>
    </xf>
    <xf numFmtId="3" fontId="9" fillId="0" borderId="14" xfId="0" applyNumberFormat="1" applyFont="1" applyFill="1" applyBorder="1" applyAlignment="1">
      <alignment wrapText="1"/>
    </xf>
    <xf numFmtId="0" fontId="9" fillId="0" borderId="15" xfId="0" applyFont="1" applyFill="1" applyBorder="1" applyAlignment="1">
      <alignment wrapText="1"/>
    </xf>
    <xf numFmtId="3" fontId="9" fillId="0" borderId="16" xfId="0" applyNumberFormat="1" applyFont="1" applyFill="1" applyBorder="1" applyAlignment="1">
      <alignment wrapText="1"/>
    </xf>
    <xf numFmtId="3" fontId="11" fillId="0" borderId="13" xfId="0" applyNumberFormat="1" applyFont="1" applyFill="1" applyBorder="1" applyAlignment="1">
      <alignment wrapText="1"/>
    </xf>
    <xf numFmtId="3" fontId="11" fillId="0" borderId="14" xfId="0" applyNumberFormat="1" applyFont="1" applyFill="1" applyBorder="1" applyAlignment="1">
      <alignment wrapText="1"/>
    </xf>
    <xf numFmtId="0" fontId="13" fillId="0" borderId="17" xfId="0" applyFont="1" applyFill="1" applyBorder="1" applyAlignment="1">
      <alignment wrapText="1"/>
    </xf>
    <xf numFmtId="3" fontId="9" fillId="0" borderId="18" xfId="0" applyNumberFormat="1" applyFont="1" applyFill="1" applyBorder="1" applyAlignment="1">
      <alignment wrapText="1"/>
    </xf>
    <xf numFmtId="3" fontId="9" fillId="0" borderId="19" xfId="0" applyNumberFormat="1" applyFont="1" applyFill="1" applyBorder="1" applyAlignment="1">
      <alignment wrapText="1"/>
    </xf>
    <xf numFmtId="0" fontId="13" fillId="0" borderId="20" xfId="0" applyFont="1" applyFill="1" applyBorder="1" applyAlignment="1">
      <alignment horizontal="left" wrapText="1"/>
    </xf>
    <xf numFmtId="3" fontId="11" fillId="0" borderId="21" xfId="0" applyNumberFormat="1" applyFont="1" applyFill="1" applyBorder="1" applyAlignment="1">
      <alignment wrapText="1"/>
    </xf>
    <xf numFmtId="3" fontId="11" fillId="0" borderId="22" xfId="0" applyNumberFormat="1" applyFont="1" applyFill="1" applyBorder="1" applyAlignment="1">
      <alignment wrapText="1"/>
    </xf>
    <xf numFmtId="0" fontId="9" fillId="0" borderId="23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4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0" xfId="0" applyFont="1" applyFill="1" applyAlignment="1">
      <alignment horizontal="right" wrapText="1"/>
    </xf>
    <xf numFmtId="0" fontId="9" fillId="0" borderId="25" xfId="0" applyFont="1" applyFill="1" applyBorder="1" applyAlignment="1">
      <alignment horizontal="right" wrapText="1"/>
    </xf>
    <xf numFmtId="0" fontId="8" fillId="0" borderId="26" xfId="0" applyFont="1" applyFill="1" applyBorder="1" applyAlignment="1">
      <alignment horizontal="right" wrapText="1"/>
    </xf>
    <xf numFmtId="0" fontId="8" fillId="0" borderId="11" xfId="0" applyFont="1" applyFill="1" applyBorder="1" applyAlignment="1">
      <alignment horizontal="right" wrapText="1"/>
    </xf>
    <xf numFmtId="0" fontId="8" fillId="0" borderId="12" xfId="0" applyFont="1" applyFill="1" applyBorder="1" applyAlignment="1">
      <alignment horizontal="right" wrapText="1"/>
    </xf>
    <xf numFmtId="0" fontId="8" fillId="0" borderId="13" xfId="0" applyFont="1" applyFill="1" applyBorder="1" applyAlignment="1">
      <alignment horizontal="right" wrapText="1"/>
    </xf>
    <xf numFmtId="0" fontId="8" fillId="0" borderId="14" xfId="0" applyFont="1" applyFill="1" applyBorder="1" applyAlignment="1">
      <alignment horizontal="right" wrapText="1"/>
    </xf>
    <xf numFmtId="0" fontId="8" fillId="0" borderId="25" xfId="0" applyFont="1" applyFill="1" applyBorder="1" applyAlignment="1">
      <alignment horizontal="right" wrapText="1"/>
    </xf>
    <xf numFmtId="0" fontId="8" fillId="0" borderId="27" xfId="0" applyFont="1" applyFill="1" applyBorder="1" applyAlignment="1">
      <alignment horizontal="right" wrapText="1"/>
    </xf>
    <xf numFmtId="0" fontId="8" fillId="0" borderId="28" xfId="0" applyFont="1" applyFill="1" applyBorder="1" applyAlignment="1">
      <alignment horizontal="right" wrapText="1"/>
    </xf>
    <xf numFmtId="0" fontId="8" fillId="0" borderId="11" xfId="0" applyFont="1" applyBorder="1" applyAlignment="1">
      <alignment horizontal="left" vertical="center" wrapText="1" indent="2"/>
    </xf>
    <xf numFmtId="0" fontId="7" fillId="0" borderId="0" xfId="0" applyFont="1" applyAlignment="1">
      <alignment vertical="center" wrapText="1"/>
    </xf>
    <xf numFmtId="0" fontId="7" fillId="0" borderId="0" xfId="0" applyFont="1" applyFill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15" fillId="0" borderId="0" xfId="0" applyNumberFormat="1" applyFont="1" applyFill="1" applyBorder="1" applyAlignment="1">
      <alignment horizontal="center" wrapText="1"/>
    </xf>
    <xf numFmtId="0" fontId="18" fillId="0" borderId="0" xfId="0" applyFont="1" applyAlignment="1">
      <alignment/>
    </xf>
    <xf numFmtId="0" fontId="8" fillId="0" borderId="0" xfId="0" applyNumberFormat="1" applyFont="1" applyFill="1" applyBorder="1" applyAlignment="1">
      <alignment horizontal="center" wrapText="1"/>
    </xf>
    <xf numFmtId="0" fontId="8" fillId="0" borderId="29" xfId="0" applyFont="1" applyBorder="1" applyAlignment="1">
      <alignment wrapText="1"/>
    </xf>
    <xf numFmtId="0" fontId="7" fillId="0" borderId="0" xfId="0" applyFont="1" applyFill="1" applyBorder="1" applyAlignment="1">
      <alignment wrapText="1"/>
    </xf>
    <xf numFmtId="49" fontId="7" fillId="0" borderId="30" xfId="0" applyNumberFormat="1" applyFont="1" applyBorder="1" applyAlignment="1">
      <alignment wrapText="1"/>
    </xf>
    <xf numFmtId="49" fontId="7" fillId="0" borderId="31" xfId="0" applyNumberFormat="1" applyFont="1" applyBorder="1" applyAlignment="1">
      <alignment wrapText="1"/>
    </xf>
    <xf numFmtId="0" fontId="19" fillId="0" borderId="29" xfId="0" applyFont="1" applyBorder="1" applyAlignment="1">
      <alignment wrapText="1"/>
    </xf>
    <xf numFmtId="0" fontId="7" fillId="0" borderId="24" xfId="0" applyFont="1" applyBorder="1" applyAlignment="1">
      <alignment/>
    </xf>
    <xf numFmtId="0" fontId="7" fillId="0" borderId="10" xfId="0" applyFont="1" applyBorder="1" applyAlignment="1">
      <alignment/>
    </xf>
    <xf numFmtId="3" fontId="7" fillId="0" borderId="26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8" fillId="0" borderId="32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0" fontId="8" fillId="0" borderId="33" xfId="0" applyFont="1" applyFill="1" applyBorder="1" applyAlignment="1">
      <alignment horizontal="right" wrapText="1"/>
    </xf>
    <xf numFmtId="0" fontId="8" fillId="0" borderId="34" xfId="0" applyFont="1" applyFill="1" applyBorder="1" applyAlignment="1">
      <alignment horizontal="right" wrapText="1"/>
    </xf>
    <xf numFmtId="0" fontId="8" fillId="0" borderId="35" xfId="0" applyFont="1" applyFill="1" applyBorder="1" applyAlignment="1">
      <alignment horizontal="right" wrapText="1"/>
    </xf>
    <xf numFmtId="0" fontId="8" fillId="0" borderId="36" xfId="0" applyFont="1" applyFill="1" applyBorder="1" applyAlignment="1">
      <alignment horizontal="right" wrapText="1"/>
    </xf>
    <xf numFmtId="0" fontId="8" fillId="0" borderId="37" xfId="0" applyFont="1" applyFill="1" applyBorder="1" applyAlignment="1">
      <alignment horizontal="right" wrapText="1"/>
    </xf>
    <xf numFmtId="0" fontId="8" fillId="0" borderId="38" xfId="0" applyFont="1" applyFill="1" applyBorder="1" applyAlignment="1">
      <alignment horizontal="right" wrapText="1"/>
    </xf>
    <xf numFmtId="0" fontId="8" fillId="0" borderId="10" xfId="0" applyFont="1" applyBorder="1" applyAlignment="1" quotePrefix="1">
      <alignment horizontal="left" vertical="center" wrapText="1" indent="2"/>
    </xf>
    <xf numFmtId="0" fontId="8" fillId="0" borderId="39" xfId="0" applyFont="1" applyBorder="1" applyAlignment="1">
      <alignment vertical="center" wrapText="1"/>
    </xf>
    <xf numFmtId="0" fontId="8" fillId="0" borderId="39" xfId="0" applyFont="1" applyFill="1" applyBorder="1" applyAlignment="1">
      <alignment horizontal="right" wrapText="1"/>
    </xf>
    <xf numFmtId="0" fontId="8" fillId="0" borderId="40" xfId="0" applyFont="1" applyFill="1" applyBorder="1" applyAlignment="1">
      <alignment horizontal="right" wrapText="1"/>
    </xf>
    <xf numFmtId="3" fontId="8" fillId="0" borderId="33" xfId="0" applyNumberFormat="1" applyFont="1" applyBorder="1" applyAlignment="1">
      <alignment horizontal="center" vertical="center" wrapText="1"/>
    </xf>
    <xf numFmtId="3" fontId="8" fillId="0" borderId="25" xfId="0" applyNumberFormat="1" applyFont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3" fontId="8" fillId="0" borderId="25" xfId="0" applyNumberFormat="1" applyFont="1" applyBorder="1" applyAlignment="1">
      <alignment vertical="center" wrapText="1"/>
    </xf>
    <xf numFmtId="3" fontId="8" fillId="0" borderId="11" xfId="0" applyNumberFormat="1" applyFont="1" applyBorder="1" applyAlignment="1">
      <alignment vertical="center" wrapText="1"/>
    </xf>
    <xf numFmtId="3" fontId="8" fillId="0" borderId="13" xfId="0" applyNumberFormat="1" applyFont="1" applyBorder="1" applyAlignment="1">
      <alignment vertical="center" wrapText="1"/>
    </xf>
    <xf numFmtId="0" fontId="21" fillId="0" borderId="32" xfId="0" applyFont="1" applyBorder="1" applyAlignment="1">
      <alignment horizontal="left" vertical="center" wrapText="1"/>
    </xf>
    <xf numFmtId="0" fontId="8" fillId="0" borderId="41" xfId="0" applyFont="1" applyBorder="1" applyAlignment="1">
      <alignment vertical="center" wrapText="1"/>
    </xf>
    <xf numFmtId="0" fontId="8" fillId="0" borderId="42" xfId="0" applyFont="1" applyBorder="1" applyAlignment="1">
      <alignment vertical="center" wrapText="1"/>
    </xf>
    <xf numFmtId="0" fontId="8" fillId="0" borderId="43" xfId="0" applyFont="1" applyBorder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Fill="1" applyAlignment="1">
      <alignment horizontal="center" wrapText="1"/>
    </xf>
    <xf numFmtId="0" fontId="23" fillId="0" borderId="0" xfId="0" applyFont="1" applyAlignment="1">
      <alignment/>
    </xf>
    <xf numFmtId="0" fontId="23" fillId="0" borderId="44" xfId="0" applyFont="1" applyBorder="1" applyAlignment="1">
      <alignment/>
    </xf>
    <xf numFmtId="0" fontId="23" fillId="0" borderId="29" xfId="0" applyFont="1" applyBorder="1" applyAlignment="1">
      <alignment/>
    </xf>
    <xf numFmtId="0" fontId="23" fillId="0" borderId="45" xfId="0" applyFont="1" applyBorder="1" applyAlignment="1">
      <alignment/>
    </xf>
    <xf numFmtId="0" fontId="23" fillId="0" borderId="46" xfId="0" applyFont="1" applyBorder="1" applyAlignment="1">
      <alignment/>
    </xf>
    <xf numFmtId="0" fontId="23" fillId="0" borderId="24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5" xfId="0" applyFont="1" applyBorder="1" applyAlignment="1">
      <alignment/>
    </xf>
    <xf numFmtId="0" fontId="21" fillId="0" borderId="0" xfId="0" applyFont="1" applyAlignment="1">
      <alignment/>
    </xf>
    <xf numFmtId="0" fontId="9" fillId="0" borderId="47" xfId="0" applyFont="1" applyBorder="1" applyAlignment="1">
      <alignment vertical="center" wrapText="1"/>
    </xf>
    <xf numFmtId="0" fontId="12" fillId="0" borderId="10" xfId="0" applyFont="1" applyFill="1" applyBorder="1" applyAlignment="1">
      <alignment horizontal="left" wrapText="1"/>
    </xf>
    <xf numFmtId="0" fontId="23" fillId="0" borderId="0" xfId="0" applyFont="1" applyAlignment="1">
      <alignment/>
    </xf>
    <xf numFmtId="0" fontId="21" fillId="0" borderId="26" xfId="0" applyFont="1" applyBorder="1" applyAlignment="1">
      <alignment horizontal="center" vertical="center" wrapText="1"/>
    </xf>
    <xf numFmtId="0" fontId="12" fillId="0" borderId="12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0" fontId="8" fillId="0" borderId="0" xfId="0" applyFont="1" applyAlignment="1">
      <alignment vertical="center" wrapText="1"/>
    </xf>
    <xf numFmtId="0" fontId="7" fillId="0" borderId="0" xfId="0" applyNumberFormat="1" applyFont="1" applyFill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15" fillId="0" borderId="0" xfId="0" applyNumberFormat="1" applyFont="1" applyFill="1" applyBorder="1" applyAlignment="1">
      <alignment horizontal="center" wrapText="1"/>
    </xf>
    <xf numFmtId="0" fontId="18" fillId="0" borderId="0" xfId="0" applyFont="1" applyAlignment="1">
      <alignment wrapText="1"/>
    </xf>
    <xf numFmtId="0" fontId="0" fillId="0" borderId="23" xfId="0" applyBorder="1" applyAlignment="1">
      <alignment horizontal="left" wrapText="1"/>
    </xf>
    <xf numFmtId="0" fontId="13" fillId="0" borderId="23" xfId="0" applyFont="1" applyFill="1" applyBorder="1" applyAlignment="1">
      <alignment horizontal="left" wrapText="1"/>
    </xf>
    <xf numFmtId="0" fontId="7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7" fillId="0" borderId="10" xfId="0" applyNumberFormat="1" applyFont="1" applyFill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15" xfId="0" applyNumberFormat="1" applyFont="1" applyFill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19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Border="1" applyAlignment="1">
      <alignment horizontal="left"/>
    </xf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0" fontId="13" fillId="0" borderId="48" xfId="0" applyFont="1" applyFill="1" applyBorder="1" applyAlignment="1">
      <alignment horizontal="left" vertical="center" wrapText="1"/>
    </xf>
    <xf numFmtId="0" fontId="14" fillId="0" borderId="49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3" fillId="0" borderId="48" xfId="0" applyFont="1" applyFill="1" applyBorder="1" applyAlignment="1">
      <alignment horizontal="left" wrapText="1"/>
    </xf>
    <xf numFmtId="0" fontId="0" fillId="0" borderId="49" xfId="0" applyBorder="1" applyAlignment="1">
      <alignment horizontal="left" wrapText="1"/>
    </xf>
    <xf numFmtId="0" fontId="13" fillId="0" borderId="49" xfId="0" applyFont="1" applyFill="1" applyBorder="1" applyAlignment="1">
      <alignment horizontal="left" wrapText="1"/>
    </xf>
    <xf numFmtId="0" fontId="13" fillId="0" borderId="24" xfId="0" applyFont="1" applyFill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2" fillId="0" borderId="10" xfId="0" applyFont="1" applyBorder="1" applyAlignment="1">
      <alignment wrapText="1"/>
    </xf>
    <xf numFmtId="0" fontId="24" fillId="0" borderId="11" xfId="0" applyFont="1" applyBorder="1" applyAlignment="1">
      <alignment/>
    </xf>
    <xf numFmtId="0" fontId="12" fillId="0" borderId="15" xfId="0" applyFont="1" applyBorder="1" applyAlignment="1">
      <alignment wrapText="1"/>
    </xf>
    <xf numFmtId="0" fontId="24" fillId="0" borderId="13" xfId="0" applyFont="1" applyBorder="1" applyAlignment="1">
      <alignment/>
    </xf>
    <xf numFmtId="0" fontId="21" fillId="0" borderId="50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3" fontId="8" fillId="0" borderId="51" xfId="0" applyNumberFormat="1" applyFont="1" applyBorder="1" applyAlignment="1">
      <alignment horizontal="center" vertical="center" wrapText="1"/>
    </xf>
    <xf numFmtId="3" fontId="8" fillId="0" borderId="52" xfId="0" applyNumberFormat="1" applyFont="1" applyBorder="1" applyAlignment="1">
      <alignment horizontal="center" vertical="center" wrapText="1"/>
    </xf>
    <xf numFmtId="3" fontId="8" fillId="0" borderId="53" xfId="0" applyNumberFormat="1" applyFont="1" applyBorder="1" applyAlignment="1">
      <alignment horizontal="center" vertical="center" wrapText="1"/>
    </xf>
    <xf numFmtId="3" fontId="8" fillId="0" borderId="49" xfId="0" applyNumberFormat="1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8" fillId="0" borderId="32" xfId="0" applyNumberFormat="1" applyFont="1" applyBorder="1" applyAlignment="1">
      <alignment horizontal="center" vertical="center" wrapText="1"/>
    </xf>
    <xf numFmtId="3" fontId="8" fillId="0" borderId="54" xfId="0" applyNumberFormat="1" applyFont="1" applyBorder="1" applyAlignment="1">
      <alignment horizontal="center" vertical="center" wrapText="1"/>
    </xf>
    <xf numFmtId="3" fontId="8" fillId="0" borderId="33" xfId="0" applyNumberFormat="1" applyFont="1" applyBorder="1" applyAlignment="1">
      <alignment horizontal="center" vertical="center" wrapText="1"/>
    </xf>
    <xf numFmtId="3" fontId="0" fillId="0" borderId="35" xfId="0" applyNumberFormat="1" applyBorder="1" applyAlignment="1">
      <alignment horizontal="center" vertical="center" wrapText="1"/>
    </xf>
    <xf numFmtId="0" fontId="8" fillId="0" borderId="53" xfId="0" applyFont="1" applyBorder="1" applyAlignment="1">
      <alignment vertical="center" wrapText="1"/>
    </xf>
    <xf numFmtId="0" fontId="8" fillId="0" borderId="32" xfId="0" applyFont="1" applyBorder="1" applyAlignment="1">
      <alignment vertical="center" wrapText="1"/>
    </xf>
    <xf numFmtId="0" fontId="8" fillId="0" borderId="49" xfId="0" applyFont="1" applyBorder="1" applyAlignment="1">
      <alignment vertical="center" wrapText="1"/>
    </xf>
    <xf numFmtId="3" fontId="0" fillId="0" borderId="32" xfId="0" applyNumberFormat="1" applyBorder="1" applyAlignment="1">
      <alignment horizontal="center" vertical="center" wrapText="1"/>
    </xf>
    <xf numFmtId="3" fontId="0" fillId="0" borderId="18" xfId="0" applyNumberFormat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right" wrapText="1"/>
    </xf>
    <xf numFmtId="0" fontId="8" fillId="0" borderId="32" xfId="0" applyFont="1" applyFill="1" applyBorder="1" applyAlignment="1">
      <alignment horizontal="right" wrapText="1"/>
    </xf>
    <xf numFmtId="0" fontId="8" fillId="0" borderId="49" xfId="0" applyFont="1" applyFill="1" applyBorder="1" applyAlignment="1">
      <alignment horizontal="right" wrapText="1"/>
    </xf>
    <xf numFmtId="3" fontId="8" fillId="0" borderId="53" xfId="0" applyNumberFormat="1" applyFont="1" applyBorder="1" applyAlignment="1">
      <alignment vertical="center" wrapText="1"/>
    </xf>
    <xf numFmtId="3" fontId="0" fillId="0" borderId="18" xfId="0" applyNumberFormat="1" applyBorder="1" applyAlignment="1">
      <alignment vertical="center" wrapText="1"/>
    </xf>
    <xf numFmtId="3" fontId="8" fillId="0" borderId="55" xfId="0" applyNumberFormat="1" applyFont="1" applyBorder="1" applyAlignment="1">
      <alignment horizontal="center" vertical="center" wrapText="1"/>
    </xf>
    <xf numFmtId="3" fontId="0" fillId="0" borderId="49" xfId="0" applyNumberFormat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right" wrapText="1"/>
    </xf>
    <xf numFmtId="0" fontId="8" fillId="0" borderId="28" xfId="0" applyFont="1" applyFill="1" applyBorder="1" applyAlignment="1">
      <alignment horizontal="right" wrapText="1"/>
    </xf>
    <xf numFmtId="0" fontId="8" fillId="0" borderId="56" xfId="0" applyFont="1" applyFill="1" applyBorder="1" applyAlignment="1">
      <alignment horizontal="right" wrapText="1"/>
    </xf>
    <xf numFmtId="0" fontId="8" fillId="0" borderId="57" xfId="0" applyFont="1" applyFill="1" applyBorder="1" applyAlignment="1">
      <alignment horizontal="right" wrapText="1"/>
    </xf>
    <xf numFmtId="0" fontId="8" fillId="0" borderId="23" xfId="0" applyFont="1" applyFill="1" applyBorder="1" applyAlignment="1">
      <alignment horizontal="right" wrapText="1"/>
    </xf>
    <xf numFmtId="3" fontId="8" fillId="0" borderId="51" xfId="0" applyNumberFormat="1" applyFont="1" applyBorder="1" applyAlignment="1">
      <alignment vertical="center" wrapText="1"/>
    </xf>
    <xf numFmtId="3" fontId="8" fillId="0" borderId="58" xfId="0" applyNumberFormat="1" applyFont="1" applyBorder="1" applyAlignment="1">
      <alignment vertical="center" wrapText="1"/>
    </xf>
    <xf numFmtId="3" fontId="8" fillId="0" borderId="55" xfId="0" applyNumberFormat="1" applyFont="1" applyBorder="1" applyAlignment="1">
      <alignment vertical="center" wrapText="1"/>
    </xf>
    <xf numFmtId="3" fontId="0" fillId="0" borderId="49" xfId="0" applyNumberFormat="1" applyBorder="1" applyAlignment="1">
      <alignment vertical="center" wrapText="1"/>
    </xf>
    <xf numFmtId="3" fontId="0" fillId="0" borderId="49" xfId="0" applyNumberFormat="1" applyBorder="1" applyAlignment="1">
      <alignment/>
    </xf>
    <xf numFmtId="3" fontId="8" fillId="0" borderId="49" xfId="0" applyNumberFormat="1" applyFont="1" applyBorder="1" applyAlignment="1">
      <alignment vertical="center" wrapText="1"/>
    </xf>
    <xf numFmtId="3" fontId="0" fillId="0" borderId="32" xfId="0" applyNumberFormat="1" applyBorder="1" applyAlignment="1">
      <alignment vertical="center" wrapText="1"/>
    </xf>
    <xf numFmtId="3" fontId="8" fillId="0" borderId="32" xfId="0" applyNumberFormat="1" applyFont="1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49" fontId="15" fillId="0" borderId="0" xfId="0" applyNumberFormat="1" applyFont="1" applyFill="1" applyBorder="1" applyAlignment="1">
      <alignment horizontal="center" wrapText="1"/>
    </xf>
    <xf numFmtId="0" fontId="15" fillId="0" borderId="44" xfId="0" applyNumberFormat="1" applyFont="1" applyFill="1" applyBorder="1" applyAlignment="1">
      <alignment horizontal="left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B9" sqref="B9"/>
    </sheetView>
  </sheetViews>
  <sheetFormatPr defaultColWidth="9.00390625" defaultRowHeight="15"/>
  <cols>
    <col min="1" max="1" width="16.7109375" style="5" customWidth="1"/>
    <col min="2" max="2" width="53.57421875" style="5" customWidth="1"/>
    <col min="3" max="16384" width="9.00390625" style="5" customWidth="1"/>
  </cols>
  <sheetData>
    <row r="1" spans="1:2" ht="33" customHeight="1">
      <c r="A1" s="134" t="s">
        <v>131</v>
      </c>
      <c r="B1" s="134"/>
    </row>
    <row r="3" spans="1:2" s="2" customFormat="1" ht="19.5">
      <c r="A3" s="137" t="s">
        <v>68</v>
      </c>
      <c r="B3" s="138"/>
    </row>
    <row r="4" spans="1:2" s="2" customFormat="1" ht="19.5">
      <c r="A4" s="139" t="s">
        <v>69</v>
      </c>
      <c r="B4" s="140"/>
    </row>
    <row r="5" spans="1:2" s="2" customFormat="1" ht="19.5">
      <c r="A5" s="137" t="s">
        <v>72</v>
      </c>
      <c r="B5" s="138"/>
    </row>
    <row r="6" spans="1:2" s="2" customFormat="1" ht="19.5">
      <c r="A6" s="139" t="s">
        <v>69</v>
      </c>
      <c r="B6" s="140"/>
    </row>
    <row r="7" s="2" customFormat="1" ht="19.5">
      <c r="A7" s="1"/>
    </row>
    <row r="8" s="2" customFormat="1" ht="19.5">
      <c r="A8" s="1"/>
    </row>
    <row r="9" spans="1:2" s="2" customFormat="1" ht="19.5">
      <c r="A9" s="3"/>
      <c r="B9" s="4"/>
    </row>
    <row r="11" spans="1:2" ht="48" customHeight="1">
      <c r="A11" s="135" t="s">
        <v>70</v>
      </c>
      <c r="B11" s="136"/>
    </row>
    <row r="22" ht="18.75">
      <c r="A22" s="6" t="s">
        <v>71</v>
      </c>
    </row>
    <row r="24" ht="14.25">
      <c r="B24" s="7"/>
    </row>
    <row r="25" ht="15.75">
      <c r="B25" s="8" t="s">
        <v>76</v>
      </c>
    </row>
    <row r="26" ht="15.75">
      <c r="B26" s="8"/>
    </row>
    <row r="27" ht="15.75">
      <c r="B27" s="8"/>
    </row>
    <row r="28" ht="15.75">
      <c r="B28" s="9" t="s">
        <v>73</v>
      </c>
    </row>
    <row r="29" ht="15.75">
      <c r="B29" s="9" t="s">
        <v>74</v>
      </c>
    </row>
    <row r="30" ht="15.75">
      <c r="B30" s="9" t="s">
        <v>75</v>
      </c>
    </row>
  </sheetData>
  <sheetProtection/>
  <mergeCells count="6">
    <mergeCell ref="A1:B1"/>
    <mergeCell ref="A11:B11"/>
    <mergeCell ref="A3:B3"/>
    <mergeCell ref="A4:B4"/>
    <mergeCell ref="A5:B5"/>
    <mergeCell ref="A6:B6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1"/>
  <sheetViews>
    <sheetView zoomScalePageLayoutView="0" workbookViewId="0" topLeftCell="A1">
      <selection activeCell="E10" sqref="E10"/>
    </sheetView>
  </sheetViews>
  <sheetFormatPr defaultColWidth="9.00390625" defaultRowHeight="15"/>
  <cols>
    <col min="1" max="1" width="29.8515625" style="17" customWidth="1"/>
    <col min="2" max="2" width="18.140625" style="17" customWidth="1"/>
    <col min="3" max="3" width="41.28125" style="17" customWidth="1"/>
    <col min="4" max="5" width="18.140625" style="17" customWidth="1"/>
    <col min="6" max="16384" width="9.00390625" style="17" customWidth="1"/>
  </cols>
  <sheetData>
    <row r="1" spans="1:5" ht="18.75">
      <c r="A1" s="141" t="s">
        <v>107</v>
      </c>
      <c r="B1" s="141"/>
      <c r="C1" s="141"/>
      <c r="D1" s="141"/>
      <c r="E1" s="141"/>
    </row>
    <row r="2" spans="1:5" ht="18.75">
      <c r="A2" s="141" t="s">
        <v>108</v>
      </c>
      <c r="B2" s="141"/>
      <c r="C2" s="141"/>
      <c r="D2" s="141"/>
      <c r="E2" s="141"/>
    </row>
    <row r="4" spans="1:5" ht="47.25">
      <c r="A4" s="38" t="s">
        <v>249</v>
      </c>
      <c r="B4" s="39" t="s">
        <v>250</v>
      </c>
      <c r="C4" s="39" t="s">
        <v>248</v>
      </c>
      <c r="D4" s="39" t="s">
        <v>130</v>
      </c>
      <c r="E4" s="40" t="s">
        <v>105</v>
      </c>
    </row>
    <row r="5" spans="1:7" s="18" customFormat="1" ht="18">
      <c r="A5" s="148" t="s">
        <v>78</v>
      </c>
      <c r="B5" s="149"/>
      <c r="C5" s="149"/>
      <c r="D5" s="149"/>
      <c r="E5" s="150"/>
      <c r="F5" s="11"/>
      <c r="G5" s="11"/>
    </row>
    <row r="6" spans="1:7" s="18" customFormat="1" ht="31.5">
      <c r="A6" s="19" t="s">
        <v>79</v>
      </c>
      <c r="B6" s="20"/>
      <c r="C6" s="20"/>
      <c r="D6" s="20"/>
      <c r="E6" s="21"/>
      <c r="F6" s="14"/>
      <c r="G6" s="12"/>
    </row>
    <row r="7" spans="1:7" s="18" customFormat="1" ht="31.5">
      <c r="A7" s="116" t="s">
        <v>247</v>
      </c>
      <c r="B7" s="23"/>
      <c r="C7" s="23"/>
      <c r="D7" s="23"/>
      <c r="E7" s="24"/>
      <c r="F7" s="15"/>
      <c r="G7" s="12"/>
    </row>
    <row r="8" spans="1:7" s="18" customFormat="1" ht="15.75">
      <c r="A8" s="22"/>
      <c r="B8" s="23"/>
      <c r="C8" s="23"/>
      <c r="D8" s="23"/>
      <c r="E8" s="24"/>
      <c r="F8" s="15"/>
      <c r="G8" s="12"/>
    </row>
    <row r="9" spans="1:7" s="18" customFormat="1" ht="15.75">
      <c r="A9" s="22"/>
      <c r="B9" s="23"/>
      <c r="C9" s="23"/>
      <c r="D9" s="23"/>
      <c r="E9" s="24"/>
      <c r="F9" s="15"/>
      <c r="G9" s="12"/>
    </row>
    <row r="10" spans="1:7" s="18" customFormat="1" ht="15.75">
      <c r="A10" s="19" t="s">
        <v>83</v>
      </c>
      <c r="B10" s="20"/>
      <c r="C10" s="20"/>
      <c r="D10" s="20"/>
      <c r="E10" s="21"/>
      <c r="F10" s="14"/>
      <c r="G10" s="12"/>
    </row>
    <row r="11" spans="1:7" s="18" customFormat="1" ht="15.75">
      <c r="A11" s="22"/>
      <c r="B11" s="23"/>
      <c r="C11" s="23"/>
      <c r="D11" s="23"/>
      <c r="E11" s="24"/>
      <c r="F11" s="15"/>
      <c r="G11" s="12"/>
    </row>
    <row r="12" spans="1:7" s="18" customFormat="1" ht="15.75">
      <c r="A12" s="22"/>
      <c r="B12" s="23"/>
      <c r="C12" s="23"/>
      <c r="D12" s="23"/>
      <c r="E12" s="24"/>
      <c r="F12" s="15"/>
      <c r="G12" s="12"/>
    </row>
    <row r="13" spans="1:7" s="18" customFormat="1" ht="15.75">
      <c r="A13" s="22"/>
      <c r="B13" s="23"/>
      <c r="C13" s="23"/>
      <c r="D13" s="23"/>
      <c r="E13" s="24"/>
      <c r="F13" s="15"/>
      <c r="G13" s="12"/>
    </row>
    <row r="14" spans="1:7" s="18" customFormat="1" ht="47.25">
      <c r="A14" s="19" t="s">
        <v>84</v>
      </c>
      <c r="B14" s="20"/>
      <c r="C14" s="20"/>
      <c r="D14" s="20"/>
      <c r="E14" s="21"/>
      <c r="F14" s="14"/>
      <c r="G14" s="12"/>
    </row>
    <row r="15" spans="1:7" s="18" customFormat="1" ht="15.75">
      <c r="A15" s="22"/>
      <c r="B15" s="23"/>
      <c r="C15" s="23"/>
      <c r="D15" s="23"/>
      <c r="E15" s="24"/>
      <c r="F15" s="15"/>
      <c r="G15" s="12"/>
    </row>
    <row r="16" spans="1:7" s="18" customFormat="1" ht="15.75">
      <c r="A16" s="22"/>
      <c r="B16" s="23"/>
      <c r="C16" s="23"/>
      <c r="D16" s="23"/>
      <c r="E16" s="24"/>
      <c r="F16" s="15"/>
      <c r="G16" s="12"/>
    </row>
    <row r="17" spans="1:7" s="18" customFormat="1" ht="15.75">
      <c r="A17" s="22"/>
      <c r="B17" s="23"/>
      <c r="C17" s="23"/>
      <c r="D17" s="23"/>
      <c r="E17" s="24"/>
      <c r="F17" s="15"/>
      <c r="G17" s="12"/>
    </row>
    <row r="18" spans="1:7" s="18" customFormat="1" ht="31.5">
      <c r="A18" s="19" t="s">
        <v>85</v>
      </c>
      <c r="B18" s="20"/>
      <c r="C18" s="20"/>
      <c r="D18" s="20"/>
      <c r="E18" s="21"/>
      <c r="F18" s="14"/>
      <c r="G18" s="12"/>
    </row>
    <row r="19" spans="1:7" s="18" customFormat="1" ht="15.75">
      <c r="A19" s="22"/>
      <c r="B19" s="23"/>
      <c r="C19" s="23"/>
      <c r="D19" s="23"/>
      <c r="E19" s="24"/>
      <c r="F19" s="15"/>
      <c r="G19" s="12"/>
    </row>
    <row r="20" spans="1:7" s="18" customFormat="1" ht="15.75">
      <c r="A20" s="22"/>
      <c r="B20" s="23"/>
      <c r="C20" s="23"/>
      <c r="D20" s="23"/>
      <c r="E20" s="24"/>
      <c r="F20" s="15"/>
      <c r="G20" s="12"/>
    </row>
    <row r="21" spans="1:7" s="18" customFormat="1" ht="15.75">
      <c r="A21" s="22"/>
      <c r="B21" s="23"/>
      <c r="C21" s="23"/>
      <c r="D21" s="23"/>
      <c r="E21" s="24"/>
      <c r="F21" s="15"/>
      <c r="G21" s="12"/>
    </row>
    <row r="22" spans="1:7" s="18" customFormat="1" ht="47.25">
      <c r="A22" s="19" t="s">
        <v>86</v>
      </c>
      <c r="B22" s="20"/>
      <c r="C22" s="20"/>
      <c r="D22" s="20"/>
      <c r="E22" s="21"/>
      <c r="F22" s="14"/>
      <c r="G22" s="12"/>
    </row>
    <row r="23" spans="1:7" s="18" customFormat="1" ht="15.75">
      <c r="A23" s="22"/>
      <c r="B23" s="23"/>
      <c r="C23" s="23"/>
      <c r="D23" s="23"/>
      <c r="E23" s="24"/>
      <c r="F23" s="15"/>
      <c r="G23" s="12"/>
    </row>
    <row r="24" spans="1:7" s="18" customFormat="1" ht="15.75">
      <c r="A24" s="22"/>
      <c r="B24" s="23"/>
      <c r="C24" s="23"/>
      <c r="D24" s="23"/>
      <c r="E24" s="24"/>
      <c r="F24" s="15"/>
      <c r="G24" s="12"/>
    </row>
    <row r="25" spans="1:7" s="18" customFormat="1" ht="15.75">
      <c r="A25" s="22"/>
      <c r="B25" s="23"/>
      <c r="C25" s="23"/>
      <c r="D25" s="23"/>
      <c r="E25" s="24"/>
      <c r="F25" s="15"/>
      <c r="G25" s="12"/>
    </row>
    <row r="26" spans="1:7" s="18" customFormat="1" ht="15.75">
      <c r="A26" s="19" t="s">
        <v>87</v>
      </c>
      <c r="B26" s="20"/>
      <c r="C26" s="20"/>
      <c r="D26" s="20"/>
      <c r="E26" s="21"/>
      <c r="F26" s="14"/>
      <c r="G26" s="12"/>
    </row>
    <row r="27" spans="1:7" s="18" customFormat="1" ht="15.75">
      <c r="A27" s="22"/>
      <c r="B27" s="23"/>
      <c r="C27" s="23"/>
      <c r="D27" s="23"/>
      <c r="E27" s="24"/>
      <c r="F27" s="15"/>
      <c r="G27" s="12"/>
    </row>
    <row r="28" spans="1:7" s="18" customFormat="1" ht="15.75">
      <c r="A28" s="22"/>
      <c r="B28" s="23"/>
      <c r="C28" s="23"/>
      <c r="D28" s="23"/>
      <c r="E28" s="24"/>
      <c r="F28" s="15"/>
      <c r="G28" s="12"/>
    </row>
    <row r="29" spans="1:7" s="18" customFormat="1" ht="15.75">
      <c r="A29" s="22"/>
      <c r="B29" s="23"/>
      <c r="C29" s="23"/>
      <c r="D29" s="23"/>
      <c r="E29" s="24"/>
      <c r="F29" s="15"/>
      <c r="G29" s="12"/>
    </row>
    <row r="30" spans="1:7" s="18" customFormat="1" ht="31.5">
      <c r="A30" s="27" t="s">
        <v>88</v>
      </c>
      <c r="B30" s="25"/>
      <c r="C30" s="28"/>
      <c r="D30" s="25"/>
      <c r="E30" s="26"/>
      <c r="F30" s="10"/>
      <c r="G30" s="12"/>
    </row>
    <row r="31" spans="1:7" s="18" customFormat="1" ht="18">
      <c r="A31" s="142" t="s">
        <v>89</v>
      </c>
      <c r="B31" s="143"/>
      <c r="C31" s="143"/>
      <c r="D31" s="143"/>
      <c r="E31" s="144"/>
      <c r="F31" s="13"/>
      <c r="G31" s="13"/>
    </row>
    <row r="32" spans="1:7" s="18" customFormat="1" ht="31.5">
      <c r="A32" s="19" t="s">
        <v>79</v>
      </c>
      <c r="B32" s="20"/>
      <c r="C32" s="20"/>
      <c r="D32" s="20"/>
      <c r="E32" s="21"/>
      <c r="F32" s="14"/>
      <c r="G32" s="12"/>
    </row>
    <row r="33" spans="1:7" s="18" customFormat="1" ht="15.75">
      <c r="A33" s="22"/>
      <c r="B33" s="23"/>
      <c r="C33" s="23"/>
      <c r="D33" s="23"/>
      <c r="E33" s="24"/>
      <c r="F33" s="15"/>
      <c r="G33" s="12"/>
    </row>
    <row r="34" spans="1:7" s="18" customFormat="1" ht="15.75">
      <c r="A34" s="22"/>
      <c r="B34" s="23"/>
      <c r="C34" s="23"/>
      <c r="D34" s="23"/>
      <c r="E34" s="24"/>
      <c r="F34" s="15"/>
      <c r="G34" s="12"/>
    </row>
    <row r="35" spans="1:7" s="18" customFormat="1" ht="15.75">
      <c r="A35" s="22"/>
      <c r="B35" s="23"/>
      <c r="C35" s="23"/>
      <c r="D35" s="23"/>
      <c r="E35" s="24"/>
      <c r="F35" s="15"/>
      <c r="G35" s="12"/>
    </row>
    <row r="36" spans="1:7" s="18" customFormat="1" ht="15.75">
      <c r="A36" s="19" t="s">
        <v>83</v>
      </c>
      <c r="B36" s="20"/>
      <c r="C36" s="20"/>
      <c r="D36" s="20"/>
      <c r="E36" s="21"/>
      <c r="F36" s="14"/>
      <c r="G36" s="12"/>
    </row>
    <row r="37" spans="1:7" s="18" customFormat="1" ht="15.75">
      <c r="A37" s="22"/>
      <c r="B37" s="23"/>
      <c r="C37" s="23"/>
      <c r="D37" s="23"/>
      <c r="E37" s="24"/>
      <c r="F37" s="15"/>
      <c r="G37" s="12"/>
    </row>
    <row r="38" spans="1:7" s="18" customFormat="1" ht="15.75">
      <c r="A38" s="22"/>
      <c r="B38" s="23"/>
      <c r="C38" s="23"/>
      <c r="D38" s="23"/>
      <c r="E38" s="24"/>
      <c r="F38" s="15"/>
      <c r="G38" s="12"/>
    </row>
    <row r="39" spans="1:7" s="18" customFormat="1" ht="15.75">
      <c r="A39" s="22"/>
      <c r="B39" s="23"/>
      <c r="C39" s="23"/>
      <c r="D39" s="23"/>
      <c r="E39" s="24"/>
      <c r="F39" s="15"/>
      <c r="G39" s="12"/>
    </row>
    <row r="40" spans="1:7" s="18" customFormat="1" ht="47.25">
      <c r="A40" s="19" t="s">
        <v>84</v>
      </c>
      <c r="B40" s="20"/>
      <c r="C40" s="20"/>
      <c r="D40" s="20"/>
      <c r="E40" s="21"/>
      <c r="F40" s="14"/>
      <c r="G40" s="12"/>
    </row>
    <row r="41" spans="1:7" s="18" customFormat="1" ht="15.75">
      <c r="A41" s="22"/>
      <c r="B41" s="23"/>
      <c r="C41" s="23"/>
      <c r="D41" s="23"/>
      <c r="E41" s="24"/>
      <c r="F41" s="15"/>
      <c r="G41" s="12"/>
    </row>
    <row r="42" spans="1:7" s="18" customFormat="1" ht="15.75">
      <c r="A42" s="22"/>
      <c r="B42" s="23"/>
      <c r="C42" s="23"/>
      <c r="D42" s="23"/>
      <c r="E42" s="24"/>
      <c r="F42" s="15"/>
      <c r="G42" s="12"/>
    </row>
    <row r="43" spans="1:7" s="18" customFormat="1" ht="15.75">
      <c r="A43" s="22"/>
      <c r="B43" s="23"/>
      <c r="C43" s="23"/>
      <c r="D43" s="23"/>
      <c r="E43" s="24"/>
      <c r="F43" s="15"/>
      <c r="G43" s="12"/>
    </row>
    <row r="44" spans="1:7" s="18" customFormat="1" ht="31.5">
      <c r="A44" s="19" t="s">
        <v>85</v>
      </c>
      <c r="B44" s="20"/>
      <c r="C44" s="20"/>
      <c r="D44" s="20"/>
      <c r="E44" s="21"/>
      <c r="F44" s="14"/>
      <c r="G44" s="12"/>
    </row>
    <row r="45" spans="1:7" s="18" customFormat="1" ht="15.75">
      <c r="A45" s="22" t="s">
        <v>80</v>
      </c>
      <c r="B45" s="23"/>
      <c r="C45" s="23"/>
      <c r="D45" s="23"/>
      <c r="E45" s="24"/>
      <c r="F45" s="15"/>
      <c r="G45" s="12"/>
    </row>
    <row r="46" spans="1:7" s="18" customFormat="1" ht="15.75">
      <c r="A46" s="22" t="s">
        <v>81</v>
      </c>
      <c r="B46" s="23"/>
      <c r="C46" s="23"/>
      <c r="D46" s="23"/>
      <c r="E46" s="24"/>
      <c r="F46" s="15"/>
      <c r="G46" s="12"/>
    </row>
    <row r="47" spans="1:7" s="18" customFormat="1" ht="15.75">
      <c r="A47" s="22" t="s">
        <v>82</v>
      </c>
      <c r="B47" s="23"/>
      <c r="C47" s="23"/>
      <c r="D47" s="23"/>
      <c r="E47" s="24"/>
      <c r="F47" s="15"/>
      <c r="G47" s="12"/>
    </row>
    <row r="48" spans="1:7" s="18" customFormat="1" ht="47.25">
      <c r="A48" s="19" t="s">
        <v>86</v>
      </c>
      <c r="B48" s="20"/>
      <c r="C48" s="20"/>
      <c r="D48" s="20"/>
      <c r="E48" s="21"/>
      <c r="F48" s="14"/>
      <c r="G48" s="12"/>
    </row>
    <row r="49" spans="1:7" s="18" customFormat="1" ht="15.75">
      <c r="A49" s="22"/>
      <c r="B49" s="23"/>
      <c r="C49" s="23"/>
      <c r="D49" s="23"/>
      <c r="E49" s="24"/>
      <c r="F49" s="15"/>
      <c r="G49" s="12"/>
    </row>
    <row r="50" spans="1:7" s="18" customFormat="1" ht="15.75">
      <c r="A50" s="22"/>
      <c r="B50" s="23"/>
      <c r="C50" s="23"/>
      <c r="D50" s="23"/>
      <c r="E50" s="24"/>
      <c r="F50" s="15"/>
      <c r="G50" s="12"/>
    </row>
    <row r="51" spans="1:7" s="18" customFormat="1" ht="15.75">
      <c r="A51" s="22"/>
      <c r="B51" s="23"/>
      <c r="C51" s="23"/>
      <c r="D51" s="23"/>
      <c r="E51" s="24"/>
      <c r="F51" s="15"/>
      <c r="G51" s="12"/>
    </row>
    <row r="52" spans="1:7" s="18" customFormat="1" ht="15.75">
      <c r="A52" s="19" t="s">
        <v>87</v>
      </c>
      <c r="B52" s="20"/>
      <c r="C52" s="20"/>
      <c r="D52" s="20"/>
      <c r="E52" s="21"/>
      <c r="F52" s="14"/>
      <c r="G52" s="12"/>
    </row>
    <row r="53" spans="1:7" s="18" customFormat="1" ht="15.75">
      <c r="A53" s="22"/>
      <c r="B53" s="23"/>
      <c r="C53" s="23"/>
      <c r="D53" s="23"/>
      <c r="E53" s="24"/>
      <c r="F53" s="15"/>
      <c r="G53" s="12"/>
    </row>
    <row r="54" spans="1:7" s="18" customFormat="1" ht="15.75">
      <c r="A54" s="22"/>
      <c r="B54" s="23"/>
      <c r="C54" s="23"/>
      <c r="D54" s="23"/>
      <c r="E54" s="24"/>
      <c r="F54" s="15"/>
      <c r="G54" s="12"/>
    </row>
    <row r="55" spans="1:7" s="18" customFormat="1" ht="15.75">
      <c r="A55" s="22"/>
      <c r="B55" s="23"/>
      <c r="C55" s="23"/>
      <c r="D55" s="23"/>
      <c r="E55" s="24"/>
      <c r="F55" s="15"/>
      <c r="G55" s="12"/>
    </row>
    <row r="56" spans="1:7" s="18" customFormat="1" ht="31.5">
      <c r="A56" s="27" t="s">
        <v>88</v>
      </c>
      <c r="B56" s="25"/>
      <c r="C56" s="28"/>
      <c r="D56" s="25"/>
      <c r="E56" s="26"/>
      <c r="F56" s="10"/>
      <c r="G56" s="12"/>
    </row>
    <row r="57" spans="1:7" s="18" customFormat="1" ht="18">
      <c r="A57" s="142" t="s">
        <v>90</v>
      </c>
      <c r="B57" s="143"/>
      <c r="C57" s="143"/>
      <c r="D57" s="143"/>
      <c r="E57" s="144"/>
      <c r="F57" s="13"/>
      <c r="G57" s="13"/>
    </row>
    <row r="58" spans="1:7" s="18" customFormat="1" ht="31.5">
      <c r="A58" s="19" t="s">
        <v>79</v>
      </c>
      <c r="B58" s="20"/>
      <c r="C58" s="20"/>
      <c r="D58" s="20"/>
      <c r="E58" s="21"/>
      <c r="F58" s="14"/>
      <c r="G58" s="12"/>
    </row>
    <row r="59" spans="1:7" s="18" customFormat="1" ht="15.75">
      <c r="A59" s="22"/>
      <c r="B59" s="23"/>
      <c r="C59" s="23"/>
      <c r="D59" s="23"/>
      <c r="E59" s="24"/>
      <c r="F59" s="15"/>
      <c r="G59" s="12"/>
    </row>
    <row r="60" spans="1:7" s="18" customFormat="1" ht="15.75">
      <c r="A60" s="22"/>
      <c r="B60" s="23"/>
      <c r="C60" s="23"/>
      <c r="D60" s="23"/>
      <c r="E60" s="24"/>
      <c r="F60" s="15"/>
      <c r="G60" s="12"/>
    </row>
    <row r="61" spans="1:7" s="18" customFormat="1" ht="15.75">
      <c r="A61" s="22"/>
      <c r="B61" s="23"/>
      <c r="C61" s="23"/>
      <c r="D61" s="23"/>
      <c r="E61" s="24"/>
      <c r="F61" s="15"/>
      <c r="G61" s="12"/>
    </row>
    <row r="62" spans="1:7" s="18" customFormat="1" ht="15.75">
      <c r="A62" s="19" t="s">
        <v>83</v>
      </c>
      <c r="B62" s="20"/>
      <c r="C62" s="20"/>
      <c r="D62" s="20"/>
      <c r="E62" s="21"/>
      <c r="F62" s="14"/>
      <c r="G62" s="12"/>
    </row>
    <row r="63" spans="1:7" s="18" customFormat="1" ht="15.75">
      <c r="A63" s="22"/>
      <c r="B63" s="23"/>
      <c r="C63" s="23"/>
      <c r="D63" s="23"/>
      <c r="E63" s="24"/>
      <c r="F63" s="15"/>
      <c r="G63" s="12"/>
    </row>
    <row r="64" spans="1:7" s="18" customFormat="1" ht="15.75">
      <c r="A64" s="22"/>
      <c r="B64" s="23"/>
      <c r="C64" s="23"/>
      <c r="D64" s="23"/>
      <c r="E64" s="24"/>
      <c r="F64" s="15"/>
      <c r="G64" s="12"/>
    </row>
    <row r="65" spans="1:7" s="18" customFormat="1" ht="15.75">
      <c r="A65" s="22"/>
      <c r="B65" s="23"/>
      <c r="C65" s="23"/>
      <c r="D65" s="23"/>
      <c r="E65" s="24"/>
      <c r="F65" s="15"/>
      <c r="G65" s="12"/>
    </row>
    <row r="66" spans="1:7" s="18" customFormat="1" ht="47.25">
      <c r="A66" s="19" t="s">
        <v>84</v>
      </c>
      <c r="B66" s="20"/>
      <c r="C66" s="20"/>
      <c r="D66" s="20"/>
      <c r="E66" s="21"/>
      <c r="F66" s="14"/>
      <c r="G66" s="12"/>
    </row>
    <row r="67" spans="1:7" s="18" customFormat="1" ht="15.75">
      <c r="A67" s="22"/>
      <c r="B67" s="23"/>
      <c r="C67" s="23"/>
      <c r="D67" s="23"/>
      <c r="E67" s="24"/>
      <c r="F67" s="15"/>
      <c r="G67" s="12"/>
    </row>
    <row r="68" spans="1:7" s="18" customFormat="1" ht="15.75">
      <c r="A68" s="22"/>
      <c r="B68" s="23"/>
      <c r="C68" s="23"/>
      <c r="D68" s="23"/>
      <c r="E68" s="24"/>
      <c r="F68" s="15"/>
      <c r="G68" s="12"/>
    </row>
    <row r="69" spans="1:7" s="18" customFormat="1" ht="15.75">
      <c r="A69" s="22"/>
      <c r="B69" s="23"/>
      <c r="C69" s="23"/>
      <c r="D69" s="23"/>
      <c r="E69" s="24"/>
      <c r="F69" s="15"/>
      <c r="G69" s="12"/>
    </row>
    <row r="70" spans="1:7" s="18" customFormat="1" ht="31.5">
      <c r="A70" s="19" t="s">
        <v>85</v>
      </c>
      <c r="B70" s="20"/>
      <c r="C70" s="20"/>
      <c r="D70" s="20"/>
      <c r="E70" s="21"/>
      <c r="F70" s="14"/>
      <c r="G70" s="12"/>
    </row>
    <row r="71" spans="1:7" s="18" customFormat="1" ht="15.75">
      <c r="A71" s="22"/>
      <c r="B71" s="23"/>
      <c r="C71" s="23"/>
      <c r="D71" s="23"/>
      <c r="E71" s="24"/>
      <c r="F71" s="15"/>
      <c r="G71" s="12"/>
    </row>
    <row r="72" spans="1:7" s="18" customFormat="1" ht="15.75">
      <c r="A72" s="22"/>
      <c r="B72" s="23"/>
      <c r="C72" s="23"/>
      <c r="D72" s="23"/>
      <c r="E72" s="24"/>
      <c r="F72" s="15"/>
      <c r="G72" s="12"/>
    </row>
    <row r="73" spans="1:7" s="18" customFormat="1" ht="15.75">
      <c r="A73" s="22"/>
      <c r="B73" s="23"/>
      <c r="C73" s="23"/>
      <c r="D73" s="23"/>
      <c r="E73" s="24"/>
      <c r="F73" s="15"/>
      <c r="G73" s="12"/>
    </row>
    <row r="74" spans="1:7" s="18" customFormat="1" ht="47.25">
      <c r="A74" s="19" t="s">
        <v>86</v>
      </c>
      <c r="B74" s="20"/>
      <c r="C74" s="20"/>
      <c r="D74" s="20"/>
      <c r="E74" s="21"/>
      <c r="F74" s="14"/>
      <c r="G74" s="12"/>
    </row>
    <row r="75" spans="1:7" s="18" customFormat="1" ht="15.75">
      <c r="A75" s="22"/>
      <c r="B75" s="23"/>
      <c r="C75" s="23"/>
      <c r="D75" s="23"/>
      <c r="E75" s="24"/>
      <c r="F75" s="15"/>
      <c r="G75" s="12"/>
    </row>
    <row r="76" spans="1:7" s="18" customFormat="1" ht="15.75">
      <c r="A76" s="22"/>
      <c r="B76" s="23"/>
      <c r="C76" s="23"/>
      <c r="D76" s="23"/>
      <c r="E76" s="24"/>
      <c r="F76" s="15"/>
      <c r="G76" s="12"/>
    </row>
    <row r="77" spans="1:7" s="18" customFormat="1" ht="15.75">
      <c r="A77" s="22"/>
      <c r="B77" s="23"/>
      <c r="C77" s="23"/>
      <c r="D77" s="23"/>
      <c r="E77" s="24"/>
      <c r="F77" s="15"/>
      <c r="G77" s="12"/>
    </row>
    <row r="78" spans="1:7" s="18" customFormat="1" ht="15.75">
      <c r="A78" s="19" t="s">
        <v>87</v>
      </c>
      <c r="B78" s="20"/>
      <c r="C78" s="20"/>
      <c r="D78" s="20"/>
      <c r="E78" s="21"/>
      <c r="F78" s="14"/>
      <c r="G78" s="12"/>
    </row>
    <row r="79" spans="1:7" s="18" customFormat="1" ht="15.75">
      <c r="A79" s="22"/>
      <c r="B79" s="23"/>
      <c r="C79" s="23"/>
      <c r="D79" s="23"/>
      <c r="E79" s="24"/>
      <c r="F79" s="15"/>
      <c r="G79" s="12"/>
    </row>
    <row r="80" spans="1:7" s="18" customFormat="1" ht="15.75">
      <c r="A80" s="22"/>
      <c r="B80" s="23"/>
      <c r="C80" s="23"/>
      <c r="D80" s="23"/>
      <c r="E80" s="24"/>
      <c r="F80" s="15"/>
      <c r="G80" s="12"/>
    </row>
    <row r="81" spans="1:7" s="18" customFormat="1" ht="15.75">
      <c r="A81" s="22"/>
      <c r="B81" s="23"/>
      <c r="C81" s="23"/>
      <c r="D81" s="23"/>
      <c r="E81" s="24"/>
      <c r="F81" s="15"/>
      <c r="G81" s="12"/>
    </row>
    <row r="82" spans="1:7" s="18" customFormat="1" ht="31.5">
      <c r="A82" s="27" t="s">
        <v>88</v>
      </c>
      <c r="B82" s="25"/>
      <c r="C82" s="28"/>
      <c r="D82" s="25"/>
      <c r="E82" s="26"/>
      <c r="F82" s="10"/>
      <c r="G82" s="12"/>
    </row>
    <row r="83" spans="1:7" s="18" customFormat="1" ht="18">
      <c r="A83" s="142" t="s">
        <v>91</v>
      </c>
      <c r="B83" s="143"/>
      <c r="C83" s="143"/>
      <c r="D83" s="143"/>
      <c r="E83" s="144"/>
      <c r="F83" s="13"/>
      <c r="G83" s="13"/>
    </row>
    <row r="84" spans="1:7" s="18" customFormat="1" ht="31.5">
      <c r="A84" s="19" t="s">
        <v>79</v>
      </c>
      <c r="B84" s="20"/>
      <c r="C84" s="20"/>
      <c r="D84" s="20"/>
      <c r="E84" s="21"/>
      <c r="F84" s="14"/>
      <c r="G84" s="12"/>
    </row>
    <row r="85" spans="1:7" s="18" customFormat="1" ht="15.75">
      <c r="A85" s="22"/>
      <c r="B85" s="23"/>
      <c r="C85" s="23"/>
      <c r="D85" s="23"/>
      <c r="E85" s="24"/>
      <c r="F85" s="15"/>
      <c r="G85" s="12"/>
    </row>
    <row r="86" spans="1:7" s="18" customFormat="1" ht="15.75">
      <c r="A86" s="22"/>
      <c r="B86" s="23"/>
      <c r="C86" s="23"/>
      <c r="D86" s="23"/>
      <c r="E86" s="24"/>
      <c r="F86" s="15"/>
      <c r="G86" s="12"/>
    </row>
    <row r="87" spans="1:7" s="18" customFormat="1" ht="15.75">
      <c r="A87" s="22"/>
      <c r="B87" s="23"/>
      <c r="C87" s="23"/>
      <c r="D87" s="23"/>
      <c r="E87" s="24"/>
      <c r="F87" s="15"/>
      <c r="G87" s="12"/>
    </row>
    <row r="88" spans="1:7" s="18" customFormat="1" ht="15.75">
      <c r="A88" s="19" t="s">
        <v>83</v>
      </c>
      <c r="B88" s="20"/>
      <c r="C88" s="20"/>
      <c r="D88" s="20"/>
      <c r="E88" s="21"/>
      <c r="F88" s="14"/>
      <c r="G88" s="12"/>
    </row>
    <row r="89" spans="1:7" s="18" customFormat="1" ht="15.75">
      <c r="A89" s="22"/>
      <c r="B89" s="23"/>
      <c r="C89" s="23"/>
      <c r="D89" s="23"/>
      <c r="E89" s="24"/>
      <c r="F89" s="15"/>
      <c r="G89" s="12"/>
    </row>
    <row r="90" spans="1:7" s="18" customFormat="1" ht="15.75">
      <c r="A90" s="22"/>
      <c r="B90" s="23"/>
      <c r="C90" s="23"/>
      <c r="D90" s="23"/>
      <c r="E90" s="24"/>
      <c r="F90" s="15"/>
      <c r="G90" s="12"/>
    </row>
    <row r="91" spans="1:7" s="18" customFormat="1" ht="15.75">
      <c r="A91" s="22"/>
      <c r="B91" s="23"/>
      <c r="C91" s="23"/>
      <c r="D91" s="23"/>
      <c r="E91" s="24"/>
      <c r="F91" s="15"/>
      <c r="G91" s="12"/>
    </row>
    <row r="92" spans="1:7" s="18" customFormat="1" ht="47.25">
      <c r="A92" s="19" t="s">
        <v>84</v>
      </c>
      <c r="B92" s="20"/>
      <c r="C92" s="20"/>
      <c r="D92" s="20"/>
      <c r="E92" s="21"/>
      <c r="F92" s="14"/>
      <c r="G92" s="12"/>
    </row>
    <row r="93" spans="1:7" s="18" customFormat="1" ht="15.75">
      <c r="A93" s="22"/>
      <c r="B93" s="23"/>
      <c r="C93" s="23"/>
      <c r="D93" s="23"/>
      <c r="E93" s="24"/>
      <c r="F93" s="15"/>
      <c r="G93" s="12"/>
    </row>
    <row r="94" spans="1:7" s="18" customFormat="1" ht="15.75">
      <c r="A94" s="22"/>
      <c r="B94" s="23"/>
      <c r="C94" s="23"/>
      <c r="D94" s="23"/>
      <c r="E94" s="24"/>
      <c r="F94" s="15"/>
      <c r="G94" s="12"/>
    </row>
    <row r="95" spans="1:7" s="18" customFormat="1" ht="15.75">
      <c r="A95" s="22"/>
      <c r="B95" s="23"/>
      <c r="C95" s="23"/>
      <c r="D95" s="23"/>
      <c r="E95" s="24"/>
      <c r="F95" s="15"/>
      <c r="G95" s="12"/>
    </row>
    <row r="96" spans="1:7" s="18" customFormat="1" ht="31.5">
      <c r="A96" s="19" t="s">
        <v>85</v>
      </c>
      <c r="B96" s="20"/>
      <c r="C96" s="20"/>
      <c r="D96" s="20"/>
      <c r="E96" s="21"/>
      <c r="F96" s="14"/>
      <c r="G96" s="12"/>
    </row>
    <row r="97" spans="1:7" s="18" customFormat="1" ht="15.75">
      <c r="A97" s="22"/>
      <c r="B97" s="23"/>
      <c r="C97" s="23"/>
      <c r="D97" s="23"/>
      <c r="E97" s="24"/>
      <c r="F97" s="15"/>
      <c r="G97" s="12"/>
    </row>
    <row r="98" spans="1:7" s="18" customFormat="1" ht="15.75">
      <c r="A98" s="22"/>
      <c r="B98" s="23"/>
      <c r="C98" s="23"/>
      <c r="D98" s="23"/>
      <c r="E98" s="24"/>
      <c r="F98" s="15"/>
      <c r="G98" s="12"/>
    </row>
    <row r="99" spans="1:7" s="18" customFormat="1" ht="15.75">
      <c r="A99" s="22"/>
      <c r="B99" s="23"/>
      <c r="C99" s="23"/>
      <c r="D99" s="23"/>
      <c r="E99" s="24"/>
      <c r="F99" s="15"/>
      <c r="G99" s="12"/>
    </row>
    <row r="100" spans="1:7" s="18" customFormat="1" ht="47.25">
      <c r="A100" s="19" t="s">
        <v>86</v>
      </c>
      <c r="B100" s="20"/>
      <c r="C100" s="20"/>
      <c r="D100" s="20"/>
      <c r="E100" s="21"/>
      <c r="F100" s="14"/>
      <c r="G100" s="12"/>
    </row>
    <row r="101" spans="1:7" s="18" customFormat="1" ht="15.75">
      <c r="A101" s="22"/>
      <c r="B101" s="23"/>
      <c r="C101" s="23"/>
      <c r="D101" s="23"/>
      <c r="E101" s="24"/>
      <c r="F101" s="15"/>
      <c r="G101" s="12"/>
    </row>
    <row r="102" spans="1:7" s="18" customFormat="1" ht="15.75">
      <c r="A102" s="22"/>
      <c r="B102" s="23"/>
      <c r="C102" s="23"/>
      <c r="D102" s="23"/>
      <c r="E102" s="24"/>
      <c r="F102" s="15"/>
      <c r="G102" s="12"/>
    </row>
    <row r="103" spans="1:7" s="18" customFormat="1" ht="15.75">
      <c r="A103" s="22"/>
      <c r="B103" s="23"/>
      <c r="C103" s="23"/>
      <c r="D103" s="23"/>
      <c r="E103" s="24"/>
      <c r="F103" s="15"/>
      <c r="G103" s="12"/>
    </row>
    <row r="104" spans="1:7" s="18" customFormat="1" ht="15.75">
      <c r="A104" s="19" t="s">
        <v>87</v>
      </c>
      <c r="B104" s="20"/>
      <c r="C104" s="20"/>
      <c r="D104" s="20"/>
      <c r="E104" s="21"/>
      <c r="F104" s="14"/>
      <c r="G104" s="12"/>
    </row>
    <row r="105" spans="1:7" s="18" customFormat="1" ht="15.75">
      <c r="A105" s="22"/>
      <c r="B105" s="23"/>
      <c r="C105" s="23"/>
      <c r="D105" s="23"/>
      <c r="E105" s="24"/>
      <c r="F105" s="15"/>
      <c r="G105" s="12"/>
    </row>
    <row r="106" spans="1:7" s="18" customFormat="1" ht="15.75">
      <c r="A106" s="22"/>
      <c r="B106" s="23"/>
      <c r="C106" s="23"/>
      <c r="D106" s="23"/>
      <c r="E106" s="24"/>
      <c r="F106" s="15"/>
      <c r="G106" s="12"/>
    </row>
    <row r="107" spans="1:7" s="18" customFormat="1" ht="15.75">
      <c r="A107" s="22"/>
      <c r="B107" s="23"/>
      <c r="C107" s="23"/>
      <c r="D107" s="23"/>
      <c r="E107" s="24"/>
      <c r="F107" s="15"/>
      <c r="G107" s="12"/>
    </row>
    <row r="108" spans="1:7" s="18" customFormat="1" ht="31.5">
      <c r="A108" s="27" t="s">
        <v>88</v>
      </c>
      <c r="B108" s="25"/>
      <c r="C108" s="28"/>
      <c r="D108" s="25"/>
      <c r="E108" s="26"/>
      <c r="F108" s="10"/>
      <c r="G108" s="12"/>
    </row>
    <row r="109" spans="1:7" s="18" customFormat="1" ht="33.75" customHeight="1">
      <c r="A109" s="142" t="s">
        <v>92</v>
      </c>
      <c r="B109" s="143"/>
      <c r="C109" s="143"/>
      <c r="D109" s="143"/>
      <c r="E109" s="144"/>
      <c r="F109" s="13"/>
      <c r="G109" s="13"/>
    </row>
    <row r="110" spans="1:7" s="18" customFormat="1" ht="31.5">
      <c r="A110" s="19" t="s">
        <v>79</v>
      </c>
      <c r="B110" s="20"/>
      <c r="C110" s="20"/>
      <c r="D110" s="20"/>
      <c r="E110" s="21"/>
      <c r="F110" s="14"/>
      <c r="G110" s="12"/>
    </row>
    <row r="111" spans="1:7" s="18" customFormat="1" ht="15.75">
      <c r="A111" s="22"/>
      <c r="B111" s="23"/>
      <c r="C111" s="23"/>
      <c r="D111" s="23"/>
      <c r="E111" s="24"/>
      <c r="F111" s="15"/>
      <c r="G111" s="12"/>
    </row>
    <row r="112" spans="1:7" s="18" customFormat="1" ht="15.75">
      <c r="A112" s="22"/>
      <c r="B112" s="23"/>
      <c r="C112" s="23"/>
      <c r="D112" s="23"/>
      <c r="E112" s="24"/>
      <c r="F112" s="15"/>
      <c r="G112" s="12"/>
    </row>
    <row r="113" spans="1:7" s="18" customFormat="1" ht="15.75">
      <c r="A113" s="22"/>
      <c r="B113" s="23"/>
      <c r="C113" s="23"/>
      <c r="D113" s="23"/>
      <c r="E113" s="24"/>
      <c r="F113" s="15"/>
      <c r="G113" s="12"/>
    </row>
    <row r="114" spans="1:7" s="18" customFormat="1" ht="15.75">
      <c r="A114" s="19" t="s">
        <v>83</v>
      </c>
      <c r="B114" s="20"/>
      <c r="C114" s="20"/>
      <c r="D114" s="20"/>
      <c r="E114" s="21"/>
      <c r="F114" s="14"/>
      <c r="G114" s="12"/>
    </row>
    <row r="115" spans="1:7" s="18" customFormat="1" ht="15.75">
      <c r="A115" s="22"/>
      <c r="B115" s="23"/>
      <c r="C115" s="23"/>
      <c r="D115" s="23"/>
      <c r="E115" s="24"/>
      <c r="F115" s="15"/>
      <c r="G115" s="12"/>
    </row>
    <row r="116" spans="1:7" s="18" customFormat="1" ht="15.75">
      <c r="A116" s="22"/>
      <c r="B116" s="23"/>
      <c r="C116" s="23"/>
      <c r="D116" s="23"/>
      <c r="E116" s="24"/>
      <c r="F116" s="15"/>
      <c r="G116" s="12"/>
    </row>
    <row r="117" spans="1:7" s="18" customFormat="1" ht="15.75">
      <c r="A117" s="22"/>
      <c r="B117" s="23"/>
      <c r="C117" s="23"/>
      <c r="D117" s="23"/>
      <c r="E117" s="24"/>
      <c r="F117" s="15"/>
      <c r="G117" s="12"/>
    </row>
    <row r="118" spans="1:7" s="18" customFormat="1" ht="47.25">
      <c r="A118" s="19" t="s">
        <v>93</v>
      </c>
      <c r="B118" s="20"/>
      <c r="C118" s="20"/>
      <c r="D118" s="20"/>
      <c r="E118" s="21"/>
      <c r="F118" s="14"/>
      <c r="G118" s="12"/>
    </row>
    <row r="119" spans="1:7" s="18" customFormat="1" ht="15.75">
      <c r="A119" s="22"/>
      <c r="B119" s="23"/>
      <c r="C119" s="23"/>
      <c r="D119" s="23"/>
      <c r="E119" s="24"/>
      <c r="F119" s="15"/>
      <c r="G119" s="12"/>
    </row>
    <row r="120" spans="1:7" s="18" customFormat="1" ht="15.75">
      <c r="A120" s="22"/>
      <c r="B120" s="23"/>
      <c r="C120" s="23"/>
      <c r="D120" s="23"/>
      <c r="E120" s="24"/>
      <c r="F120" s="15"/>
      <c r="G120" s="12"/>
    </row>
    <row r="121" spans="1:7" s="18" customFormat="1" ht="15.75">
      <c r="A121" s="22"/>
      <c r="B121" s="23"/>
      <c r="C121" s="23"/>
      <c r="D121" s="23"/>
      <c r="E121" s="24"/>
      <c r="F121" s="15"/>
      <c r="G121" s="12"/>
    </row>
    <row r="122" spans="1:7" s="18" customFormat="1" ht="31.5">
      <c r="A122" s="19" t="s">
        <v>85</v>
      </c>
      <c r="B122" s="20"/>
      <c r="C122" s="20"/>
      <c r="D122" s="20"/>
      <c r="E122" s="21"/>
      <c r="F122" s="14"/>
      <c r="G122" s="12"/>
    </row>
    <row r="123" spans="1:7" s="18" customFormat="1" ht="15.75">
      <c r="A123" s="22"/>
      <c r="B123" s="23"/>
      <c r="C123" s="23"/>
      <c r="D123" s="23"/>
      <c r="E123" s="24"/>
      <c r="F123" s="15"/>
      <c r="G123" s="12"/>
    </row>
    <row r="124" spans="1:7" s="18" customFormat="1" ht="15.75">
      <c r="A124" s="22"/>
      <c r="B124" s="23"/>
      <c r="C124" s="23"/>
      <c r="D124" s="23"/>
      <c r="E124" s="24"/>
      <c r="F124" s="15"/>
      <c r="G124" s="12"/>
    </row>
    <row r="125" spans="1:7" s="18" customFormat="1" ht="15.75">
      <c r="A125" s="22"/>
      <c r="B125" s="23"/>
      <c r="C125" s="23"/>
      <c r="D125" s="23"/>
      <c r="E125" s="24"/>
      <c r="F125" s="15"/>
      <c r="G125" s="12"/>
    </row>
    <row r="126" spans="1:7" s="18" customFormat="1" ht="47.25">
      <c r="A126" s="19" t="s">
        <v>86</v>
      </c>
      <c r="B126" s="20"/>
      <c r="C126" s="20"/>
      <c r="D126" s="20"/>
      <c r="E126" s="21"/>
      <c r="F126" s="14"/>
      <c r="G126" s="12"/>
    </row>
    <row r="127" spans="1:7" s="18" customFormat="1" ht="15.75">
      <c r="A127" s="22"/>
      <c r="B127" s="23"/>
      <c r="C127" s="23"/>
      <c r="D127" s="23"/>
      <c r="E127" s="24"/>
      <c r="F127" s="15"/>
      <c r="G127" s="12"/>
    </row>
    <row r="128" spans="1:7" s="18" customFormat="1" ht="15.75">
      <c r="A128" s="22"/>
      <c r="B128" s="23"/>
      <c r="C128" s="23"/>
      <c r="D128" s="23"/>
      <c r="E128" s="24"/>
      <c r="F128" s="15"/>
      <c r="G128" s="12"/>
    </row>
    <row r="129" spans="1:7" s="18" customFormat="1" ht="15.75">
      <c r="A129" s="22"/>
      <c r="B129" s="23"/>
      <c r="C129" s="23"/>
      <c r="D129" s="23"/>
      <c r="E129" s="24"/>
      <c r="F129" s="15"/>
      <c r="G129" s="12"/>
    </row>
    <row r="130" spans="1:7" s="18" customFormat="1" ht="15.75">
      <c r="A130" s="19" t="s">
        <v>87</v>
      </c>
      <c r="B130" s="20"/>
      <c r="C130" s="20"/>
      <c r="D130" s="20"/>
      <c r="E130" s="21"/>
      <c r="F130" s="14"/>
      <c r="G130" s="12"/>
    </row>
    <row r="131" spans="1:7" s="18" customFormat="1" ht="15.75">
      <c r="A131" s="22"/>
      <c r="B131" s="23"/>
      <c r="C131" s="23"/>
      <c r="D131" s="23"/>
      <c r="E131" s="24"/>
      <c r="F131" s="15"/>
      <c r="G131" s="12"/>
    </row>
    <row r="132" spans="1:7" s="18" customFormat="1" ht="15.75">
      <c r="A132" s="22"/>
      <c r="B132" s="23"/>
      <c r="C132" s="23"/>
      <c r="D132" s="23"/>
      <c r="E132" s="24"/>
      <c r="F132" s="15"/>
      <c r="G132" s="12"/>
    </row>
    <row r="133" spans="1:7" s="18" customFormat="1" ht="15.75">
      <c r="A133" s="22"/>
      <c r="B133" s="23"/>
      <c r="C133" s="23"/>
      <c r="D133" s="23"/>
      <c r="E133" s="24"/>
      <c r="F133" s="15"/>
      <c r="G133" s="12"/>
    </row>
    <row r="134" spans="1:7" s="18" customFormat="1" ht="31.5">
      <c r="A134" s="27" t="s">
        <v>88</v>
      </c>
      <c r="B134" s="25"/>
      <c r="C134" s="28"/>
      <c r="D134" s="25"/>
      <c r="E134" s="26"/>
      <c r="F134" s="10"/>
      <c r="G134" s="12"/>
    </row>
    <row r="135" spans="1:7" s="18" customFormat="1" ht="16.5">
      <c r="A135" s="145" t="s">
        <v>94</v>
      </c>
      <c r="B135" s="146"/>
      <c r="C135" s="146"/>
      <c r="D135" s="146"/>
      <c r="E135" s="37"/>
      <c r="F135" s="13"/>
      <c r="G135" s="13"/>
    </row>
    <row r="136" spans="1:7" s="18" customFormat="1" ht="15.75">
      <c r="A136" s="19" t="s">
        <v>95</v>
      </c>
      <c r="B136" s="20"/>
      <c r="C136" s="20"/>
      <c r="D136" s="20"/>
      <c r="E136" s="21"/>
      <c r="F136" s="14"/>
      <c r="G136" s="12"/>
    </row>
    <row r="137" spans="1:7" s="18" customFormat="1" ht="15.75">
      <c r="A137" s="22"/>
      <c r="B137" s="23"/>
      <c r="C137" s="23"/>
      <c r="D137" s="23"/>
      <c r="E137" s="24"/>
      <c r="F137" s="15"/>
      <c r="G137" s="12"/>
    </row>
    <row r="138" spans="1:7" s="18" customFormat="1" ht="15.75">
      <c r="A138" s="22"/>
      <c r="B138" s="23"/>
      <c r="C138" s="23"/>
      <c r="D138" s="23"/>
      <c r="E138" s="24"/>
      <c r="F138" s="15"/>
      <c r="G138" s="12"/>
    </row>
    <row r="139" spans="1:7" s="18" customFormat="1" ht="15.75">
      <c r="A139" s="22"/>
      <c r="B139" s="23"/>
      <c r="C139" s="23"/>
      <c r="D139" s="23"/>
      <c r="E139" s="24"/>
      <c r="F139" s="15"/>
      <c r="G139" s="12"/>
    </row>
    <row r="140" spans="1:7" s="18" customFormat="1" ht="15.75">
      <c r="A140" s="19" t="s">
        <v>96</v>
      </c>
      <c r="B140" s="20"/>
      <c r="C140" s="20"/>
      <c r="D140" s="20"/>
      <c r="E140" s="21"/>
      <c r="F140" s="14"/>
      <c r="G140" s="12"/>
    </row>
    <row r="141" spans="1:7" s="18" customFormat="1" ht="15.75">
      <c r="A141" s="22" t="s">
        <v>97</v>
      </c>
      <c r="B141" s="23"/>
      <c r="C141" s="23"/>
      <c r="D141" s="23"/>
      <c r="E141" s="24"/>
      <c r="F141" s="15"/>
      <c r="G141" s="12"/>
    </row>
    <row r="142" spans="1:7" s="18" customFormat="1" ht="15.75">
      <c r="A142" s="22" t="s">
        <v>98</v>
      </c>
      <c r="B142" s="23"/>
      <c r="C142" s="23"/>
      <c r="D142" s="23"/>
      <c r="E142" s="24"/>
      <c r="F142" s="15"/>
      <c r="G142" s="12"/>
    </row>
    <row r="143" spans="1:7" s="18" customFormat="1" ht="15.75">
      <c r="A143" s="22" t="s">
        <v>99</v>
      </c>
      <c r="B143" s="23"/>
      <c r="C143" s="23"/>
      <c r="D143" s="23"/>
      <c r="E143" s="24"/>
      <c r="F143" s="15"/>
      <c r="G143" s="12"/>
    </row>
    <row r="144" spans="1:7" s="18" customFormat="1" ht="15.75">
      <c r="A144" s="19" t="s">
        <v>100</v>
      </c>
      <c r="B144" s="20"/>
      <c r="C144" s="20"/>
      <c r="D144" s="20"/>
      <c r="E144" s="21"/>
      <c r="F144" s="14"/>
      <c r="G144" s="12"/>
    </row>
    <row r="145" spans="1:7" s="18" customFormat="1" ht="15.75">
      <c r="A145" s="22" t="s">
        <v>97</v>
      </c>
      <c r="B145" s="23"/>
      <c r="C145" s="23"/>
      <c r="D145" s="23"/>
      <c r="E145" s="24"/>
      <c r="F145" s="15"/>
      <c r="G145" s="12"/>
    </row>
    <row r="146" spans="1:7" s="18" customFormat="1" ht="15.75">
      <c r="A146" s="22" t="s">
        <v>98</v>
      </c>
      <c r="B146" s="23"/>
      <c r="C146" s="23"/>
      <c r="D146" s="23"/>
      <c r="E146" s="24"/>
      <c r="F146" s="15"/>
      <c r="G146" s="12"/>
    </row>
    <row r="147" spans="1:7" s="18" customFormat="1" ht="15.75">
      <c r="A147" s="22" t="s">
        <v>101</v>
      </c>
      <c r="B147" s="23"/>
      <c r="C147" s="23"/>
      <c r="D147" s="23"/>
      <c r="E147" s="24"/>
      <c r="F147" s="15"/>
      <c r="G147" s="12"/>
    </row>
    <row r="148" spans="1:7" s="18" customFormat="1" ht="15.75">
      <c r="A148" s="19" t="s">
        <v>38</v>
      </c>
      <c r="B148" s="20"/>
      <c r="C148" s="20"/>
      <c r="D148" s="20"/>
      <c r="E148" s="21"/>
      <c r="F148" s="14"/>
      <c r="G148" s="12"/>
    </row>
    <row r="149" spans="1:7" s="18" customFormat="1" ht="15.75">
      <c r="A149" s="22"/>
      <c r="B149" s="23"/>
      <c r="C149" s="23"/>
      <c r="D149" s="23"/>
      <c r="E149" s="24"/>
      <c r="F149" s="15"/>
      <c r="G149" s="12"/>
    </row>
    <row r="150" spans="1:7" s="18" customFormat="1" ht="15.75">
      <c r="A150" s="22"/>
      <c r="B150" s="23"/>
      <c r="C150" s="23"/>
      <c r="D150" s="23"/>
      <c r="E150" s="24"/>
      <c r="F150" s="15"/>
      <c r="G150" s="12"/>
    </row>
    <row r="151" spans="1:7" s="18" customFormat="1" ht="15.75">
      <c r="A151" s="22"/>
      <c r="B151" s="23"/>
      <c r="C151" s="23"/>
      <c r="D151" s="23"/>
      <c r="E151" s="24"/>
      <c r="F151" s="15"/>
      <c r="G151" s="12"/>
    </row>
    <row r="152" spans="1:7" s="18" customFormat="1" ht="31.5">
      <c r="A152" s="19" t="s">
        <v>102</v>
      </c>
      <c r="B152" s="20"/>
      <c r="C152" s="20"/>
      <c r="D152" s="20"/>
      <c r="E152" s="21"/>
      <c r="F152" s="14"/>
      <c r="G152" s="12"/>
    </row>
    <row r="153" spans="1:7" s="18" customFormat="1" ht="15.75">
      <c r="A153" s="22"/>
      <c r="B153" s="23"/>
      <c r="C153" s="23"/>
      <c r="D153" s="23"/>
      <c r="E153" s="24"/>
      <c r="F153" s="15"/>
      <c r="G153" s="12"/>
    </row>
    <row r="154" spans="1:7" s="18" customFormat="1" ht="15.75">
      <c r="A154" s="22"/>
      <c r="B154" s="23"/>
      <c r="C154" s="23"/>
      <c r="D154" s="23"/>
      <c r="E154" s="24"/>
      <c r="F154" s="15"/>
      <c r="G154" s="12"/>
    </row>
    <row r="155" spans="1:7" s="18" customFormat="1" ht="15.75">
      <c r="A155" s="22"/>
      <c r="B155" s="23"/>
      <c r="C155" s="23"/>
      <c r="D155" s="23"/>
      <c r="E155" s="24"/>
      <c r="F155" s="15"/>
      <c r="G155" s="12"/>
    </row>
    <row r="156" spans="1:7" s="18" customFormat="1" ht="15.75">
      <c r="A156" s="19" t="s">
        <v>103</v>
      </c>
      <c r="B156" s="20"/>
      <c r="C156" s="20"/>
      <c r="D156" s="20"/>
      <c r="E156" s="21"/>
      <c r="F156" s="14"/>
      <c r="G156" s="16"/>
    </row>
    <row r="157" spans="1:7" s="18" customFormat="1" ht="15.75">
      <c r="A157" s="22"/>
      <c r="B157" s="23"/>
      <c r="C157" s="23"/>
      <c r="D157" s="23"/>
      <c r="E157" s="24"/>
      <c r="F157" s="15"/>
      <c r="G157" s="16"/>
    </row>
    <row r="158" spans="1:7" s="18" customFormat="1" ht="15.75">
      <c r="A158" s="22"/>
      <c r="B158" s="23"/>
      <c r="C158" s="23"/>
      <c r="D158" s="23"/>
      <c r="E158" s="24"/>
      <c r="F158" s="15"/>
      <c r="G158" s="16"/>
    </row>
    <row r="159" spans="1:7" s="18" customFormat="1" ht="15.75">
      <c r="A159" s="22"/>
      <c r="B159" s="23"/>
      <c r="C159" s="23"/>
      <c r="D159" s="23"/>
      <c r="E159" s="24"/>
      <c r="F159" s="15"/>
      <c r="G159" s="16"/>
    </row>
    <row r="160" spans="1:7" s="18" customFormat="1" ht="31.5">
      <c r="A160" s="27" t="s">
        <v>88</v>
      </c>
      <c r="B160" s="25"/>
      <c r="C160" s="28"/>
      <c r="D160" s="25"/>
      <c r="E160" s="26"/>
      <c r="F160" s="10"/>
      <c r="G160" s="16"/>
    </row>
    <row r="161" spans="1:7" s="18" customFormat="1" ht="18.75">
      <c r="A161" s="145" t="s">
        <v>104</v>
      </c>
      <c r="B161" s="147"/>
      <c r="C161" s="147"/>
      <c r="D161" s="147"/>
      <c r="E161" s="37"/>
      <c r="F161" s="13"/>
      <c r="G161" s="13"/>
    </row>
    <row r="162" spans="1:7" s="18" customFormat="1" ht="31.5">
      <c r="A162" s="19" t="s">
        <v>79</v>
      </c>
      <c r="B162" s="20"/>
      <c r="C162" s="20"/>
      <c r="D162" s="20"/>
      <c r="E162" s="21"/>
      <c r="F162" s="14"/>
      <c r="G162" s="12"/>
    </row>
    <row r="163" spans="1:7" s="18" customFormat="1" ht="15.75">
      <c r="A163" s="22"/>
      <c r="B163" s="23"/>
      <c r="C163" s="23"/>
      <c r="D163" s="23"/>
      <c r="E163" s="24"/>
      <c r="F163" s="15"/>
      <c r="G163" s="12"/>
    </row>
    <row r="164" spans="1:7" s="18" customFormat="1" ht="15.75">
      <c r="A164" s="22"/>
      <c r="B164" s="23"/>
      <c r="C164" s="23"/>
      <c r="D164" s="23"/>
      <c r="E164" s="24"/>
      <c r="F164" s="15"/>
      <c r="G164" s="12"/>
    </row>
    <row r="165" spans="1:7" s="18" customFormat="1" ht="15.75">
      <c r="A165" s="22"/>
      <c r="B165" s="23"/>
      <c r="C165" s="23"/>
      <c r="D165" s="23"/>
      <c r="E165" s="24"/>
      <c r="F165" s="15"/>
      <c r="G165" s="12"/>
    </row>
    <row r="166" spans="1:7" s="18" customFormat="1" ht="15.75">
      <c r="A166" s="19" t="s">
        <v>83</v>
      </c>
      <c r="B166" s="20"/>
      <c r="C166" s="20"/>
      <c r="D166" s="20"/>
      <c r="E166" s="21"/>
      <c r="F166" s="14"/>
      <c r="G166" s="12"/>
    </row>
    <row r="167" spans="1:7" s="18" customFormat="1" ht="15.75">
      <c r="A167" s="22"/>
      <c r="B167" s="23"/>
      <c r="C167" s="23"/>
      <c r="D167" s="23"/>
      <c r="E167" s="24"/>
      <c r="F167" s="15"/>
      <c r="G167" s="12"/>
    </row>
    <row r="168" spans="1:7" s="18" customFormat="1" ht="15.75">
      <c r="A168" s="22"/>
      <c r="B168" s="23"/>
      <c r="C168" s="23"/>
      <c r="D168" s="23"/>
      <c r="E168" s="24"/>
      <c r="F168" s="15"/>
      <c r="G168" s="12"/>
    </row>
    <row r="169" spans="1:7" s="18" customFormat="1" ht="15.75">
      <c r="A169" s="22"/>
      <c r="B169" s="23"/>
      <c r="C169" s="23"/>
      <c r="D169" s="23"/>
      <c r="E169" s="24"/>
      <c r="F169" s="15"/>
      <c r="G169" s="12"/>
    </row>
    <row r="170" spans="1:7" s="18" customFormat="1" ht="47.25">
      <c r="A170" s="19" t="s">
        <v>93</v>
      </c>
      <c r="B170" s="20"/>
      <c r="C170" s="20"/>
      <c r="D170" s="20"/>
      <c r="E170" s="21"/>
      <c r="F170" s="14"/>
      <c r="G170" s="12"/>
    </row>
    <row r="171" spans="1:7" s="18" customFormat="1" ht="15.75">
      <c r="A171" s="22"/>
      <c r="B171" s="23"/>
      <c r="C171" s="23"/>
      <c r="D171" s="23"/>
      <c r="E171" s="24"/>
      <c r="F171" s="15"/>
      <c r="G171" s="12"/>
    </row>
    <row r="172" spans="1:7" s="18" customFormat="1" ht="15.75">
      <c r="A172" s="22"/>
      <c r="B172" s="23"/>
      <c r="C172" s="23"/>
      <c r="D172" s="23"/>
      <c r="E172" s="24"/>
      <c r="F172" s="15"/>
      <c r="G172" s="12"/>
    </row>
    <row r="173" spans="1:7" s="18" customFormat="1" ht="15.75">
      <c r="A173" s="22"/>
      <c r="B173" s="23"/>
      <c r="C173" s="23"/>
      <c r="D173" s="23"/>
      <c r="E173" s="24"/>
      <c r="F173" s="15"/>
      <c r="G173" s="12"/>
    </row>
    <row r="174" spans="1:7" s="18" customFormat="1" ht="31.5">
      <c r="A174" s="19" t="s">
        <v>85</v>
      </c>
      <c r="B174" s="20"/>
      <c r="C174" s="20"/>
      <c r="D174" s="20"/>
      <c r="E174" s="21"/>
      <c r="F174" s="14"/>
      <c r="G174" s="12"/>
    </row>
    <row r="175" spans="1:7" s="18" customFormat="1" ht="15.75">
      <c r="A175" s="22"/>
      <c r="B175" s="23"/>
      <c r="C175" s="23"/>
      <c r="D175" s="23"/>
      <c r="E175" s="24"/>
      <c r="F175" s="15"/>
      <c r="G175" s="12"/>
    </row>
    <row r="176" spans="1:7" s="18" customFormat="1" ht="15.75">
      <c r="A176" s="22"/>
      <c r="B176" s="23"/>
      <c r="C176" s="23"/>
      <c r="D176" s="23"/>
      <c r="E176" s="24"/>
      <c r="F176" s="15"/>
      <c r="G176" s="12"/>
    </row>
    <row r="177" spans="1:7" s="18" customFormat="1" ht="15.75">
      <c r="A177" s="22"/>
      <c r="B177" s="23"/>
      <c r="C177" s="23"/>
      <c r="D177" s="23"/>
      <c r="E177" s="24"/>
      <c r="F177" s="15"/>
      <c r="G177" s="12"/>
    </row>
    <row r="178" spans="1:7" s="18" customFormat="1" ht="47.25">
      <c r="A178" s="19" t="s">
        <v>86</v>
      </c>
      <c r="B178" s="20"/>
      <c r="C178" s="20"/>
      <c r="D178" s="20"/>
      <c r="E178" s="21"/>
      <c r="F178" s="14"/>
      <c r="G178" s="12"/>
    </row>
    <row r="179" spans="1:7" s="18" customFormat="1" ht="15.75">
      <c r="A179" s="22"/>
      <c r="B179" s="23"/>
      <c r="C179" s="23"/>
      <c r="D179" s="23"/>
      <c r="E179" s="24"/>
      <c r="F179" s="15"/>
      <c r="G179" s="12"/>
    </row>
    <row r="180" spans="1:7" s="18" customFormat="1" ht="15.75">
      <c r="A180" s="22"/>
      <c r="B180" s="23"/>
      <c r="C180" s="23"/>
      <c r="D180" s="23"/>
      <c r="E180" s="24"/>
      <c r="F180" s="15"/>
      <c r="G180" s="12"/>
    </row>
    <row r="181" spans="1:7" s="18" customFormat="1" ht="15.75">
      <c r="A181" s="22"/>
      <c r="B181" s="23"/>
      <c r="C181" s="23"/>
      <c r="D181" s="23"/>
      <c r="E181" s="24"/>
      <c r="F181" s="15"/>
      <c r="G181" s="12"/>
    </row>
    <row r="182" spans="1:7" s="18" customFormat="1" ht="15.75">
      <c r="A182" s="19" t="s">
        <v>87</v>
      </c>
      <c r="B182" s="20"/>
      <c r="C182" s="20"/>
      <c r="D182" s="20"/>
      <c r="E182" s="21"/>
      <c r="F182" s="14"/>
      <c r="G182" s="12"/>
    </row>
    <row r="183" spans="1:7" s="18" customFormat="1" ht="15.75">
      <c r="A183" s="22"/>
      <c r="B183" s="23"/>
      <c r="C183" s="23"/>
      <c r="D183" s="23"/>
      <c r="E183" s="24"/>
      <c r="F183" s="15"/>
      <c r="G183" s="12"/>
    </row>
    <row r="184" spans="1:7" s="18" customFormat="1" ht="15.75">
      <c r="A184" s="22"/>
      <c r="B184" s="23"/>
      <c r="C184" s="23"/>
      <c r="D184" s="23"/>
      <c r="E184" s="24"/>
      <c r="F184" s="15"/>
      <c r="G184" s="12"/>
    </row>
    <row r="185" spans="1:7" s="18" customFormat="1" ht="15.75">
      <c r="A185" s="22"/>
      <c r="B185" s="23"/>
      <c r="C185" s="23"/>
      <c r="D185" s="23"/>
      <c r="E185" s="24"/>
      <c r="F185" s="15"/>
      <c r="G185" s="12"/>
    </row>
    <row r="186" spans="1:7" s="18" customFormat="1" ht="31.5">
      <c r="A186" s="27" t="s">
        <v>88</v>
      </c>
      <c r="B186" s="29"/>
      <c r="C186" s="28"/>
      <c r="D186" s="29"/>
      <c r="E186" s="30"/>
      <c r="F186" s="15"/>
      <c r="G186" s="12"/>
    </row>
    <row r="187" spans="1:7" s="18" customFormat="1" ht="18.75">
      <c r="A187" s="34" t="s">
        <v>77</v>
      </c>
      <c r="B187" s="35"/>
      <c r="C187" s="35"/>
      <c r="D187" s="35"/>
      <c r="E187" s="36"/>
      <c r="F187" s="15"/>
      <c r="G187" s="12"/>
    </row>
    <row r="188" spans="1:7" s="18" customFormat="1" ht="37.5">
      <c r="A188" s="31" t="s">
        <v>106</v>
      </c>
      <c r="B188" s="32"/>
      <c r="C188" s="32"/>
      <c r="D188" s="32"/>
      <c r="E188" s="33"/>
      <c r="F188" s="10"/>
      <c r="G188" s="12"/>
    </row>
    <row r="190" ht="15.75">
      <c r="A190" s="45" t="s">
        <v>110</v>
      </c>
    </row>
    <row r="191" ht="15.75">
      <c r="A191" s="17" t="s">
        <v>109</v>
      </c>
    </row>
  </sheetData>
  <sheetProtection/>
  <mergeCells count="9">
    <mergeCell ref="A135:D135"/>
    <mergeCell ref="A161:D161"/>
    <mergeCell ref="A5:E5"/>
    <mergeCell ref="A31:E31"/>
    <mergeCell ref="A57:E57"/>
    <mergeCell ref="A1:E1"/>
    <mergeCell ref="A2:E2"/>
    <mergeCell ref="A83:E83"/>
    <mergeCell ref="A109:E109"/>
  </mergeCells>
  <printOptions/>
  <pageMargins left="0.3937007874015748" right="0.3937007874015748" top="0.5905511811023623" bottom="0.5905511811023623" header="0.5118110236220472" footer="0.5118110236220472"/>
  <pageSetup horizontalDpi="200" verticalDpi="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A8" sqref="A8:B8"/>
    </sheetView>
  </sheetViews>
  <sheetFormatPr defaultColWidth="9.00390625" defaultRowHeight="15"/>
  <cols>
    <col min="1" max="1" width="48.421875" style="70" customWidth="1"/>
    <col min="2" max="2" width="24.28125" style="70" customWidth="1"/>
    <col min="3" max="16384" width="9.00390625" style="70" customWidth="1"/>
  </cols>
  <sheetData>
    <row r="1" spans="1:2" ht="15.75">
      <c r="A1" s="124" t="s">
        <v>107</v>
      </c>
      <c r="B1" s="125"/>
    </row>
    <row r="2" spans="1:2" ht="15.75">
      <c r="A2" s="124" t="s">
        <v>125</v>
      </c>
      <c r="B2" s="125"/>
    </row>
    <row r="4" spans="1:2" s="68" customFormat="1" ht="15.75">
      <c r="A4" s="77" t="s">
        <v>126</v>
      </c>
      <c r="B4" s="79"/>
    </row>
    <row r="5" spans="1:2" s="68" customFormat="1" ht="15.75">
      <c r="A5" s="78" t="s">
        <v>127</v>
      </c>
      <c r="B5" s="80"/>
    </row>
    <row r="6" spans="1:2" s="68" customFormat="1" ht="15.75">
      <c r="A6" s="78" t="s">
        <v>128</v>
      </c>
      <c r="B6" s="80">
        <f>B4-B5</f>
        <v>0</v>
      </c>
    </row>
    <row r="7" spans="1:2" s="68" customFormat="1" ht="15.75">
      <c r="A7" s="130" t="s">
        <v>129</v>
      </c>
      <c r="B7" s="131"/>
    </row>
    <row r="8" spans="1:2" s="68" customFormat="1" ht="45.75" customHeight="1">
      <c r="A8" s="130"/>
      <c r="B8" s="131"/>
    </row>
    <row r="9" spans="1:2" s="68" customFormat="1" ht="45.75" customHeight="1">
      <c r="A9" s="130"/>
      <c r="B9" s="131"/>
    </row>
    <row r="10" spans="1:2" s="68" customFormat="1" ht="45.75" customHeight="1">
      <c r="A10" s="130"/>
      <c r="B10" s="131"/>
    </row>
    <row r="11" spans="1:2" ht="45.75" customHeight="1">
      <c r="A11" s="132"/>
      <c r="B11" s="133"/>
    </row>
    <row r="12" spans="1:2" ht="15.75">
      <c r="A12" s="122"/>
      <c r="B12" s="123"/>
    </row>
  </sheetData>
  <sheetProtection/>
  <mergeCells count="8">
    <mergeCell ref="A1:B1"/>
    <mergeCell ref="A2:B2"/>
    <mergeCell ref="A7:B7"/>
    <mergeCell ref="A8:B8"/>
    <mergeCell ref="A9:B9"/>
    <mergeCell ref="A10:B10"/>
    <mergeCell ref="A11:B11"/>
    <mergeCell ref="A12:B12"/>
  </mergeCells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5"/>
  <sheetViews>
    <sheetView zoomScalePageLayoutView="0" workbookViewId="0" topLeftCell="A1">
      <selection activeCell="B8" sqref="B8"/>
    </sheetView>
  </sheetViews>
  <sheetFormatPr defaultColWidth="9.00390625" defaultRowHeight="15"/>
  <cols>
    <col min="1" max="1" width="29.8515625" style="17" customWidth="1"/>
    <col min="2" max="2" width="96.421875" style="17" customWidth="1"/>
    <col min="3" max="16384" width="9.00390625" style="17" customWidth="1"/>
  </cols>
  <sheetData>
    <row r="1" spans="1:2" ht="18.75">
      <c r="A1" s="141" t="s">
        <v>107</v>
      </c>
      <c r="B1" s="141"/>
    </row>
    <row r="2" spans="1:2" ht="18.75">
      <c r="A2" s="141" t="s">
        <v>111</v>
      </c>
      <c r="B2" s="141"/>
    </row>
    <row r="3" spans="1:2" ht="15.75">
      <c r="A3" s="18"/>
      <c r="B3" s="18"/>
    </row>
    <row r="4" spans="1:2" ht="47.25">
      <c r="A4" s="38" t="s">
        <v>249</v>
      </c>
      <c r="B4" s="40" t="s">
        <v>113</v>
      </c>
    </row>
    <row r="5" spans="1:4" s="18" customFormat="1" ht="18">
      <c r="A5" s="148" t="s">
        <v>78</v>
      </c>
      <c r="B5" s="150"/>
      <c r="C5" s="11"/>
      <c r="D5" s="11"/>
    </row>
    <row r="6" spans="1:4" s="18" customFormat="1" ht="31.5">
      <c r="A6" s="19" t="s">
        <v>79</v>
      </c>
      <c r="B6" s="21"/>
      <c r="C6" s="14"/>
      <c r="D6" s="12"/>
    </row>
    <row r="7" spans="1:4" s="18" customFormat="1" ht="31.5">
      <c r="A7" s="116" t="s">
        <v>247</v>
      </c>
      <c r="B7" s="24"/>
      <c r="C7" s="15"/>
      <c r="D7" s="12"/>
    </row>
    <row r="8" spans="1:4" s="18" customFormat="1" ht="15.75">
      <c r="A8" s="22"/>
      <c r="B8" s="24"/>
      <c r="C8" s="15"/>
      <c r="D8" s="12"/>
    </row>
    <row r="9" spans="1:4" s="18" customFormat="1" ht="15.75">
      <c r="A9" s="22"/>
      <c r="B9" s="24"/>
      <c r="C9" s="15"/>
      <c r="D9" s="12"/>
    </row>
    <row r="10" spans="1:4" s="18" customFormat="1" ht="15.75">
      <c r="A10" s="19" t="s">
        <v>83</v>
      </c>
      <c r="B10" s="21"/>
      <c r="C10" s="14"/>
      <c r="D10" s="12"/>
    </row>
    <row r="11" spans="1:4" s="18" customFormat="1" ht="15.75">
      <c r="A11" s="22"/>
      <c r="B11" s="24"/>
      <c r="C11" s="15"/>
      <c r="D11" s="12"/>
    </row>
    <row r="12" spans="1:4" s="18" customFormat="1" ht="15.75">
      <c r="A12" s="22"/>
      <c r="B12" s="24"/>
      <c r="C12" s="15"/>
      <c r="D12" s="12"/>
    </row>
    <row r="13" spans="1:4" s="18" customFormat="1" ht="15.75">
      <c r="A13" s="22"/>
      <c r="B13" s="24"/>
      <c r="C13" s="15"/>
      <c r="D13" s="12"/>
    </row>
    <row r="14" spans="1:4" s="18" customFormat="1" ht="47.25">
      <c r="A14" s="19" t="s">
        <v>84</v>
      </c>
      <c r="B14" s="21"/>
      <c r="C14" s="14"/>
      <c r="D14" s="12"/>
    </row>
    <row r="15" spans="1:4" s="18" customFormat="1" ht="15.75">
      <c r="A15" s="22"/>
      <c r="B15" s="24"/>
      <c r="C15" s="15"/>
      <c r="D15" s="12"/>
    </row>
    <row r="16" spans="1:4" s="18" customFormat="1" ht="15.75">
      <c r="A16" s="22"/>
      <c r="B16" s="24"/>
      <c r="C16" s="15"/>
      <c r="D16" s="12"/>
    </row>
    <row r="17" spans="1:4" s="18" customFormat="1" ht="15.75">
      <c r="A17" s="22"/>
      <c r="B17" s="24"/>
      <c r="C17" s="15"/>
      <c r="D17" s="12"/>
    </row>
    <row r="18" spans="1:4" s="18" customFormat="1" ht="31.5">
      <c r="A18" s="19" t="s">
        <v>85</v>
      </c>
      <c r="B18" s="21"/>
      <c r="C18" s="14"/>
      <c r="D18" s="12"/>
    </row>
    <row r="19" spans="1:4" s="18" customFormat="1" ht="15.75">
      <c r="A19" s="22"/>
      <c r="B19" s="24"/>
      <c r="C19" s="15"/>
      <c r="D19" s="12"/>
    </row>
    <row r="20" spans="1:4" s="18" customFormat="1" ht="15.75">
      <c r="A20" s="22"/>
      <c r="B20" s="24"/>
      <c r="C20" s="15"/>
      <c r="D20" s="12"/>
    </row>
    <row r="21" spans="1:4" s="18" customFormat="1" ht="15.75">
      <c r="A21" s="22"/>
      <c r="B21" s="24"/>
      <c r="C21" s="15"/>
      <c r="D21" s="12"/>
    </row>
    <row r="22" spans="1:4" s="18" customFormat="1" ht="47.25">
      <c r="A22" s="19" t="s">
        <v>86</v>
      </c>
      <c r="B22" s="21"/>
      <c r="C22" s="14"/>
      <c r="D22" s="12"/>
    </row>
    <row r="23" spans="1:4" s="18" customFormat="1" ht="15.75">
      <c r="A23" s="22"/>
      <c r="B23" s="24"/>
      <c r="C23" s="15"/>
      <c r="D23" s="12"/>
    </row>
    <row r="24" spans="1:4" s="18" customFormat="1" ht="15.75">
      <c r="A24" s="22"/>
      <c r="B24" s="24"/>
      <c r="C24" s="15"/>
      <c r="D24" s="12"/>
    </row>
    <row r="25" spans="1:4" s="18" customFormat="1" ht="15.75">
      <c r="A25" s="22"/>
      <c r="B25" s="24"/>
      <c r="C25" s="15"/>
      <c r="D25" s="12"/>
    </row>
    <row r="26" spans="1:4" s="18" customFormat="1" ht="15.75">
      <c r="A26" s="19" t="s">
        <v>87</v>
      </c>
      <c r="B26" s="21"/>
      <c r="C26" s="14"/>
      <c r="D26" s="12"/>
    </row>
    <row r="27" spans="1:4" s="18" customFormat="1" ht="15.75">
      <c r="A27" s="22"/>
      <c r="B27" s="24"/>
      <c r="C27" s="15"/>
      <c r="D27" s="12"/>
    </row>
    <row r="28" spans="1:4" s="18" customFormat="1" ht="15.75">
      <c r="A28" s="22"/>
      <c r="B28" s="24"/>
      <c r="C28" s="15"/>
      <c r="D28" s="12"/>
    </row>
    <row r="29" spans="1:4" s="18" customFormat="1" ht="15.75">
      <c r="A29" s="22"/>
      <c r="B29" s="24"/>
      <c r="C29" s="15"/>
      <c r="D29" s="12"/>
    </row>
    <row r="30" spans="1:4" s="18" customFormat="1" ht="18">
      <c r="A30" s="142" t="s">
        <v>89</v>
      </c>
      <c r="B30" s="144"/>
      <c r="C30" s="13"/>
      <c r="D30" s="13"/>
    </row>
    <row r="31" spans="1:4" s="18" customFormat="1" ht="31.5">
      <c r="A31" s="19" t="s">
        <v>79</v>
      </c>
      <c r="B31" s="21"/>
      <c r="C31" s="14"/>
      <c r="D31" s="12"/>
    </row>
    <row r="32" spans="1:4" s="18" customFormat="1" ht="15.75">
      <c r="A32" s="22"/>
      <c r="B32" s="24"/>
      <c r="C32" s="15"/>
      <c r="D32" s="12"/>
    </row>
    <row r="33" spans="1:4" s="18" customFormat="1" ht="15.75">
      <c r="A33" s="22"/>
      <c r="B33" s="24"/>
      <c r="C33" s="15"/>
      <c r="D33" s="12"/>
    </row>
    <row r="34" spans="1:4" s="18" customFormat="1" ht="15.75">
      <c r="A34" s="22"/>
      <c r="B34" s="24"/>
      <c r="C34" s="15"/>
      <c r="D34" s="12"/>
    </row>
    <row r="35" spans="1:4" s="18" customFormat="1" ht="15.75">
      <c r="A35" s="19" t="s">
        <v>83</v>
      </c>
      <c r="B35" s="21"/>
      <c r="C35" s="14"/>
      <c r="D35" s="12"/>
    </row>
    <row r="36" spans="1:4" s="18" customFormat="1" ht="15.75">
      <c r="A36" s="22"/>
      <c r="B36" s="24"/>
      <c r="C36" s="15"/>
      <c r="D36" s="12"/>
    </row>
    <row r="37" spans="1:4" s="18" customFormat="1" ht="15.75">
      <c r="A37" s="22"/>
      <c r="B37" s="24"/>
      <c r="C37" s="15"/>
      <c r="D37" s="12"/>
    </row>
    <row r="38" spans="1:4" s="18" customFormat="1" ht="15.75">
      <c r="A38" s="22"/>
      <c r="B38" s="24"/>
      <c r="C38" s="15"/>
      <c r="D38" s="12"/>
    </row>
    <row r="39" spans="1:4" s="18" customFormat="1" ht="47.25">
      <c r="A39" s="19" t="s">
        <v>84</v>
      </c>
      <c r="B39" s="21"/>
      <c r="C39" s="14"/>
      <c r="D39" s="12"/>
    </row>
    <row r="40" spans="1:4" s="18" customFormat="1" ht="15.75">
      <c r="A40" s="22"/>
      <c r="B40" s="24"/>
      <c r="C40" s="15"/>
      <c r="D40" s="12"/>
    </row>
    <row r="41" spans="1:4" s="18" customFormat="1" ht="15.75">
      <c r="A41" s="22"/>
      <c r="B41" s="24"/>
      <c r="C41" s="15"/>
      <c r="D41" s="12"/>
    </row>
    <row r="42" spans="1:4" s="18" customFormat="1" ht="15.75">
      <c r="A42" s="22"/>
      <c r="B42" s="24"/>
      <c r="C42" s="15"/>
      <c r="D42" s="12"/>
    </row>
    <row r="43" spans="1:4" s="18" customFormat="1" ht="31.5">
      <c r="A43" s="19" t="s">
        <v>85</v>
      </c>
      <c r="B43" s="21"/>
      <c r="C43" s="14"/>
      <c r="D43" s="12"/>
    </row>
    <row r="44" spans="1:4" s="18" customFormat="1" ht="15.75">
      <c r="A44" s="22"/>
      <c r="B44" s="24"/>
      <c r="C44" s="15"/>
      <c r="D44" s="12"/>
    </row>
    <row r="45" spans="1:4" s="18" customFormat="1" ht="15.75">
      <c r="A45" s="22"/>
      <c r="B45" s="24"/>
      <c r="C45" s="15"/>
      <c r="D45" s="12"/>
    </row>
    <row r="46" spans="1:4" s="18" customFormat="1" ht="15.75">
      <c r="A46" s="22"/>
      <c r="B46" s="24"/>
      <c r="C46" s="15"/>
      <c r="D46" s="12"/>
    </row>
    <row r="47" spans="1:4" s="18" customFormat="1" ht="47.25">
      <c r="A47" s="19" t="s">
        <v>86</v>
      </c>
      <c r="B47" s="21"/>
      <c r="C47" s="14"/>
      <c r="D47" s="12"/>
    </row>
    <row r="48" spans="1:4" s="18" customFormat="1" ht="15.75">
      <c r="A48" s="22"/>
      <c r="B48" s="24"/>
      <c r="C48" s="15"/>
      <c r="D48" s="12"/>
    </row>
    <row r="49" spans="1:4" s="18" customFormat="1" ht="15.75">
      <c r="A49" s="22"/>
      <c r="B49" s="24"/>
      <c r="C49" s="15"/>
      <c r="D49" s="12"/>
    </row>
    <row r="50" spans="1:4" s="18" customFormat="1" ht="15.75">
      <c r="A50" s="22"/>
      <c r="B50" s="24"/>
      <c r="C50" s="15"/>
      <c r="D50" s="12"/>
    </row>
    <row r="51" spans="1:4" s="18" customFormat="1" ht="15.75">
      <c r="A51" s="19" t="s">
        <v>87</v>
      </c>
      <c r="B51" s="21"/>
      <c r="C51" s="14"/>
      <c r="D51" s="12"/>
    </row>
    <row r="52" spans="1:4" s="18" customFormat="1" ht="15.75">
      <c r="A52" s="22"/>
      <c r="B52" s="24"/>
      <c r="C52" s="15"/>
      <c r="D52" s="12"/>
    </row>
    <row r="53" spans="1:4" s="18" customFormat="1" ht="15.75">
      <c r="A53" s="22"/>
      <c r="B53" s="24"/>
      <c r="C53" s="15"/>
      <c r="D53" s="12"/>
    </row>
    <row r="54" spans="1:4" s="18" customFormat="1" ht="15.75">
      <c r="A54" s="22"/>
      <c r="B54" s="24"/>
      <c r="C54" s="15"/>
      <c r="D54" s="12"/>
    </row>
    <row r="55" spans="1:4" s="18" customFormat="1" ht="18">
      <c r="A55" s="142" t="s">
        <v>90</v>
      </c>
      <c r="B55" s="144"/>
      <c r="C55" s="13"/>
      <c r="D55" s="13"/>
    </row>
    <row r="56" spans="1:4" s="18" customFormat="1" ht="31.5">
      <c r="A56" s="19" t="s">
        <v>79</v>
      </c>
      <c r="B56" s="21"/>
      <c r="C56" s="14"/>
      <c r="D56" s="12"/>
    </row>
    <row r="57" spans="1:4" s="18" customFormat="1" ht="15.75">
      <c r="A57" s="22"/>
      <c r="B57" s="24"/>
      <c r="C57" s="15"/>
      <c r="D57" s="12"/>
    </row>
    <row r="58" spans="1:4" s="18" customFormat="1" ht="15.75">
      <c r="A58" s="22"/>
      <c r="B58" s="24"/>
      <c r="C58" s="15"/>
      <c r="D58" s="12"/>
    </row>
    <row r="59" spans="1:4" s="18" customFormat="1" ht="15.75">
      <c r="A59" s="22"/>
      <c r="B59" s="24"/>
      <c r="C59" s="15"/>
      <c r="D59" s="12"/>
    </row>
    <row r="60" spans="1:4" s="18" customFormat="1" ht="15.75">
      <c r="A60" s="19" t="s">
        <v>83</v>
      </c>
      <c r="B60" s="21"/>
      <c r="C60" s="14"/>
      <c r="D60" s="12"/>
    </row>
    <row r="61" spans="1:4" s="18" customFormat="1" ht="15.75">
      <c r="A61" s="22"/>
      <c r="B61" s="24"/>
      <c r="C61" s="15"/>
      <c r="D61" s="12"/>
    </row>
    <row r="62" spans="1:4" s="18" customFormat="1" ht="15.75">
      <c r="A62" s="22"/>
      <c r="B62" s="24"/>
      <c r="C62" s="15"/>
      <c r="D62" s="12"/>
    </row>
    <row r="63" spans="1:4" s="18" customFormat="1" ht="15.75">
      <c r="A63" s="22"/>
      <c r="B63" s="24"/>
      <c r="C63" s="15"/>
      <c r="D63" s="12"/>
    </row>
    <row r="64" spans="1:4" s="18" customFormat="1" ht="47.25">
      <c r="A64" s="19" t="s">
        <v>84</v>
      </c>
      <c r="B64" s="21"/>
      <c r="C64" s="14"/>
      <c r="D64" s="12"/>
    </row>
    <row r="65" spans="1:4" s="18" customFormat="1" ht="15.75">
      <c r="A65" s="22"/>
      <c r="B65" s="24"/>
      <c r="C65" s="15"/>
      <c r="D65" s="12"/>
    </row>
    <row r="66" spans="1:4" s="18" customFormat="1" ht="15.75">
      <c r="A66" s="22"/>
      <c r="B66" s="24"/>
      <c r="C66" s="15"/>
      <c r="D66" s="12"/>
    </row>
    <row r="67" spans="1:4" s="18" customFormat="1" ht="15.75">
      <c r="A67" s="22"/>
      <c r="B67" s="24"/>
      <c r="C67" s="15"/>
      <c r="D67" s="12"/>
    </row>
    <row r="68" spans="1:4" s="18" customFormat="1" ht="31.5">
      <c r="A68" s="19" t="s">
        <v>85</v>
      </c>
      <c r="B68" s="21"/>
      <c r="C68" s="14"/>
      <c r="D68" s="12"/>
    </row>
    <row r="69" spans="1:4" s="18" customFormat="1" ht="15.75">
      <c r="A69" s="22"/>
      <c r="B69" s="24"/>
      <c r="C69" s="15"/>
      <c r="D69" s="12"/>
    </row>
    <row r="70" spans="1:4" s="18" customFormat="1" ht="15.75">
      <c r="A70" s="22"/>
      <c r="B70" s="24"/>
      <c r="C70" s="15"/>
      <c r="D70" s="12"/>
    </row>
    <row r="71" spans="1:4" s="18" customFormat="1" ht="15.75">
      <c r="A71" s="22"/>
      <c r="B71" s="24"/>
      <c r="C71" s="15"/>
      <c r="D71" s="12"/>
    </row>
    <row r="72" spans="1:4" s="18" customFormat="1" ht="47.25">
      <c r="A72" s="19" t="s">
        <v>86</v>
      </c>
      <c r="B72" s="21"/>
      <c r="C72" s="14"/>
      <c r="D72" s="12"/>
    </row>
    <row r="73" spans="1:4" s="18" customFormat="1" ht="15.75">
      <c r="A73" s="22"/>
      <c r="B73" s="24"/>
      <c r="C73" s="15"/>
      <c r="D73" s="12"/>
    </row>
    <row r="74" spans="1:4" s="18" customFormat="1" ht="15.75">
      <c r="A74" s="22"/>
      <c r="B74" s="24"/>
      <c r="C74" s="15"/>
      <c r="D74" s="12"/>
    </row>
    <row r="75" spans="1:4" s="18" customFormat="1" ht="15.75">
      <c r="A75" s="22"/>
      <c r="B75" s="24"/>
      <c r="C75" s="15"/>
      <c r="D75" s="12"/>
    </row>
    <row r="76" spans="1:4" s="18" customFormat="1" ht="15.75">
      <c r="A76" s="19" t="s">
        <v>87</v>
      </c>
      <c r="B76" s="21"/>
      <c r="C76" s="14"/>
      <c r="D76" s="12"/>
    </row>
    <row r="77" spans="1:4" s="18" customFormat="1" ht="15.75">
      <c r="A77" s="22"/>
      <c r="B77" s="24"/>
      <c r="C77" s="15"/>
      <c r="D77" s="12"/>
    </row>
    <row r="78" spans="1:4" s="18" customFormat="1" ht="15.75">
      <c r="A78" s="22"/>
      <c r="B78" s="24"/>
      <c r="C78" s="15"/>
      <c r="D78" s="12"/>
    </row>
    <row r="79" spans="1:4" s="18" customFormat="1" ht="15.75">
      <c r="A79" s="22"/>
      <c r="B79" s="24"/>
      <c r="C79" s="15"/>
      <c r="D79" s="12"/>
    </row>
    <row r="80" spans="1:4" s="18" customFormat="1" ht="31.5">
      <c r="A80" s="27" t="s">
        <v>88</v>
      </c>
      <c r="B80" s="26"/>
      <c r="C80" s="10"/>
      <c r="D80" s="12"/>
    </row>
    <row r="81" spans="1:4" s="18" customFormat="1" ht="18">
      <c r="A81" s="142" t="s">
        <v>91</v>
      </c>
      <c r="B81" s="144"/>
      <c r="C81" s="13"/>
      <c r="D81" s="13"/>
    </row>
    <row r="82" spans="1:4" s="18" customFormat="1" ht="31.5">
      <c r="A82" s="19" t="s">
        <v>79</v>
      </c>
      <c r="B82" s="21"/>
      <c r="C82" s="14"/>
      <c r="D82" s="12"/>
    </row>
    <row r="83" spans="1:4" s="18" customFormat="1" ht="15.75">
      <c r="A83" s="22"/>
      <c r="B83" s="24"/>
      <c r="C83" s="15"/>
      <c r="D83" s="12"/>
    </row>
    <row r="84" spans="1:4" s="18" customFormat="1" ht="15.75">
      <c r="A84" s="22"/>
      <c r="B84" s="24"/>
      <c r="C84" s="15"/>
      <c r="D84" s="12"/>
    </row>
    <row r="85" spans="1:4" s="18" customFormat="1" ht="15.75">
      <c r="A85" s="22"/>
      <c r="B85" s="24"/>
      <c r="C85" s="15"/>
      <c r="D85" s="12"/>
    </row>
    <row r="86" spans="1:4" s="18" customFormat="1" ht="15.75">
      <c r="A86" s="19" t="s">
        <v>83</v>
      </c>
      <c r="B86" s="21"/>
      <c r="C86" s="14"/>
      <c r="D86" s="12"/>
    </row>
    <row r="87" spans="1:4" s="18" customFormat="1" ht="15.75">
      <c r="A87" s="22"/>
      <c r="B87" s="24"/>
      <c r="C87" s="15"/>
      <c r="D87" s="12"/>
    </row>
    <row r="88" spans="1:4" s="18" customFormat="1" ht="15.75">
      <c r="A88" s="22"/>
      <c r="B88" s="24"/>
      <c r="C88" s="15"/>
      <c r="D88" s="12"/>
    </row>
    <row r="89" spans="1:4" s="18" customFormat="1" ht="15.75">
      <c r="A89" s="22"/>
      <c r="B89" s="24"/>
      <c r="C89" s="15"/>
      <c r="D89" s="12"/>
    </row>
    <row r="90" spans="1:4" s="18" customFormat="1" ht="47.25">
      <c r="A90" s="19" t="s">
        <v>84</v>
      </c>
      <c r="B90" s="21"/>
      <c r="C90" s="14"/>
      <c r="D90" s="12"/>
    </row>
    <row r="91" spans="1:4" s="18" customFormat="1" ht="15.75">
      <c r="A91" s="22"/>
      <c r="B91" s="24"/>
      <c r="C91" s="15"/>
      <c r="D91" s="12"/>
    </row>
    <row r="92" spans="1:4" s="18" customFormat="1" ht="15.75">
      <c r="A92" s="22"/>
      <c r="B92" s="24"/>
      <c r="C92" s="15"/>
      <c r="D92" s="12"/>
    </row>
    <row r="93" spans="1:4" s="18" customFormat="1" ht="15.75">
      <c r="A93" s="22"/>
      <c r="B93" s="24"/>
      <c r="C93" s="15"/>
      <c r="D93" s="12"/>
    </row>
    <row r="94" spans="1:4" s="18" customFormat="1" ht="31.5">
      <c r="A94" s="19" t="s">
        <v>85</v>
      </c>
      <c r="B94" s="21"/>
      <c r="C94" s="14"/>
      <c r="D94" s="12"/>
    </row>
    <row r="95" spans="1:4" s="18" customFormat="1" ht="15.75">
      <c r="A95" s="22"/>
      <c r="B95" s="24"/>
      <c r="C95" s="15"/>
      <c r="D95" s="12"/>
    </row>
    <row r="96" spans="1:4" s="18" customFormat="1" ht="15.75">
      <c r="A96" s="22"/>
      <c r="B96" s="24"/>
      <c r="C96" s="15"/>
      <c r="D96" s="12"/>
    </row>
    <row r="97" spans="1:4" s="18" customFormat="1" ht="15.75">
      <c r="A97" s="22"/>
      <c r="B97" s="24"/>
      <c r="C97" s="15"/>
      <c r="D97" s="12"/>
    </row>
    <row r="98" spans="1:4" s="18" customFormat="1" ht="47.25">
      <c r="A98" s="19" t="s">
        <v>86</v>
      </c>
      <c r="B98" s="21"/>
      <c r="C98" s="14"/>
      <c r="D98" s="12"/>
    </row>
    <row r="99" spans="1:4" s="18" customFormat="1" ht="15.75">
      <c r="A99" s="22"/>
      <c r="B99" s="24"/>
      <c r="C99" s="15"/>
      <c r="D99" s="12"/>
    </row>
    <row r="100" spans="1:4" s="18" customFormat="1" ht="15.75">
      <c r="A100" s="22"/>
      <c r="B100" s="24"/>
      <c r="C100" s="15"/>
      <c r="D100" s="12"/>
    </row>
    <row r="101" spans="1:4" s="18" customFormat="1" ht="15.75">
      <c r="A101" s="22"/>
      <c r="B101" s="24"/>
      <c r="C101" s="15"/>
      <c r="D101" s="12"/>
    </row>
    <row r="102" spans="1:4" s="18" customFormat="1" ht="15.75">
      <c r="A102" s="19" t="s">
        <v>87</v>
      </c>
      <c r="B102" s="21"/>
      <c r="C102" s="14"/>
      <c r="D102" s="12"/>
    </row>
    <row r="103" spans="1:4" s="18" customFormat="1" ht="15.75">
      <c r="A103" s="22"/>
      <c r="B103" s="24"/>
      <c r="C103" s="15"/>
      <c r="D103" s="12"/>
    </row>
    <row r="104" spans="1:4" s="18" customFormat="1" ht="15.75">
      <c r="A104" s="22"/>
      <c r="B104" s="24"/>
      <c r="C104" s="15"/>
      <c r="D104" s="12"/>
    </row>
    <row r="105" spans="1:4" s="18" customFormat="1" ht="15.75">
      <c r="A105" s="22"/>
      <c r="B105" s="24"/>
      <c r="C105" s="15"/>
      <c r="D105" s="12"/>
    </row>
    <row r="106" spans="1:4" s="18" customFormat="1" ht="33.75" customHeight="1">
      <c r="A106" s="142" t="s">
        <v>92</v>
      </c>
      <c r="B106" s="144"/>
      <c r="C106" s="13"/>
      <c r="D106" s="13"/>
    </row>
    <row r="107" spans="1:4" s="18" customFormat="1" ht="31.5">
      <c r="A107" s="19" t="s">
        <v>79</v>
      </c>
      <c r="B107" s="21"/>
      <c r="C107" s="14"/>
      <c r="D107" s="12"/>
    </row>
    <row r="108" spans="1:4" s="18" customFormat="1" ht="15.75">
      <c r="A108" s="22"/>
      <c r="B108" s="24"/>
      <c r="C108" s="15"/>
      <c r="D108" s="12"/>
    </row>
    <row r="109" spans="1:4" s="18" customFormat="1" ht="15.75">
      <c r="A109" s="22"/>
      <c r="B109" s="24"/>
      <c r="C109" s="15"/>
      <c r="D109" s="12"/>
    </row>
    <row r="110" spans="1:4" s="18" customFormat="1" ht="15.75">
      <c r="A110" s="22"/>
      <c r="B110" s="24"/>
      <c r="C110" s="15"/>
      <c r="D110" s="12"/>
    </row>
    <row r="111" spans="1:4" s="18" customFormat="1" ht="15.75">
      <c r="A111" s="19" t="s">
        <v>83</v>
      </c>
      <c r="B111" s="21"/>
      <c r="C111" s="14"/>
      <c r="D111" s="12"/>
    </row>
    <row r="112" spans="1:4" s="18" customFormat="1" ht="15.75">
      <c r="A112" s="22"/>
      <c r="B112" s="24"/>
      <c r="C112" s="15"/>
      <c r="D112" s="12"/>
    </row>
    <row r="113" spans="1:4" s="18" customFormat="1" ht="15.75">
      <c r="A113" s="22"/>
      <c r="B113" s="24"/>
      <c r="C113" s="15"/>
      <c r="D113" s="12"/>
    </row>
    <row r="114" spans="1:4" s="18" customFormat="1" ht="15.75">
      <c r="A114" s="22"/>
      <c r="B114" s="24"/>
      <c r="C114" s="15"/>
      <c r="D114" s="12"/>
    </row>
    <row r="115" spans="1:4" s="18" customFormat="1" ht="47.25">
      <c r="A115" s="19" t="s">
        <v>93</v>
      </c>
      <c r="B115" s="21"/>
      <c r="C115" s="14"/>
      <c r="D115" s="12"/>
    </row>
    <row r="116" spans="1:4" s="18" customFormat="1" ht="15.75">
      <c r="A116" s="22"/>
      <c r="B116" s="24"/>
      <c r="C116" s="15"/>
      <c r="D116" s="12"/>
    </row>
    <row r="117" spans="1:4" s="18" customFormat="1" ht="15.75">
      <c r="A117" s="22"/>
      <c r="B117" s="24"/>
      <c r="C117" s="15"/>
      <c r="D117" s="12"/>
    </row>
    <row r="118" spans="1:4" s="18" customFormat="1" ht="15.75">
      <c r="A118" s="22"/>
      <c r="B118" s="24"/>
      <c r="C118" s="15"/>
      <c r="D118" s="12"/>
    </row>
    <row r="119" spans="1:4" s="18" customFormat="1" ht="31.5">
      <c r="A119" s="19" t="s">
        <v>85</v>
      </c>
      <c r="B119" s="21"/>
      <c r="C119" s="14"/>
      <c r="D119" s="12"/>
    </row>
    <row r="120" spans="1:4" s="18" customFormat="1" ht="15.75">
      <c r="A120" s="22"/>
      <c r="B120" s="24"/>
      <c r="C120" s="15"/>
      <c r="D120" s="12"/>
    </row>
    <row r="121" spans="1:4" s="18" customFormat="1" ht="15.75">
      <c r="A121" s="22"/>
      <c r="B121" s="24"/>
      <c r="C121" s="15"/>
      <c r="D121" s="12"/>
    </row>
    <row r="122" spans="1:4" s="18" customFormat="1" ht="15.75">
      <c r="A122" s="22"/>
      <c r="B122" s="24"/>
      <c r="C122" s="15"/>
      <c r="D122" s="12"/>
    </row>
    <row r="123" spans="1:4" s="18" customFormat="1" ht="47.25">
      <c r="A123" s="19" t="s">
        <v>86</v>
      </c>
      <c r="B123" s="21"/>
      <c r="C123" s="14"/>
      <c r="D123" s="12"/>
    </row>
    <row r="124" spans="1:4" s="18" customFormat="1" ht="15.75">
      <c r="A124" s="22"/>
      <c r="B124" s="24"/>
      <c r="C124" s="15"/>
      <c r="D124" s="12"/>
    </row>
    <row r="125" spans="1:4" s="18" customFormat="1" ht="15.75">
      <c r="A125" s="22"/>
      <c r="B125" s="24"/>
      <c r="C125" s="15"/>
      <c r="D125" s="12"/>
    </row>
    <row r="126" spans="1:4" s="18" customFormat="1" ht="15.75">
      <c r="A126" s="22"/>
      <c r="B126" s="24"/>
      <c r="C126" s="15"/>
      <c r="D126" s="12"/>
    </row>
    <row r="127" spans="1:4" s="18" customFormat="1" ht="15.75">
      <c r="A127" s="19" t="s">
        <v>87</v>
      </c>
      <c r="B127" s="21"/>
      <c r="C127" s="14"/>
      <c r="D127" s="12"/>
    </row>
    <row r="128" spans="1:4" s="18" customFormat="1" ht="15.75">
      <c r="A128" s="22"/>
      <c r="B128" s="24"/>
      <c r="C128" s="15"/>
      <c r="D128" s="12"/>
    </row>
    <row r="129" spans="1:4" s="18" customFormat="1" ht="15.75">
      <c r="A129" s="22"/>
      <c r="B129" s="24"/>
      <c r="C129" s="15"/>
      <c r="D129" s="12"/>
    </row>
    <row r="130" spans="1:4" s="18" customFormat="1" ht="15.75">
      <c r="A130" s="22"/>
      <c r="B130" s="24"/>
      <c r="C130" s="15"/>
      <c r="D130" s="12"/>
    </row>
    <row r="131" spans="1:4" s="18" customFormat="1" ht="16.5">
      <c r="A131" s="145" t="s">
        <v>94</v>
      </c>
      <c r="B131" s="126"/>
      <c r="C131" s="13"/>
      <c r="D131" s="13"/>
    </row>
    <row r="132" spans="1:4" s="18" customFormat="1" ht="15.75">
      <c r="A132" s="19" t="s">
        <v>95</v>
      </c>
      <c r="B132" s="21"/>
      <c r="C132" s="14"/>
      <c r="D132" s="12"/>
    </row>
    <row r="133" spans="1:4" s="18" customFormat="1" ht="15.75">
      <c r="A133" s="22"/>
      <c r="B133" s="24"/>
      <c r="C133" s="15"/>
      <c r="D133" s="12"/>
    </row>
    <row r="134" spans="1:4" s="18" customFormat="1" ht="15.75">
      <c r="A134" s="22"/>
      <c r="B134" s="24"/>
      <c r="C134" s="15"/>
      <c r="D134" s="12"/>
    </row>
    <row r="135" spans="1:4" s="18" customFormat="1" ht="15.75">
      <c r="A135" s="22"/>
      <c r="B135" s="24"/>
      <c r="C135" s="15"/>
      <c r="D135" s="12"/>
    </row>
    <row r="136" spans="1:4" s="18" customFormat="1" ht="15.75">
      <c r="A136" s="19" t="s">
        <v>96</v>
      </c>
      <c r="B136" s="21"/>
      <c r="C136" s="14"/>
      <c r="D136" s="12"/>
    </row>
    <row r="137" spans="1:4" s="18" customFormat="1" ht="15.75">
      <c r="A137" s="22" t="s">
        <v>97</v>
      </c>
      <c r="B137" s="24"/>
      <c r="C137" s="15"/>
      <c r="D137" s="12"/>
    </row>
    <row r="138" spans="1:4" s="18" customFormat="1" ht="15.75">
      <c r="A138" s="22" t="s">
        <v>98</v>
      </c>
      <c r="B138" s="24"/>
      <c r="C138" s="15"/>
      <c r="D138" s="12"/>
    </row>
    <row r="139" spans="1:4" s="18" customFormat="1" ht="15.75">
      <c r="A139" s="22" t="s">
        <v>99</v>
      </c>
      <c r="B139" s="24"/>
      <c r="C139" s="15"/>
      <c r="D139" s="12"/>
    </row>
    <row r="140" spans="1:4" s="18" customFormat="1" ht="15.75">
      <c r="A140" s="19" t="s">
        <v>100</v>
      </c>
      <c r="B140" s="21"/>
      <c r="C140" s="14"/>
      <c r="D140" s="12"/>
    </row>
    <row r="141" spans="1:4" s="18" customFormat="1" ht="15.75">
      <c r="A141" s="22" t="s">
        <v>97</v>
      </c>
      <c r="B141" s="24"/>
      <c r="C141" s="15"/>
      <c r="D141" s="12"/>
    </row>
    <row r="142" spans="1:4" s="18" customFormat="1" ht="15.75">
      <c r="A142" s="22" t="s">
        <v>98</v>
      </c>
      <c r="B142" s="24"/>
      <c r="C142" s="15"/>
      <c r="D142" s="12"/>
    </row>
    <row r="143" spans="1:4" s="18" customFormat="1" ht="15.75">
      <c r="A143" s="22" t="s">
        <v>101</v>
      </c>
      <c r="B143" s="24"/>
      <c r="C143" s="15"/>
      <c r="D143" s="12"/>
    </row>
    <row r="144" spans="1:4" s="18" customFormat="1" ht="15.75">
      <c r="A144" s="19" t="s">
        <v>38</v>
      </c>
      <c r="B144" s="21"/>
      <c r="C144" s="14"/>
      <c r="D144" s="12"/>
    </row>
    <row r="145" spans="1:4" s="18" customFormat="1" ht="15.75">
      <c r="A145" s="22"/>
      <c r="B145" s="24"/>
      <c r="C145" s="15"/>
      <c r="D145" s="12"/>
    </row>
    <row r="146" spans="1:4" s="18" customFormat="1" ht="15.75">
      <c r="A146" s="22"/>
      <c r="B146" s="24"/>
      <c r="C146" s="15"/>
      <c r="D146" s="12"/>
    </row>
    <row r="147" spans="1:4" s="18" customFormat="1" ht="15.75">
      <c r="A147" s="22"/>
      <c r="B147" s="24"/>
      <c r="C147" s="15"/>
      <c r="D147" s="12"/>
    </row>
    <row r="148" spans="1:4" s="18" customFormat="1" ht="31.5">
      <c r="A148" s="19" t="s">
        <v>102</v>
      </c>
      <c r="B148" s="21"/>
      <c r="C148" s="14"/>
      <c r="D148" s="12"/>
    </row>
    <row r="149" spans="1:4" s="18" customFormat="1" ht="15.75">
      <c r="A149" s="22"/>
      <c r="B149" s="24"/>
      <c r="C149" s="15"/>
      <c r="D149" s="12"/>
    </row>
    <row r="150" spans="1:4" s="18" customFormat="1" ht="15.75">
      <c r="A150" s="22"/>
      <c r="B150" s="24"/>
      <c r="C150" s="15"/>
      <c r="D150" s="12"/>
    </row>
    <row r="151" spans="1:4" s="18" customFormat="1" ht="15.75">
      <c r="A151" s="22"/>
      <c r="B151" s="24"/>
      <c r="C151" s="15"/>
      <c r="D151" s="12"/>
    </row>
    <row r="152" spans="1:4" s="18" customFormat="1" ht="15.75">
      <c r="A152" s="19" t="s">
        <v>103</v>
      </c>
      <c r="B152" s="21"/>
      <c r="C152" s="14"/>
      <c r="D152" s="16"/>
    </row>
    <row r="153" spans="1:4" s="18" customFormat="1" ht="15.75">
      <c r="A153" s="22"/>
      <c r="B153" s="24"/>
      <c r="C153" s="15"/>
      <c r="D153" s="16"/>
    </row>
    <row r="154" spans="1:4" s="18" customFormat="1" ht="15.75">
      <c r="A154" s="22"/>
      <c r="B154" s="24"/>
      <c r="C154" s="15"/>
      <c r="D154" s="16"/>
    </row>
    <row r="155" spans="1:4" s="18" customFormat="1" ht="15.75">
      <c r="A155" s="22"/>
      <c r="B155" s="24"/>
      <c r="C155" s="15"/>
      <c r="D155" s="16"/>
    </row>
    <row r="156" spans="1:4" s="18" customFormat="1" ht="18.75">
      <c r="A156" s="145" t="s">
        <v>104</v>
      </c>
      <c r="B156" s="127"/>
      <c r="C156" s="13"/>
      <c r="D156" s="13"/>
    </row>
    <row r="157" spans="1:4" s="18" customFormat="1" ht="31.5">
      <c r="A157" s="19" t="s">
        <v>79</v>
      </c>
      <c r="B157" s="21"/>
      <c r="C157" s="14"/>
      <c r="D157" s="12"/>
    </row>
    <row r="158" spans="1:4" s="18" customFormat="1" ht="15.75">
      <c r="A158" s="22"/>
      <c r="B158" s="24"/>
      <c r="C158" s="15"/>
      <c r="D158" s="12"/>
    </row>
    <row r="159" spans="1:4" s="18" customFormat="1" ht="15.75">
      <c r="A159" s="22"/>
      <c r="B159" s="24"/>
      <c r="C159" s="15"/>
      <c r="D159" s="12"/>
    </row>
    <row r="160" spans="1:4" s="18" customFormat="1" ht="15.75">
      <c r="A160" s="22"/>
      <c r="B160" s="24"/>
      <c r="C160" s="15"/>
      <c r="D160" s="12"/>
    </row>
    <row r="161" spans="1:4" s="18" customFormat="1" ht="15.75">
      <c r="A161" s="19" t="s">
        <v>83</v>
      </c>
      <c r="B161" s="21"/>
      <c r="C161" s="14"/>
      <c r="D161" s="12"/>
    </row>
    <row r="162" spans="1:4" s="18" customFormat="1" ht="15.75">
      <c r="A162" s="22"/>
      <c r="B162" s="24"/>
      <c r="C162" s="15"/>
      <c r="D162" s="12"/>
    </row>
    <row r="163" spans="1:4" s="18" customFormat="1" ht="15.75">
      <c r="A163" s="22"/>
      <c r="B163" s="24"/>
      <c r="C163" s="15"/>
      <c r="D163" s="12"/>
    </row>
    <row r="164" spans="1:4" s="18" customFormat="1" ht="15.75">
      <c r="A164" s="22"/>
      <c r="B164" s="24"/>
      <c r="C164" s="15"/>
      <c r="D164" s="12"/>
    </row>
    <row r="165" spans="1:4" s="18" customFormat="1" ht="47.25">
      <c r="A165" s="19" t="s">
        <v>93</v>
      </c>
      <c r="B165" s="21"/>
      <c r="C165" s="14"/>
      <c r="D165" s="12"/>
    </row>
    <row r="166" spans="1:4" s="18" customFormat="1" ht="15.75">
      <c r="A166" s="22"/>
      <c r="B166" s="24"/>
      <c r="C166" s="15"/>
      <c r="D166" s="12"/>
    </row>
    <row r="167" spans="1:4" s="18" customFormat="1" ht="15.75">
      <c r="A167" s="22"/>
      <c r="B167" s="24"/>
      <c r="C167" s="15"/>
      <c r="D167" s="12"/>
    </row>
    <row r="168" spans="1:4" s="18" customFormat="1" ht="15.75">
      <c r="A168" s="22"/>
      <c r="B168" s="24"/>
      <c r="C168" s="15"/>
      <c r="D168" s="12"/>
    </row>
    <row r="169" spans="1:4" s="18" customFormat="1" ht="31.5">
      <c r="A169" s="19" t="s">
        <v>85</v>
      </c>
      <c r="B169" s="21"/>
      <c r="C169" s="14"/>
      <c r="D169" s="12"/>
    </row>
    <row r="170" spans="1:4" s="18" customFormat="1" ht="15.75">
      <c r="A170" s="22"/>
      <c r="B170" s="24"/>
      <c r="C170" s="15"/>
      <c r="D170" s="12"/>
    </row>
    <row r="171" spans="1:4" s="18" customFormat="1" ht="15.75">
      <c r="A171" s="22"/>
      <c r="B171" s="24"/>
      <c r="C171" s="15"/>
      <c r="D171" s="12"/>
    </row>
    <row r="172" spans="1:4" s="18" customFormat="1" ht="15.75">
      <c r="A172" s="22"/>
      <c r="B172" s="24"/>
      <c r="C172" s="15"/>
      <c r="D172" s="12"/>
    </row>
    <row r="173" spans="1:4" s="18" customFormat="1" ht="47.25">
      <c r="A173" s="19" t="s">
        <v>86</v>
      </c>
      <c r="B173" s="21"/>
      <c r="C173" s="14"/>
      <c r="D173" s="12"/>
    </row>
    <row r="174" spans="1:4" s="18" customFormat="1" ht="15.75">
      <c r="A174" s="22"/>
      <c r="B174" s="24"/>
      <c r="C174" s="15"/>
      <c r="D174" s="12"/>
    </row>
    <row r="175" spans="1:4" s="18" customFormat="1" ht="15.75">
      <c r="A175" s="22"/>
      <c r="B175" s="24"/>
      <c r="C175" s="15"/>
      <c r="D175" s="12"/>
    </row>
    <row r="176" spans="1:4" s="18" customFormat="1" ht="15.75">
      <c r="A176" s="22"/>
      <c r="B176" s="24"/>
      <c r="C176" s="15"/>
      <c r="D176" s="12"/>
    </row>
    <row r="177" spans="1:4" s="18" customFormat="1" ht="15.75">
      <c r="A177" s="19" t="s">
        <v>87</v>
      </c>
      <c r="B177" s="21"/>
      <c r="C177" s="14"/>
      <c r="D177" s="12"/>
    </row>
    <row r="178" spans="1:4" s="18" customFormat="1" ht="15.75">
      <c r="A178" s="22"/>
      <c r="B178" s="24"/>
      <c r="C178" s="15"/>
      <c r="D178" s="12"/>
    </row>
    <row r="179" spans="1:4" s="18" customFormat="1" ht="15.75">
      <c r="A179" s="22"/>
      <c r="B179" s="24"/>
      <c r="C179" s="15"/>
      <c r="D179" s="12"/>
    </row>
    <row r="180" spans="1:4" s="18" customFormat="1" ht="15.75">
      <c r="A180" s="22"/>
      <c r="B180" s="24"/>
      <c r="C180" s="15"/>
      <c r="D180" s="12"/>
    </row>
    <row r="181" spans="1:4" s="18" customFormat="1" ht="18.75">
      <c r="A181" s="34" t="s">
        <v>77</v>
      </c>
      <c r="B181" s="36"/>
      <c r="C181" s="15"/>
      <c r="D181" s="12"/>
    </row>
    <row r="183" ht="15.75">
      <c r="A183" s="45" t="s">
        <v>110</v>
      </c>
    </row>
    <row r="184" ht="15.75">
      <c r="A184" s="17" t="s">
        <v>109</v>
      </c>
    </row>
    <row r="185" ht="15.75">
      <c r="A185" s="17" t="s">
        <v>114</v>
      </c>
    </row>
  </sheetData>
  <sheetProtection/>
  <mergeCells count="9">
    <mergeCell ref="A131:B131"/>
    <mergeCell ref="A156:B156"/>
    <mergeCell ref="A5:B5"/>
    <mergeCell ref="A30:B30"/>
    <mergeCell ref="A55:B55"/>
    <mergeCell ref="A1:B1"/>
    <mergeCell ref="A2:B2"/>
    <mergeCell ref="A81:B81"/>
    <mergeCell ref="A106:B106"/>
  </mergeCells>
  <printOptions/>
  <pageMargins left="0.3937007874015748" right="0.3937007874015748" top="0.5905511811023623" bottom="0.5905511811023623" header="0.5118110236220472" footer="0.5118110236220472"/>
  <pageSetup horizontalDpi="200" verticalDpi="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156"/>
  <sheetViews>
    <sheetView zoomScalePageLayoutView="0" workbookViewId="0" topLeftCell="A100">
      <selection activeCell="B106" sqref="B106:C106"/>
    </sheetView>
  </sheetViews>
  <sheetFormatPr defaultColWidth="9.140625" defaultRowHeight="15"/>
  <cols>
    <col min="1" max="1" width="5.00390625" style="114" customWidth="1"/>
    <col min="2" max="2" width="26.00390625" style="43" customWidth="1"/>
    <col min="3" max="3" width="24.57421875" style="43" customWidth="1"/>
    <col min="4" max="4" width="13.421875" style="43" customWidth="1"/>
    <col min="5" max="5" width="24.421875" style="43" customWidth="1"/>
    <col min="6" max="7" width="13.421875" style="54" customWidth="1"/>
    <col min="8" max="8" width="5.8515625" style="41" customWidth="1"/>
    <col min="9" max="29" width="8.8515625" style="41" customWidth="1"/>
    <col min="30" max="16384" width="8.7109375" style="42" customWidth="1"/>
  </cols>
  <sheetData>
    <row r="1" spans="1:7" ht="15.75">
      <c r="A1" s="106" t="s">
        <v>140</v>
      </c>
      <c r="B1" s="104" t="s">
        <v>239</v>
      </c>
      <c r="C1" s="104" t="s">
        <v>241</v>
      </c>
      <c r="D1" s="104" t="s">
        <v>240</v>
      </c>
      <c r="E1" s="104" t="s">
        <v>242</v>
      </c>
      <c r="F1" s="105" t="s">
        <v>243</v>
      </c>
      <c r="G1" s="105" t="s">
        <v>244</v>
      </c>
    </row>
    <row r="2" spans="1:29" s="44" customFormat="1" ht="18.75">
      <c r="A2" s="106" t="s">
        <v>141</v>
      </c>
      <c r="B2" s="166" t="s">
        <v>107</v>
      </c>
      <c r="C2" s="166"/>
      <c r="D2" s="166"/>
      <c r="E2" s="138"/>
      <c r="F2" s="138"/>
      <c r="G2" s="138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</row>
    <row r="3" spans="1:29" s="44" customFormat="1" ht="38.25" customHeight="1">
      <c r="A3" s="106" t="s">
        <v>142</v>
      </c>
      <c r="B3" s="164" t="s">
        <v>246</v>
      </c>
      <c r="C3" s="164"/>
      <c r="D3" s="164"/>
      <c r="E3" s="165"/>
      <c r="F3" s="129"/>
      <c r="G3" s="129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</row>
    <row r="4" spans="1:29" s="44" customFormat="1" ht="18.75">
      <c r="A4" s="106" t="s">
        <v>143</v>
      </c>
      <c r="B4" s="166" t="s">
        <v>245</v>
      </c>
      <c r="C4" s="166"/>
      <c r="D4" s="166"/>
      <c r="E4" s="167"/>
      <c r="F4" s="168"/>
      <c r="G4" s="138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</row>
    <row r="5" spans="1:2" ht="15.75">
      <c r="A5" s="106" t="s">
        <v>144</v>
      </c>
      <c r="B5" s="42"/>
    </row>
    <row r="6" spans="1:7" ht="94.5">
      <c r="A6" s="107" t="s">
        <v>145</v>
      </c>
      <c r="B6" s="49" t="s">
        <v>2</v>
      </c>
      <c r="C6" s="50" t="s">
        <v>3</v>
      </c>
      <c r="D6" s="50" t="s">
        <v>137</v>
      </c>
      <c r="E6" s="50" t="s">
        <v>138</v>
      </c>
      <c r="F6" s="39" t="s">
        <v>41</v>
      </c>
      <c r="G6" s="40" t="s">
        <v>61</v>
      </c>
    </row>
    <row r="7" spans="1:7" ht="15.75">
      <c r="A7" s="108" t="s">
        <v>146</v>
      </c>
      <c r="B7" s="198" t="s">
        <v>42</v>
      </c>
      <c r="C7" s="201" t="s">
        <v>4</v>
      </c>
      <c r="D7" s="192"/>
      <c r="E7" s="52" t="s">
        <v>1</v>
      </c>
      <c r="F7" s="55"/>
      <c r="G7" s="56"/>
    </row>
    <row r="8" spans="1:7" ht="15.75">
      <c r="A8" s="109" t="s">
        <v>147</v>
      </c>
      <c r="B8" s="199"/>
      <c r="C8" s="202"/>
      <c r="D8" s="193"/>
      <c r="E8" s="47" t="s">
        <v>67</v>
      </c>
      <c r="F8" s="57"/>
      <c r="G8" s="58"/>
    </row>
    <row r="9" spans="1:7" ht="15.75">
      <c r="A9" s="109" t="s">
        <v>148</v>
      </c>
      <c r="B9" s="199"/>
      <c r="C9" s="202" t="s">
        <v>0</v>
      </c>
      <c r="D9" s="181"/>
      <c r="E9" s="47" t="s">
        <v>1</v>
      </c>
      <c r="F9" s="57"/>
      <c r="G9" s="58"/>
    </row>
    <row r="10" spans="1:7" ht="15.75">
      <c r="A10" s="109" t="s">
        <v>149</v>
      </c>
      <c r="B10" s="199"/>
      <c r="C10" s="202"/>
      <c r="D10" s="195"/>
      <c r="E10" s="47" t="s">
        <v>67</v>
      </c>
      <c r="F10" s="57"/>
      <c r="G10" s="58"/>
    </row>
    <row r="11" spans="1:7" ht="15.75">
      <c r="A11" s="109" t="s">
        <v>150</v>
      </c>
      <c r="B11" s="199"/>
      <c r="C11" s="202" t="s">
        <v>5</v>
      </c>
      <c r="D11" s="181"/>
      <c r="E11" s="47" t="s">
        <v>1</v>
      </c>
      <c r="F11" s="57"/>
      <c r="G11" s="58"/>
    </row>
    <row r="12" spans="1:7" ht="15.75">
      <c r="A12" s="109" t="s">
        <v>151</v>
      </c>
      <c r="B12" s="199"/>
      <c r="C12" s="202"/>
      <c r="D12" s="197"/>
      <c r="E12" s="47" t="s">
        <v>67</v>
      </c>
      <c r="F12" s="57"/>
      <c r="G12" s="58"/>
    </row>
    <row r="13" spans="1:7" ht="63">
      <c r="A13" s="109" t="s">
        <v>152</v>
      </c>
      <c r="B13" s="199"/>
      <c r="C13" s="202"/>
      <c r="D13" s="195"/>
      <c r="E13" s="47" t="s">
        <v>43</v>
      </c>
      <c r="F13" s="57"/>
      <c r="G13" s="58"/>
    </row>
    <row r="14" spans="1:7" ht="15.75">
      <c r="A14" s="109" t="s">
        <v>153</v>
      </c>
      <c r="B14" s="199"/>
      <c r="C14" s="202" t="s">
        <v>6</v>
      </c>
      <c r="D14" s="181"/>
      <c r="E14" s="47" t="s">
        <v>1</v>
      </c>
      <c r="F14" s="57"/>
      <c r="G14" s="58"/>
    </row>
    <row r="15" spans="1:7" ht="15.75">
      <c r="A15" s="109" t="s">
        <v>154</v>
      </c>
      <c r="B15" s="199"/>
      <c r="C15" s="202"/>
      <c r="D15" s="195"/>
      <c r="E15" s="47" t="s">
        <v>67</v>
      </c>
      <c r="F15" s="57"/>
      <c r="G15" s="58"/>
    </row>
    <row r="16" spans="1:7" ht="15.75">
      <c r="A16" s="109" t="s">
        <v>155</v>
      </c>
      <c r="B16" s="199"/>
      <c r="C16" s="207" t="s">
        <v>8</v>
      </c>
      <c r="D16" s="181"/>
      <c r="E16" s="47" t="s">
        <v>1</v>
      </c>
      <c r="F16" s="57"/>
      <c r="G16" s="58"/>
    </row>
    <row r="17" spans="1:7" ht="15.75">
      <c r="A17" s="109" t="s">
        <v>156</v>
      </c>
      <c r="B17" s="199"/>
      <c r="C17" s="207"/>
      <c r="D17" s="195"/>
      <c r="E17" s="47" t="s">
        <v>67</v>
      </c>
      <c r="F17" s="57"/>
      <c r="G17" s="58"/>
    </row>
    <row r="18" spans="1:7" ht="15.75">
      <c r="A18" s="109" t="s">
        <v>157</v>
      </c>
      <c r="B18" s="199"/>
      <c r="C18" s="207" t="s">
        <v>7</v>
      </c>
      <c r="D18" s="181"/>
      <c r="E18" s="47" t="s">
        <v>1</v>
      </c>
      <c r="F18" s="57"/>
      <c r="G18" s="58"/>
    </row>
    <row r="19" spans="1:7" ht="15.75">
      <c r="A19" s="110" t="s">
        <v>158</v>
      </c>
      <c r="B19" s="200"/>
      <c r="C19" s="208"/>
      <c r="D19" s="182"/>
      <c r="E19" s="48" t="s">
        <v>67</v>
      </c>
      <c r="F19" s="59"/>
      <c r="G19" s="60"/>
    </row>
    <row r="20" spans="1:7" ht="15.75">
      <c r="A20" s="108" t="s">
        <v>159</v>
      </c>
      <c r="B20" s="198" t="s">
        <v>9</v>
      </c>
      <c r="C20" s="201" t="s">
        <v>4</v>
      </c>
      <c r="D20" s="192"/>
      <c r="E20" s="52" t="s">
        <v>1</v>
      </c>
      <c r="F20" s="61"/>
      <c r="G20" s="56"/>
    </row>
    <row r="21" spans="1:7" ht="15.75">
      <c r="A21" s="109" t="s">
        <v>160</v>
      </c>
      <c r="B21" s="199"/>
      <c r="C21" s="202"/>
      <c r="D21" s="193"/>
      <c r="E21" s="47" t="s">
        <v>67</v>
      </c>
      <c r="F21" s="57"/>
      <c r="G21" s="58"/>
    </row>
    <row r="22" spans="1:7" ht="15.75">
      <c r="A22" s="109" t="s">
        <v>161</v>
      </c>
      <c r="B22" s="199"/>
      <c r="C22" s="202" t="s">
        <v>0</v>
      </c>
      <c r="D22" s="181"/>
      <c r="E22" s="47" t="s">
        <v>1</v>
      </c>
      <c r="F22" s="57"/>
      <c r="G22" s="58"/>
    </row>
    <row r="23" spans="1:7" ht="15.75">
      <c r="A23" s="109" t="s">
        <v>162</v>
      </c>
      <c r="B23" s="199"/>
      <c r="C23" s="202"/>
      <c r="D23" s="195"/>
      <c r="E23" s="47" t="s">
        <v>67</v>
      </c>
      <c r="F23" s="57"/>
      <c r="G23" s="58"/>
    </row>
    <row r="24" spans="1:7" ht="15.75">
      <c r="A24" s="109" t="s">
        <v>163</v>
      </c>
      <c r="B24" s="199"/>
      <c r="C24" s="202" t="s">
        <v>5</v>
      </c>
      <c r="D24" s="181"/>
      <c r="E24" s="47" t="s">
        <v>1</v>
      </c>
      <c r="F24" s="57"/>
      <c r="G24" s="58"/>
    </row>
    <row r="25" spans="1:7" ht="15.75">
      <c r="A25" s="109" t="s">
        <v>164</v>
      </c>
      <c r="B25" s="199"/>
      <c r="C25" s="202"/>
      <c r="D25" s="195"/>
      <c r="E25" s="47" t="s">
        <v>67</v>
      </c>
      <c r="F25" s="57"/>
      <c r="G25" s="58"/>
    </row>
    <row r="26" spans="1:7" ht="15.75">
      <c r="A26" s="109" t="s">
        <v>165</v>
      </c>
      <c r="B26" s="199"/>
      <c r="C26" s="202" t="s">
        <v>6</v>
      </c>
      <c r="D26" s="181"/>
      <c r="E26" s="47" t="s">
        <v>1</v>
      </c>
      <c r="F26" s="57"/>
      <c r="G26" s="58"/>
    </row>
    <row r="27" spans="1:7" ht="15.75">
      <c r="A27" s="110" t="s">
        <v>166</v>
      </c>
      <c r="B27" s="200"/>
      <c r="C27" s="203"/>
      <c r="D27" s="182"/>
      <c r="E27" s="48" t="s">
        <v>67</v>
      </c>
      <c r="F27" s="59"/>
      <c r="G27" s="60"/>
    </row>
    <row r="28" spans="1:7" ht="43.5" customHeight="1">
      <c r="A28" s="108" t="s">
        <v>167</v>
      </c>
      <c r="B28" s="198" t="s">
        <v>44</v>
      </c>
      <c r="C28" s="201" t="s">
        <v>0</v>
      </c>
      <c r="D28" s="192"/>
      <c r="E28" s="52" t="s">
        <v>45</v>
      </c>
      <c r="F28" s="61"/>
      <c r="G28" s="56"/>
    </row>
    <row r="29" spans="1:7" ht="15.75">
      <c r="A29" s="109" t="s">
        <v>168</v>
      </c>
      <c r="B29" s="199"/>
      <c r="C29" s="202"/>
      <c r="D29" s="196"/>
      <c r="E29" s="47" t="s">
        <v>1</v>
      </c>
      <c r="F29" s="57"/>
      <c r="G29" s="58"/>
    </row>
    <row r="30" spans="1:7" ht="15.75">
      <c r="A30" s="110" t="s">
        <v>169</v>
      </c>
      <c r="B30" s="200"/>
      <c r="C30" s="203"/>
      <c r="D30" s="182"/>
      <c r="E30" s="48" t="s">
        <v>10</v>
      </c>
      <c r="F30" s="59"/>
      <c r="G30" s="60"/>
    </row>
    <row r="31" spans="1:7" ht="15.75" customHeight="1">
      <c r="A31" s="108" t="s">
        <v>170</v>
      </c>
      <c r="B31" s="198" t="s">
        <v>46</v>
      </c>
      <c r="C31" s="201" t="s">
        <v>5</v>
      </c>
      <c r="D31" s="192"/>
      <c r="E31" s="52" t="s">
        <v>1</v>
      </c>
      <c r="F31" s="61"/>
      <c r="G31" s="56"/>
    </row>
    <row r="32" spans="1:7" ht="31.5">
      <c r="A32" s="109" t="s">
        <v>171</v>
      </c>
      <c r="B32" s="199"/>
      <c r="C32" s="202"/>
      <c r="D32" s="193"/>
      <c r="E32" s="47" t="s">
        <v>11</v>
      </c>
      <c r="F32" s="57"/>
      <c r="G32" s="58"/>
    </row>
    <row r="33" spans="1:7" ht="15.75">
      <c r="A33" s="109" t="s">
        <v>172</v>
      </c>
      <c r="B33" s="199"/>
      <c r="C33" s="202" t="s">
        <v>12</v>
      </c>
      <c r="D33" s="181"/>
      <c r="E33" s="47" t="s">
        <v>1</v>
      </c>
      <c r="F33" s="57"/>
      <c r="G33" s="58"/>
    </row>
    <row r="34" spans="1:7" ht="31.5">
      <c r="A34" s="109" t="s">
        <v>173</v>
      </c>
      <c r="B34" s="199"/>
      <c r="C34" s="202"/>
      <c r="D34" s="195"/>
      <c r="E34" s="47" t="s">
        <v>11</v>
      </c>
      <c r="F34" s="57"/>
      <c r="G34" s="58"/>
    </row>
    <row r="35" spans="1:7" ht="15.75">
      <c r="A35" s="109" t="s">
        <v>174</v>
      </c>
      <c r="B35" s="199"/>
      <c r="C35" s="202" t="s">
        <v>7</v>
      </c>
      <c r="D35" s="181"/>
      <c r="E35" s="47" t="s">
        <v>1</v>
      </c>
      <c r="F35" s="57"/>
      <c r="G35" s="58"/>
    </row>
    <row r="36" spans="1:7" ht="31.5">
      <c r="A36" s="110" t="s">
        <v>175</v>
      </c>
      <c r="B36" s="200"/>
      <c r="C36" s="203"/>
      <c r="D36" s="182"/>
      <c r="E36" s="48" t="s">
        <v>11</v>
      </c>
      <c r="F36" s="59"/>
      <c r="G36" s="60"/>
    </row>
    <row r="37" spans="1:7" ht="15.75">
      <c r="A37" s="108" t="s">
        <v>176</v>
      </c>
      <c r="B37" s="198" t="s">
        <v>13</v>
      </c>
      <c r="C37" s="201" t="s">
        <v>4</v>
      </c>
      <c r="D37" s="192"/>
      <c r="E37" s="52" t="s">
        <v>1</v>
      </c>
      <c r="F37" s="61"/>
      <c r="G37" s="56"/>
    </row>
    <row r="38" spans="1:7" ht="15.75">
      <c r="A38" s="109" t="s">
        <v>177</v>
      </c>
      <c r="B38" s="199"/>
      <c r="C38" s="202"/>
      <c r="D38" s="193"/>
      <c r="E38" s="82" t="s">
        <v>33</v>
      </c>
      <c r="F38" s="57"/>
      <c r="G38" s="58"/>
    </row>
    <row r="39" spans="1:7" ht="15.75">
      <c r="A39" s="109" t="s">
        <v>178</v>
      </c>
      <c r="B39" s="199"/>
      <c r="C39" s="202" t="s">
        <v>0</v>
      </c>
      <c r="D39" s="181"/>
      <c r="E39" s="47" t="s">
        <v>1</v>
      </c>
      <c r="F39" s="57"/>
      <c r="G39" s="58"/>
    </row>
    <row r="40" spans="1:7" ht="15.75">
      <c r="A40" s="109" t="s">
        <v>179</v>
      </c>
      <c r="B40" s="199"/>
      <c r="C40" s="202"/>
      <c r="D40" s="195"/>
      <c r="E40" s="82" t="s">
        <v>33</v>
      </c>
      <c r="F40" s="57"/>
      <c r="G40" s="58"/>
    </row>
    <row r="41" spans="1:7" ht="15.75">
      <c r="A41" s="109" t="s">
        <v>180</v>
      </c>
      <c r="B41" s="199"/>
      <c r="C41" s="202" t="s">
        <v>5</v>
      </c>
      <c r="D41" s="181"/>
      <c r="E41" s="47" t="s">
        <v>1</v>
      </c>
      <c r="F41" s="57"/>
      <c r="G41" s="58"/>
    </row>
    <row r="42" spans="1:7" ht="15.75">
      <c r="A42" s="109" t="s">
        <v>181</v>
      </c>
      <c r="B42" s="199"/>
      <c r="C42" s="202"/>
      <c r="D42" s="195"/>
      <c r="E42" s="82" t="s">
        <v>33</v>
      </c>
      <c r="F42" s="57"/>
      <c r="G42" s="58"/>
    </row>
    <row r="43" spans="1:7" ht="15.75">
      <c r="A43" s="109" t="s">
        <v>182</v>
      </c>
      <c r="B43" s="199"/>
      <c r="C43" s="202" t="s">
        <v>6</v>
      </c>
      <c r="D43" s="181"/>
      <c r="E43" s="47" t="s">
        <v>1</v>
      </c>
      <c r="F43" s="57"/>
      <c r="G43" s="58"/>
    </row>
    <row r="44" spans="1:7" ht="15.75">
      <c r="A44" s="109" t="s">
        <v>183</v>
      </c>
      <c r="B44" s="199"/>
      <c r="C44" s="202"/>
      <c r="D44" s="195"/>
      <c r="E44" s="82" t="s">
        <v>33</v>
      </c>
      <c r="F44" s="57"/>
      <c r="G44" s="58"/>
    </row>
    <row r="45" spans="1:7" ht="15.75">
      <c r="A45" s="109" t="s">
        <v>184</v>
      </c>
      <c r="B45" s="199"/>
      <c r="C45" s="202" t="s">
        <v>7</v>
      </c>
      <c r="D45" s="190"/>
      <c r="E45" s="47" t="s">
        <v>1</v>
      </c>
      <c r="F45" s="83"/>
      <c r="G45" s="84"/>
    </row>
    <row r="46" spans="1:7" ht="15.75">
      <c r="A46" s="110" t="s">
        <v>185</v>
      </c>
      <c r="B46" s="200"/>
      <c r="C46" s="203"/>
      <c r="D46" s="191"/>
      <c r="E46" s="82" t="s">
        <v>33</v>
      </c>
      <c r="F46" s="85"/>
      <c r="G46" s="86"/>
    </row>
    <row r="47" spans="1:7" ht="15.75">
      <c r="A47" s="108" t="s">
        <v>186</v>
      </c>
      <c r="B47" s="198" t="s">
        <v>14</v>
      </c>
      <c r="C47" s="201" t="s">
        <v>4</v>
      </c>
      <c r="D47" s="192"/>
      <c r="E47" s="52" t="s">
        <v>1</v>
      </c>
      <c r="F47" s="61"/>
      <c r="G47" s="56"/>
    </row>
    <row r="48" spans="1:7" ht="15.75">
      <c r="A48" s="109" t="s">
        <v>187</v>
      </c>
      <c r="B48" s="199"/>
      <c r="C48" s="202"/>
      <c r="D48" s="193"/>
      <c r="E48" s="82" t="s">
        <v>33</v>
      </c>
      <c r="F48" s="57"/>
      <c r="G48" s="58"/>
    </row>
    <row r="49" spans="1:7" ht="15.75" customHeight="1">
      <c r="A49" s="110" t="s">
        <v>188</v>
      </c>
      <c r="B49" s="199"/>
      <c r="C49" s="202" t="s">
        <v>0</v>
      </c>
      <c r="D49" s="181"/>
      <c r="E49" s="47" t="s">
        <v>1</v>
      </c>
      <c r="F49" s="57"/>
      <c r="G49" s="58"/>
    </row>
    <row r="50" spans="1:7" ht="15.75" customHeight="1">
      <c r="A50" s="108" t="s">
        <v>189</v>
      </c>
      <c r="B50" s="199"/>
      <c r="C50" s="202"/>
      <c r="D50" s="195"/>
      <c r="E50" s="82" t="s">
        <v>33</v>
      </c>
      <c r="F50" s="57"/>
      <c r="G50" s="58"/>
    </row>
    <row r="51" spans="1:7" ht="15.75" customHeight="1">
      <c r="A51" s="109" t="s">
        <v>190</v>
      </c>
      <c r="B51" s="199"/>
      <c r="C51" s="202" t="s">
        <v>5</v>
      </c>
      <c r="D51" s="181"/>
      <c r="E51" s="47" t="s">
        <v>1</v>
      </c>
      <c r="F51" s="57"/>
      <c r="G51" s="58"/>
    </row>
    <row r="52" spans="1:7" ht="15.75" customHeight="1">
      <c r="A52" s="109" t="s">
        <v>191</v>
      </c>
      <c r="B52" s="199"/>
      <c r="C52" s="202"/>
      <c r="D52" s="195"/>
      <c r="E52" s="82" t="s">
        <v>33</v>
      </c>
      <c r="F52" s="57"/>
      <c r="G52" s="58"/>
    </row>
    <row r="53" spans="1:7" ht="15.75">
      <c r="A53" s="109" t="s">
        <v>192</v>
      </c>
      <c r="B53" s="199"/>
      <c r="C53" s="202" t="s">
        <v>6</v>
      </c>
      <c r="D53" s="181"/>
      <c r="E53" s="47" t="s">
        <v>1</v>
      </c>
      <c r="F53" s="57"/>
      <c r="G53" s="58"/>
    </row>
    <row r="54" spans="1:7" ht="15.75">
      <c r="A54" s="110" t="s">
        <v>193</v>
      </c>
      <c r="B54" s="200"/>
      <c r="C54" s="203"/>
      <c r="D54" s="182"/>
      <c r="E54" s="82" t="s">
        <v>33</v>
      </c>
      <c r="F54" s="59"/>
      <c r="G54" s="60"/>
    </row>
    <row r="55" spans="1:7" ht="47.25">
      <c r="A55" s="108" t="s">
        <v>194</v>
      </c>
      <c r="B55" s="198" t="s">
        <v>15</v>
      </c>
      <c r="C55" s="161" t="s">
        <v>6</v>
      </c>
      <c r="D55" s="183"/>
      <c r="E55" s="52" t="s">
        <v>16</v>
      </c>
      <c r="F55" s="61"/>
      <c r="G55" s="56"/>
    </row>
    <row r="56" spans="1:7" ht="15.75">
      <c r="A56" s="109" t="s">
        <v>195</v>
      </c>
      <c r="B56" s="199"/>
      <c r="C56" s="162"/>
      <c r="D56" s="184"/>
      <c r="E56" s="47" t="s">
        <v>1</v>
      </c>
      <c r="F56" s="57"/>
      <c r="G56" s="58"/>
    </row>
    <row r="57" spans="1:7" ht="31.5">
      <c r="A57" s="109" t="s">
        <v>196</v>
      </c>
      <c r="B57" s="199" t="s">
        <v>17</v>
      </c>
      <c r="C57" s="162"/>
      <c r="D57" s="159"/>
      <c r="E57" s="47" t="s">
        <v>18</v>
      </c>
      <c r="F57" s="57"/>
      <c r="G57" s="58"/>
    </row>
    <row r="58" spans="1:7" ht="15.75">
      <c r="A58" s="109" t="s">
        <v>197</v>
      </c>
      <c r="B58" s="199"/>
      <c r="C58" s="162"/>
      <c r="D58" s="160"/>
      <c r="E58" s="47" t="s">
        <v>1</v>
      </c>
      <c r="F58" s="57"/>
      <c r="G58" s="58"/>
    </row>
    <row r="59" spans="1:7" ht="63">
      <c r="A59" s="109" t="s">
        <v>198</v>
      </c>
      <c r="B59" s="199" t="s">
        <v>19</v>
      </c>
      <c r="C59" s="162"/>
      <c r="D59" s="159"/>
      <c r="E59" s="47" t="s">
        <v>20</v>
      </c>
      <c r="F59" s="57"/>
      <c r="G59" s="58"/>
    </row>
    <row r="60" spans="1:7" ht="15.75">
      <c r="A60" s="109" t="s">
        <v>199</v>
      </c>
      <c r="B60" s="199"/>
      <c r="C60" s="162"/>
      <c r="D60" s="169"/>
      <c r="E60" s="47" t="s">
        <v>1</v>
      </c>
      <c r="F60" s="57"/>
      <c r="G60" s="58"/>
    </row>
    <row r="61" spans="1:7" ht="31.5">
      <c r="A61" s="109" t="s">
        <v>200</v>
      </c>
      <c r="B61" s="199"/>
      <c r="C61" s="162"/>
      <c r="D61" s="160"/>
      <c r="E61" s="47" t="s">
        <v>21</v>
      </c>
      <c r="F61" s="57"/>
      <c r="G61" s="58"/>
    </row>
    <row r="62" spans="1:7" ht="78.75">
      <c r="A62" s="109" t="s">
        <v>201</v>
      </c>
      <c r="B62" s="199" t="s">
        <v>22</v>
      </c>
      <c r="C62" s="162"/>
      <c r="D62" s="159"/>
      <c r="E62" s="47" t="s">
        <v>47</v>
      </c>
      <c r="F62" s="57"/>
      <c r="G62" s="58"/>
    </row>
    <row r="63" spans="1:7" ht="15.75">
      <c r="A63" s="109" t="s">
        <v>202</v>
      </c>
      <c r="B63" s="199"/>
      <c r="C63" s="162"/>
      <c r="D63" s="176"/>
      <c r="E63" s="47" t="s">
        <v>1</v>
      </c>
      <c r="F63" s="57"/>
      <c r="G63" s="58"/>
    </row>
    <row r="64" spans="1:7" ht="47.25">
      <c r="A64" s="109" t="s">
        <v>203</v>
      </c>
      <c r="B64" s="200"/>
      <c r="C64" s="163"/>
      <c r="D64" s="177"/>
      <c r="E64" s="48" t="s">
        <v>23</v>
      </c>
      <c r="F64" s="59"/>
      <c r="G64" s="60"/>
    </row>
    <row r="65" spans="1:7" ht="115.5" customHeight="1">
      <c r="A65" s="109" t="s">
        <v>204</v>
      </c>
      <c r="B65" s="198" t="s">
        <v>62</v>
      </c>
      <c r="C65" s="161" t="s">
        <v>6</v>
      </c>
      <c r="D65" s="183"/>
      <c r="E65" s="52" t="s">
        <v>24</v>
      </c>
      <c r="F65" s="61"/>
      <c r="G65" s="56"/>
    </row>
    <row r="66" spans="1:7" ht="15.75" customHeight="1">
      <c r="A66" s="109" t="s">
        <v>205</v>
      </c>
      <c r="B66" s="199"/>
      <c r="C66" s="162"/>
      <c r="D66" s="194"/>
      <c r="E66" s="47" t="s">
        <v>1</v>
      </c>
      <c r="F66" s="57"/>
      <c r="G66" s="58"/>
    </row>
    <row r="67" spans="1:7" ht="63">
      <c r="A67" s="109" t="s">
        <v>206</v>
      </c>
      <c r="B67" s="199" t="s">
        <v>134</v>
      </c>
      <c r="C67" s="162"/>
      <c r="D67" s="159"/>
      <c r="E67" s="47" t="s">
        <v>136</v>
      </c>
      <c r="F67" s="57"/>
      <c r="G67" s="58"/>
    </row>
    <row r="68" spans="1:7" ht="15.75">
      <c r="A68" s="109" t="s">
        <v>207</v>
      </c>
      <c r="B68" s="199"/>
      <c r="C68" s="162"/>
      <c r="D68" s="169"/>
      <c r="E68" s="47" t="s">
        <v>1</v>
      </c>
      <c r="F68" s="57"/>
      <c r="G68" s="58"/>
    </row>
    <row r="69" spans="1:7" ht="47.25">
      <c r="A69" s="109" t="s">
        <v>208</v>
      </c>
      <c r="B69" s="199"/>
      <c r="C69" s="162"/>
      <c r="D69" s="169"/>
      <c r="E69" s="47" t="s">
        <v>25</v>
      </c>
      <c r="F69" s="185"/>
      <c r="G69" s="186"/>
    </row>
    <row r="70" spans="1:7" ht="45.75" customHeight="1">
      <c r="A70" s="109" t="s">
        <v>209</v>
      </c>
      <c r="B70" s="199"/>
      <c r="C70" s="162"/>
      <c r="D70" s="169"/>
      <c r="E70" s="64" t="s">
        <v>26</v>
      </c>
      <c r="F70" s="57"/>
      <c r="G70" s="58"/>
    </row>
    <row r="71" spans="1:30" ht="63">
      <c r="A71" s="109" t="s">
        <v>210</v>
      </c>
      <c r="B71" s="199"/>
      <c r="C71" s="162"/>
      <c r="D71" s="169"/>
      <c r="E71" s="64" t="s">
        <v>63</v>
      </c>
      <c r="F71" s="57"/>
      <c r="G71" s="58"/>
      <c r="AD71" s="41"/>
    </row>
    <row r="72" spans="1:7" ht="63">
      <c r="A72" s="109" t="s">
        <v>211</v>
      </c>
      <c r="B72" s="199"/>
      <c r="C72" s="162"/>
      <c r="D72" s="169"/>
      <c r="E72" s="64" t="s">
        <v>64</v>
      </c>
      <c r="F72" s="57"/>
      <c r="G72" s="58"/>
    </row>
    <row r="73" spans="1:7" ht="45.75" customHeight="1">
      <c r="A73" s="109" t="s">
        <v>212</v>
      </c>
      <c r="B73" s="199"/>
      <c r="C73" s="162"/>
      <c r="D73" s="160"/>
      <c r="E73" s="64" t="s">
        <v>27</v>
      </c>
      <c r="F73" s="57"/>
      <c r="G73" s="58"/>
    </row>
    <row r="74" spans="1:7" ht="15.75" customHeight="1">
      <c r="A74" s="109" t="s">
        <v>213</v>
      </c>
      <c r="B74" s="199" t="s">
        <v>28</v>
      </c>
      <c r="C74" s="162" t="s">
        <v>6</v>
      </c>
      <c r="D74" s="159"/>
      <c r="E74" s="47" t="s">
        <v>1</v>
      </c>
      <c r="F74" s="57"/>
      <c r="G74" s="58"/>
    </row>
    <row r="75" spans="1:7" ht="63">
      <c r="A75" s="109" t="s">
        <v>214</v>
      </c>
      <c r="B75" s="199"/>
      <c r="C75" s="162"/>
      <c r="D75" s="169"/>
      <c r="E75" s="47" t="s">
        <v>29</v>
      </c>
      <c r="F75" s="57"/>
      <c r="G75" s="58"/>
    </row>
    <row r="76" spans="1:7" ht="63">
      <c r="A76" s="109" t="s">
        <v>215</v>
      </c>
      <c r="B76" s="199"/>
      <c r="C76" s="162"/>
      <c r="D76" s="160"/>
      <c r="E76" s="47" t="s">
        <v>30</v>
      </c>
      <c r="F76" s="87"/>
      <c r="G76" s="88"/>
    </row>
    <row r="77" spans="1:7" ht="47.25">
      <c r="A77" s="109" t="s">
        <v>216</v>
      </c>
      <c r="B77" s="199" t="s">
        <v>31</v>
      </c>
      <c r="C77" s="162"/>
      <c r="D77" s="157"/>
      <c r="E77" s="47" t="s">
        <v>25</v>
      </c>
      <c r="F77" s="62"/>
      <c r="G77" s="63"/>
    </row>
    <row r="78" spans="1:7" ht="63">
      <c r="A78" s="109" t="s">
        <v>217</v>
      </c>
      <c r="B78" s="199"/>
      <c r="C78" s="162"/>
      <c r="D78" s="170"/>
      <c r="E78" s="64" t="s">
        <v>63</v>
      </c>
      <c r="F78" s="83"/>
      <c r="G78" s="84"/>
    </row>
    <row r="79" spans="1:7" ht="63">
      <c r="A79" s="109" t="s">
        <v>218</v>
      </c>
      <c r="B79" s="199"/>
      <c r="C79" s="162"/>
      <c r="D79" s="170"/>
      <c r="E79" s="64" t="s">
        <v>64</v>
      </c>
      <c r="F79" s="83"/>
      <c r="G79" s="84"/>
    </row>
    <row r="80" spans="1:7" ht="47.25">
      <c r="A80" s="109" t="s">
        <v>219</v>
      </c>
      <c r="B80" s="199"/>
      <c r="C80" s="162"/>
      <c r="D80" s="158"/>
      <c r="E80" s="64" t="s">
        <v>27</v>
      </c>
      <c r="F80" s="83"/>
      <c r="G80" s="84"/>
    </row>
    <row r="81" spans="1:7" ht="15.75">
      <c r="A81" s="109" t="s">
        <v>220</v>
      </c>
      <c r="B81" s="199" t="s">
        <v>32</v>
      </c>
      <c r="C81" s="162"/>
      <c r="D81" s="171"/>
      <c r="E81" s="47" t="s">
        <v>1</v>
      </c>
      <c r="F81" s="83"/>
      <c r="G81" s="84"/>
    </row>
    <row r="82" spans="1:7" ht="15.75">
      <c r="A82" s="110" t="s">
        <v>221</v>
      </c>
      <c r="B82" s="200"/>
      <c r="C82" s="163"/>
      <c r="D82" s="172"/>
      <c r="E82" s="48" t="s">
        <v>33</v>
      </c>
      <c r="F82" s="85"/>
      <c r="G82" s="86"/>
    </row>
    <row r="83" spans="1:7" ht="31.5">
      <c r="A83" s="108" t="s">
        <v>222</v>
      </c>
      <c r="B83" s="51" t="s">
        <v>48</v>
      </c>
      <c r="C83" s="161" t="s">
        <v>7</v>
      </c>
      <c r="D83" s="94"/>
      <c r="E83" s="52" t="s">
        <v>1</v>
      </c>
      <c r="F83" s="61"/>
      <c r="G83" s="56"/>
    </row>
    <row r="84" spans="1:7" ht="47.25">
      <c r="A84" s="109" t="s">
        <v>223</v>
      </c>
      <c r="B84" s="46" t="s">
        <v>54</v>
      </c>
      <c r="C84" s="162"/>
      <c r="D84" s="95"/>
      <c r="E84" s="47" t="s">
        <v>1</v>
      </c>
      <c r="F84" s="57"/>
      <c r="G84" s="58"/>
    </row>
    <row r="85" spans="1:7" ht="15.75">
      <c r="A85" s="109" t="s">
        <v>224</v>
      </c>
      <c r="B85" s="46" t="s">
        <v>34</v>
      </c>
      <c r="C85" s="162"/>
      <c r="D85" s="93"/>
      <c r="E85" s="47" t="s">
        <v>35</v>
      </c>
      <c r="F85" s="83"/>
      <c r="G85" s="84"/>
    </row>
    <row r="86" spans="1:7" ht="15.75">
      <c r="A86" s="109" t="s">
        <v>225</v>
      </c>
      <c r="B86" s="46" t="s">
        <v>55</v>
      </c>
      <c r="C86" s="162"/>
      <c r="D86" s="95"/>
      <c r="E86" s="173" t="s">
        <v>36</v>
      </c>
      <c r="F86" s="178"/>
      <c r="G86" s="187"/>
    </row>
    <row r="87" spans="1:7" ht="15.75">
      <c r="A87" s="109" t="s">
        <v>226</v>
      </c>
      <c r="B87" s="89" t="s">
        <v>65</v>
      </c>
      <c r="C87" s="162"/>
      <c r="D87" s="95"/>
      <c r="E87" s="174"/>
      <c r="F87" s="179"/>
      <c r="G87" s="188"/>
    </row>
    <row r="88" spans="1:7" ht="15.75">
      <c r="A88" s="109" t="s">
        <v>227</v>
      </c>
      <c r="B88" s="89" t="s">
        <v>135</v>
      </c>
      <c r="C88" s="162"/>
      <c r="D88" s="95"/>
      <c r="E88" s="175"/>
      <c r="F88" s="180"/>
      <c r="G88" s="189"/>
    </row>
    <row r="89" spans="1:7" ht="31.5">
      <c r="A89" s="109" t="s">
        <v>228</v>
      </c>
      <c r="B89" s="199" t="s">
        <v>56</v>
      </c>
      <c r="C89" s="162"/>
      <c r="D89" s="157"/>
      <c r="E89" s="47" t="s">
        <v>36</v>
      </c>
      <c r="F89" s="83"/>
      <c r="G89" s="84"/>
    </row>
    <row r="90" spans="1:7" ht="15.75">
      <c r="A90" s="109" t="s">
        <v>229</v>
      </c>
      <c r="B90" s="199"/>
      <c r="C90" s="162"/>
      <c r="D90" s="158"/>
      <c r="E90" s="47" t="s">
        <v>37</v>
      </c>
      <c r="F90" s="83"/>
      <c r="G90" s="84"/>
    </row>
    <row r="91" spans="1:7" ht="31.5">
      <c r="A91" s="109" t="s">
        <v>230</v>
      </c>
      <c r="B91" s="199" t="s">
        <v>57</v>
      </c>
      <c r="C91" s="162"/>
      <c r="D91" s="159"/>
      <c r="E91" s="47" t="s">
        <v>36</v>
      </c>
      <c r="F91" s="57"/>
      <c r="G91" s="58"/>
    </row>
    <row r="92" spans="1:7" ht="15.75">
      <c r="A92" s="109" t="s">
        <v>231</v>
      </c>
      <c r="B92" s="199"/>
      <c r="C92" s="162"/>
      <c r="D92" s="160"/>
      <c r="E92" s="47" t="s">
        <v>37</v>
      </c>
      <c r="F92" s="57"/>
      <c r="G92" s="58"/>
    </row>
    <row r="93" spans="1:7" ht="15.75">
      <c r="A93" s="109" t="s">
        <v>232</v>
      </c>
      <c r="B93" s="46" t="s">
        <v>38</v>
      </c>
      <c r="C93" s="162"/>
      <c r="D93" s="95"/>
      <c r="E93" s="47" t="s">
        <v>1</v>
      </c>
      <c r="F93" s="57"/>
      <c r="G93" s="58"/>
    </row>
    <row r="94" spans="1:7" ht="31.5">
      <c r="A94" s="110" t="s">
        <v>233</v>
      </c>
      <c r="B94" s="53" t="s">
        <v>39</v>
      </c>
      <c r="C94" s="163"/>
      <c r="D94" s="96"/>
      <c r="E94" s="48" t="s">
        <v>36</v>
      </c>
      <c r="F94" s="59"/>
      <c r="G94" s="60"/>
    </row>
    <row r="95" spans="1:7" ht="31.5">
      <c r="A95" s="107" t="s">
        <v>234</v>
      </c>
      <c r="B95" s="115" t="s">
        <v>66</v>
      </c>
      <c r="C95" s="100" t="s">
        <v>139</v>
      </c>
      <c r="D95" s="81"/>
      <c r="E95" s="90"/>
      <c r="F95" s="91"/>
      <c r="G95" s="92"/>
    </row>
    <row r="96" spans="1:7" ht="15.75">
      <c r="A96" s="111" t="s">
        <v>235</v>
      </c>
      <c r="B96" s="204" t="s">
        <v>40</v>
      </c>
      <c r="C96" s="101" t="s">
        <v>4</v>
      </c>
      <c r="D96" s="97"/>
      <c r="E96" s="52" t="s">
        <v>1</v>
      </c>
      <c r="F96" s="61"/>
      <c r="G96" s="56"/>
    </row>
    <row r="97" spans="1:7" ht="31.5">
      <c r="A97" s="112" t="s">
        <v>236</v>
      </c>
      <c r="B97" s="205"/>
      <c r="C97" s="102" t="s">
        <v>0</v>
      </c>
      <c r="D97" s="98"/>
      <c r="E97" s="47" t="s">
        <v>1</v>
      </c>
      <c r="F97" s="57"/>
      <c r="G97" s="58"/>
    </row>
    <row r="98" spans="1:7" ht="31.5">
      <c r="A98" s="112" t="s">
        <v>237</v>
      </c>
      <c r="B98" s="205"/>
      <c r="C98" s="102" t="s">
        <v>5</v>
      </c>
      <c r="D98" s="98"/>
      <c r="E98" s="47" t="s">
        <v>1</v>
      </c>
      <c r="F98" s="57"/>
      <c r="G98" s="58"/>
    </row>
    <row r="99" spans="1:7" ht="31.5">
      <c r="A99" s="113" t="s">
        <v>238</v>
      </c>
      <c r="B99" s="206"/>
      <c r="C99" s="103" t="s">
        <v>6</v>
      </c>
      <c r="D99" s="99"/>
      <c r="E99" s="48" t="s">
        <v>1</v>
      </c>
      <c r="F99" s="59"/>
      <c r="G99" s="60"/>
    </row>
    <row r="100" ht="15.75">
      <c r="A100" s="117" t="s">
        <v>252</v>
      </c>
    </row>
    <row r="101" spans="1:4" ht="15.75">
      <c r="A101" s="117" t="s">
        <v>253</v>
      </c>
      <c r="B101" s="155" t="s">
        <v>251</v>
      </c>
      <c r="C101" s="156"/>
      <c r="D101" s="118" t="s">
        <v>284</v>
      </c>
    </row>
    <row r="102" spans="1:29" s="68" customFormat="1" ht="15.75">
      <c r="A102" s="117" t="s">
        <v>254</v>
      </c>
      <c r="B102" s="151" t="s">
        <v>15</v>
      </c>
      <c r="C102" s="152"/>
      <c r="D102" s="119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</row>
    <row r="103" spans="1:29" s="68" customFormat="1" ht="15.75">
      <c r="A103" s="117" t="s">
        <v>255</v>
      </c>
      <c r="B103" s="151" t="s">
        <v>17</v>
      </c>
      <c r="C103" s="152"/>
      <c r="D103" s="119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</row>
    <row r="104" spans="1:29" s="68" customFormat="1" ht="47.25" customHeight="1">
      <c r="A104" s="117" t="s">
        <v>256</v>
      </c>
      <c r="B104" s="151" t="s">
        <v>19</v>
      </c>
      <c r="C104" s="152"/>
      <c r="D104" s="119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</row>
    <row r="105" spans="1:29" s="68" customFormat="1" ht="15.75">
      <c r="A105" s="117" t="s">
        <v>257</v>
      </c>
      <c r="B105" s="151" t="s">
        <v>22</v>
      </c>
      <c r="C105" s="152"/>
      <c r="D105" s="119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</row>
    <row r="106" spans="1:29" s="68" customFormat="1" ht="60.75" customHeight="1">
      <c r="A106" s="117" t="s">
        <v>258</v>
      </c>
      <c r="B106" s="151" t="s">
        <v>62</v>
      </c>
      <c r="C106" s="152"/>
      <c r="D106" s="119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</row>
    <row r="107" spans="1:29" s="68" customFormat="1" ht="31.5" customHeight="1">
      <c r="A107" s="117" t="s">
        <v>259</v>
      </c>
      <c r="B107" s="151" t="s">
        <v>134</v>
      </c>
      <c r="C107" s="152"/>
      <c r="D107" s="119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</row>
    <row r="108" spans="1:29" s="68" customFormat="1" ht="33" customHeight="1">
      <c r="A108" s="117" t="s">
        <v>260</v>
      </c>
      <c r="B108" s="153" t="s">
        <v>28</v>
      </c>
      <c r="C108" s="154"/>
      <c r="D108" s="120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</row>
    <row r="109" spans="1:29" s="68" customFormat="1" ht="15.75">
      <c r="A109" s="117" t="s">
        <v>261</v>
      </c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</row>
    <row r="110" spans="1:29" s="68" customFormat="1" ht="15.75">
      <c r="A110" s="117" t="s">
        <v>262</v>
      </c>
      <c r="B110" s="121" t="s">
        <v>110</v>
      </c>
      <c r="C110" s="129"/>
      <c r="D110" s="129"/>
      <c r="E110" s="129"/>
      <c r="F110" s="129"/>
      <c r="G110" s="129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</row>
    <row r="111" spans="1:29" s="68" customFormat="1" ht="15.75">
      <c r="A111" s="117" t="s">
        <v>263</v>
      </c>
      <c r="B111" s="128" t="s">
        <v>112</v>
      </c>
      <c r="C111" s="129"/>
      <c r="D111" s="129"/>
      <c r="E111" s="129"/>
      <c r="F111" s="129"/>
      <c r="G111" s="129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</row>
    <row r="112" spans="1:29" s="68" customFormat="1" ht="15.75">
      <c r="A112" s="117" t="s">
        <v>264</v>
      </c>
      <c r="B112" s="128" t="s">
        <v>60</v>
      </c>
      <c r="C112" s="129"/>
      <c r="D112" s="129"/>
      <c r="E112" s="129"/>
      <c r="F112" s="129"/>
      <c r="G112" s="129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</row>
    <row r="113" spans="1:29" s="68" customFormat="1" ht="15.75">
      <c r="A113" s="117" t="s">
        <v>265</v>
      </c>
      <c r="B113" s="128" t="s">
        <v>49</v>
      </c>
      <c r="C113" s="129"/>
      <c r="D113" s="129"/>
      <c r="E113" s="129"/>
      <c r="F113" s="129"/>
      <c r="G113" s="129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</row>
    <row r="114" spans="1:29" s="68" customFormat="1" ht="81.75" customHeight="1">
      <c r="A114" s="117" t="s">
        <v>266</v>
      </c>
      <c r="B114" s="128" t="s">
        <v>50</v>
      </c>
      <c r="C114" s="129"/>
      <c r="D114" s="129"/>
      <c r="E114" s="129"/>
      <c r="F114" s="129"/>
      <c r="G114" s="129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</row>
    <row r="115" spans="1:29" s="68" customFormat="1" ht="15.75" customHeight="1">
      <c r="A115" s="117" t="s">
        <v>267</v>
      </c>
      <c r="B115" s="128" t="s">
        <v>285</v>
      </c>
      <c r="C115" s="129"/>
      <c r="D115" s="129"/>
      <c r="E115" s="129"/>
      <c r="F115" s="129"/>
      <c r="G115" s="129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</row>
    <row r="116" spans="1:29" s="68" customFormat="1" ht="15.75" customHeight="1">
      <c r="A116" s="117" t="s">
        <v>268</v>
      </c>
      <c r="B116" s="128" t="s">
        <v>51</v>
      </c>
      <c r="C116" s="129"/>
      <c r="D116" s="129"/>
      <c r="E116" s="129"/>
      <c r="F116" s="129"/>
      <c r="G116" s="129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</row>
    <row r="117" spans="1:29" s="68" customFormat="1" ht="65.25" customHeight="1">
      <c r="A117" s="117" t="s">
        <v>269</v>
      </c>
      <c r="B117" s="128" t="s">
        <v>52</v>
      </c>
      <c r="C117" s="129"/>
      <c r="D117" s="129"/>
      <c r="E117" s="129"/>
      <c r="F117" s="129"/>
      <c r="G117" s="129"/>
      <c r="H117" s="67"/>
      <c r="I117" s="67"/>
      <c r="J117" s="67"/>
      <c r="K117" s="67"/>
      <c r="L117" s="67"/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</row>
    <row r="118" spans="1:29" s="68" customFormat="1" ht="15.75" customHeight="1">
      <c r="A118" s="117" t="s">
        <v>270</v>
      </c>
      <c r="B118" s="128" t="s">
        <v>53</v>
      </c>
      <c r="C118" s="129"/>
      <c r="D118" s="129"/>
      <c r="E118" s="129"/>
      <c r="F118" s="129"/>
      <c r="G118" s="129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</row>
    <row r="119" spans="1:29" s="68" customFormat="1" ht="32.25" customHeight="1">
      <c r="A119" s="117" t="s">
        <v>271</v>
      </c>
      <c r="B119" s="128" t="s">
        <v>58</v>
      </c>
      <c r="C119" s="129"/>
      <c r="D119" s="129"/>
      <c r="E119" s="129"/>
      <c r="F119" s="129"/>
      <c r="G119" s="129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</row>
    <row r="120" spans="1:29" s="68" customFormat="1" ht="47.25" customHeight="1">
      <c r="A120" s="117" t="s">
        <v>272</v>
      </c>
      <c r="B120" s="128" t="s">
        <v>59</v>
      </c>
      <c r="C120" s="129"/>
      <c r="D120" s="129"/>
      <c r="E120" s="129"/>
      <c r="F120" s="129"/>
      <c r="G120" s="129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</row>
    <row r="121" spans="1:29" s="68" customFormat="1" ht="15.75">
      <c r="A121" s="117" t="s">
        <v>273</v>
      </c>
      <c r="H121" s="67"/>
      <c r="I121" s="67"/>
      <c r="J121" s="67"/>
      <c r="K121" s="67"/>
      <c r="L121" s="67"/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</row>
    <row r="122" spans="1:29" s="68" customFormat="1" ht="15.75">
      <c r="A122" s="117" t="s">
        <v>274</v>
      </c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</row>
    <row r="123" spans="1:29" s="68" customFormat="1" ht="15.75">
      <c r="A123" s="117" t="s">
        <v>275</v>
      </c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</row>
    <row r="124" spans="1:29" s="68" customFormat="1" ht="15.75">
      <c r="A124" s="117" t="s">
        <v>276</v>
      </c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</row>
    <row r="125" spans="1:29" s="68" customFormat="1" ht="15.75">
      <c r="A125" s="117" t="s">
        <v>277</v>
      </c>
      <c r="H125" s="67"/>
      <c r="I125" s="67"/>
      <c r="J125" s="67"/>
      <c r="K125" s="67"/>
      <c r="L125" s="67"/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</row>
    <row r="126" spans="1:29" s="68" customFormat="1" ht="15.75">
      <c r="A126" s="117" t="s">
        <v>278</v>
      </c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</row>
    <row r="127" spans="1:29" s="68" customFormat="1" ht="15.75">
      <c r="A127" s="117" t="s">
        <v>279</v>
      </c>
      <c r="B127" s="65"/>
      <c r="C127" s="65"/>
      <c r="D127" s="65"/>
      <c r="E127" s="65"/>
      <c r="F127" s="66"/>
      <c r="G127" s="66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</row>
    <row r="128" spans="1:29" s="68" customFormat="1" ht="15.75">
      <c r="A128" s="117" t="s">
        <v>280</v>
      </c>
      <c r="B128" s="65"/>
      <c r="C128" s="65"/>
      <c r="D128" s="65"/>
      <c r="E128" s="65"/>
      <c r="F128" s="66"/>
      <c r="G128" s="66"/>
      <c r="H128" s="67"/>
      <c r="I128" s="67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</row>
    <row r="129" spans="1:29" s="68" customFormat="1" ht="15.75">
      <c r="A129" s="117" t="s">
        <v>281</v>
      </c>
      <c r="B129" s="65"/>
      <c r="C129" s="65"/>
      <c r="D129" s="65"/>
      <c r="E129" s="65"/>
      <c r="F129" s="66"/>
      <c r="G129" s="66"/>
      <c r="H129" s="67"/>
      <c r="I129" s="67"/>
      <c r="J129" s="67"/>
      <c r="K129" s="67"/>
      <c r="L129" s="67"/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</row>
    <row r="130" spans="1:29" s="68" customFormat="1" ht="15.75">
      <c r="A130" s="117" t="s">
        <v>282</v>
      </c>
      <c r="B130" s="65"/>
      <c r="C130" s="65"/>
      <c r="D130" s="65"/>
      <c r="E130" s="65"/>
      <c r="F130" s="66"/>
      <c r="G130" s="66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</row>
    <row r="131" spans="1:29" s="68" customFormat="1" ht="15.75">
      <c r="A131" s="117" t="s">
        <v>283</v>
      </c>
      <c r="B131" s="65"/>
      <c r="C131" s="65"/>
      <c r="D131" s="65"/>
      <c r="E131" s="65"/>
      <c r="F131" s="66"/>
      <c r="G131" s="66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</row>
    <row r="132" spans="1:29" s="68" customFormat="1" ht="15.75">
      <c r="A132" s="114"/>
      <c r="B132" s="65"/>
      <c r="C132" s="65"/>
      <c r="D132" s="65"/>
      <c r="E132" s="65"/>
      <c r="F132" s="66"/>
      <c r="G132" s="66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</row>
    <row r="133" spans="1:29" s="68" customFormat="1" ht="15.75">
      <c r="A133" s="114"/>
      <c r="B133" s="65"/>
      <c r="C133" s="65"/>
      <c r="D133" s="65"/>
      <c r="E133" s="65"/>
      <c r="F133" s="66"/>
      <c r="G133" s="66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</row>
    <row r="134" spans="1:29" s="68" customFormat="1" ht="15.75">
      <c r="A134" s="114"/>
      <c r="B134" s="65"/>
      <c r="C134" s="65"/>
      <c r="D134" s="65"/>
      <c r="E134" s="65"/>
      <c r="F134" s="66"/>
      <c r="G134" s="66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</row>
    <row r="135" spans="1:29" s="68" customFormat="1" ht="15.75">
      <c r="A135" s="114"/>
      <c r="B135" s="65"/>
      <c r="C135" s="65"/>
      <c r="D135" s="65"/>
      <c r="E135" s="65"/>
      <c r="F135" s="66"/>
      <c r="G135" s="66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</row>
    <row r="136" spans="1:29" s="68" customFormat="1" ht="15.75">
      <c r="A136" s="114"/>
      <c r="B136" s="65"/>
      <c r="C136" s="65"/>
      <c r="D136" s="65"/>
      <c r="E136" s="65"/>
      <c r="F136" s="66"/>
      <c r="G136" s="66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</row>
    <row r="137" spans="1:29" s="68" customFormat="1" ht="15.75">
      <c r="A137" s="114"/>
      <c r="B137" s="65"/>
      <c r="C137" s="65"/>
      <c r="D137" s="65"/>
      <c r="E137" s="65"/>
      <c r="F137" s="66"/>
      <c r="G137" s="66"/>
      <c r="H137" s="67"/>
      <c r="I137" s="67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</row>
    <row r="138" spans="1:29" s="68" customFormat="1" ht="15.75">
      <c r="A138" s="114"/>
      <c r="B138" s="65"/>
      <c r="C138" s="65"/>
      <c r="D138" s="65"/>
      <c r="E138" s="65"/>
      <c r="F138" s="66"/>
      <c r="G138" s="66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</row>
    <row r="139" spans="1:29" s="68" customFormat="1" ht="15.75">
      <c r="A139" s="114"/>
      <c r="B139" s="65"/>
      <c r="C139" s="65"/>
      <c r="D139" s="65"/>
      <c r="E139" s="65"/>
      <c r="F139" s="66"/>
      <c r="G139" s="66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</row>
    <row r="140" spans="1:29" s="68" customFormat="1" ht="15.75">
      <c r="A140" s="114"/>
      <c r="B140" s="65"/>
      <c r="C140" s="65"/>
      <c r="D140" s="65"/>
      <c r="E140" s="65"/>
      <c r="F140" s="66"/>
      <c r="G140" s="66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</row>
    <row r="141" spans="1:29" s="68" customFormat="1" ht="15.75">
      <c r="A141" s="114"/>
      <c r="B141" s="65"/>
      <c r="C141" s="65"/>
      <c r="D141" s="65"/>
      <c r="E141" s="65"/>
      <c r="F141" s="66"/>
      <c r="G141" s="66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</row>
    <row r="142" spans="1:29" s="68" customFormat="1" ht="15.75">
      <c r="A142" s="114"/>
      <c r="B142" s="65"/>
      <c r="C142" s="65"/>
      <c r="D142" s="65"/>
      <c r="E142" s="65"/>
      <c r="F142" s="66"/>
      <c r="G142" s="66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</row>
    <row r="143" spans="1:29" s="68" customFormat="1" ht="15.75">
      <c r="A143" s="114"/>
      <c r="B143" s="65"/>
      <c r="C143" s="65"/>
      <c r="D143" s="65"/>
      <c r="E143" s="65"/>
      <c r="F143" s="66"/>
      <c r="G143" s="66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</row>
    <row r="144" spans="1:29" s="68" customFormat="1" ht="15.75">
      <c r="A144" s="114"/>
      <c r="B144" s="65"/>
      <c r="C144" s="65"/>
      <c r="D144" s="65"/>
      <c r="E144" s="65"/>
      <c r="F144" s="66"/>
      <c r="G144" s="66"/>
      <c r="H144" s="67"/>
      <c r="I144" s="67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</row>
    <row r="145" spans="1:29" s="68" customFormat="1" ht="15.75">
      <c r="A145" s="114"/>
      <c r="B145" s="65"/>
      <c r="C145" s="65"/>
      <c r="D145" s="65"/>
      <c r="E145" s="65"/>
      <c r="F145" s="66"/>
      <c r="G145" s="66"/>
      <c r="H145" s="67"/>
      <c r="I145" s="67"/>
      <c r="J145" s="67"/>
      <c r="K145" s="67"/>
      <c r="L145" s="67"/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</row>
    <row r="146" spans="1:29" s="68" customFormat="1" ht="15.75">
      <c r="A146" s="114"/>
      <c r="B146" s="65"/>
      <c r="C146" s="65"/>
      <c r="D146" s="65"/>
      <c r="E146" s="65"/>
      <c r="F146" s="66"/>
      <c r="G146" s="66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</row>
    <row r="147" spans="1:29" s="68" customFormat="1" ht="15.75">
      <c r="A147" s="114"/>
      <c r="B147" s="65"/>
      <c r="C147" s="65"/>
      <c r="D147" s="65"/>
      <c r="E147" s="65"/>
      <c r="F147" s="66"/>
      <c r="G147" s="66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</row>
    <row r="148" spans="1:29" s="68" customFormat="1" ht="15.75">
      <c r="A148" s="114"/>
      <c r="B148" s="65"/>
      <c r="C148" s="65"/>
      <c r="D148" s="65"/>
      <c r="E148" s="65"/>
      <c r="F148" s="66"/>
      <c r="G148" s="66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</row>
    <row r="149" spans="1:29" s="68" customFormat="1" ht="15.75">
      <c r="A149" s="114"/>
      <c r="B149" s="65"/>
      <c r="C149" s="65"/>
      <c r="D149" s="65"/>
      <c r="E149" s="65"/>
      <c r="F149" s="66"/>
      <c r="G149" s="66"/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</row>
    <row r="150" spans="1:29" s="68" customFormat="1" ht="15.75">
      <c r="A150" s="114"/>
      <c r="B150" s="65"/>
      <c r="C150" s="65"/>
      <c r="D150" s="65"/>
      <c r="E150" s="65"/>
      <c r="F150" s="66"/>
      <c r="G150" s="66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</row>
    <row r="151" spans="1:29" s="68" customFormat="1" ht="15.75">
      <c r="A151" s="114"/>
      <c r="B151" s="65"/>
      <c r="C151" s="65"/>
      <c r="D151" s="65"/>
      <c r="E151" s="65"/>
      <c r="F151" s="66"/>
      <c r="G151" s="66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</row>
    <row r="152" spans="1:29" s="68" customFormat="1" ht="15.75">
      <c r="A152" s="114"/>
      <c r="B152" s="65"/>
      <c r="C152" s="65"/>
      <c r="D152" s="65"/>
      <c r="E152" s="65"/>
      <c r="F152" s="66"/>
      <c r="G152" s="66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</row>
    <row r="153" spans="1:29" s="68" customFormat="1" ht="15.75">
      <c r="A153" s="114"/>
      <c r="B153" s="65"/>
      <c r="C153" s="65"/>
      <c r="D153" s="65"/>
      <c r="E153" s="65"/>
      <c r="F153" s="66"/>
      <c r="G153" s="66"/>
      <c r="H153" s="67"/>
      <c r="I153" s="67"/>
      <c r="J153" s="67"/>
      <c r="K153" s="67"/>
      <c r="L153" s="67"/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</row>
    <row r="154" spans="1:29" s="68" customFormat="1" ht="15.75">
      <c r="A154" s="114"/>
      <c r="B154" s="65"/>
      <c r="C154" s="65"/>
      <c r="D154" s="65"/>
      <c r="E154" s="65"/>
      <c r="F154" s="66"/>
      <c r="G154" s="66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</row>
    <row r="155" spans="1:29" s="68" customFormat="1" ht="15.75">
      <c r="A155" s="114"/>
      <c r="B155" s="65"/>
      <c r="C155" s="65"/>
      <c r="D155" s="65"/>
      <c r="E155" s="65"/>
      <c r="F155" s="66"/>
      <c r="G155" s="66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</row>
    <row r="156" spans="1:29" s="68" customFormat="1" ht="15.75">
      <c r="A156" s="114"/>
      <c r="B156" s="65"/>
      <c r="C156" s="65"/>
      <c r="D156" s="65"/>
      <c r="E156" s="65"/>
      <c r="F156" s="66"/>
      <c r="G156" s="66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</row>
  </sheetData>
  <sheetProtection/>
  <mergeCells count="105">
    <mergeCell ref="B81:B82"/>
    <mergeCell ref="D49:D50"/>
    <mergeCell ref="D51:D52"/>
    <mergeCell ref="C65:C73"/>
    <mergeCell ref="C74:C82"/>
    <mergeCell ref="B67:B73"/>
    <mergeCell ref="B65:B66"/>
    <mergeCell ref="B55:B56"/>
    <mergeCell ref="B57:B58"/>
    <mergeCell ref="B59:B61"/>
    <mergeCell ref="B62:B64"/>
    <mergeCell ref="C55:C64"/>
    <mergeCell ref="C51:C52"/>
    <mergeCell ref="C53:C54"/>
    <mergeCell ref="B47:B54"/>
    <mergeCell ref="C43:C44"/>
    <mergeCell ref="C45:C46"/>
    <mergeCell ref="C47:C48"/>
    <mergeCell ref="C49:C50"/>
    <mergeCell ref="B2:G2"/>
    <mergeCell ref="B7:B19"/>
    <mergeCell ref="C7:C8"/>
    <mergeCell ref="C9:C10"/>
    <mergeCell ref="C11:C13"/>
    <mergeCell ref="C14:C15"/>
    <mergeCell ref="C16:C17"/>
    <mergeCell ref="C18:C19"/>
    <mergeCell ref="D7:D8"/>
    <mergeCell ref="D9:D10"/>
    <mergeCell ref="B28:B30"/>
    <mergeCell ref="C28:C30"/>
    <mergeCell ref="C35:C36"/>
    <mergeCell ref="C31:C32"/>
    <mergeCell ref="C33:C34"/>
    <mergeCell ref="B31:B36"/>
    <mergeCell ref="B116:G116"/>
    <mergeCell ref="C20:C21"/>
    <mergeCell ref="C22:C23"/>
    <mergeCell ref="B74:B76"/>
    <mergeCell ref="B77:B80"/>
    <mergeCell ref="B89:B90"/>
    <mergeCell ref="C41:C42"/>
    <mergeCell ref="B96:B99"/>
    <mergeCell ref="B91:B92"/>
    <mergeCell ref="B20:B27"/>
    <mergeCell ref="B120:G120"/>
    <mergeCell ref="B37:B46"/>
    <mergeCell ref="C37:C38"/>
    <mergeCell ref="C24:C25"/>
    <mergeCell ref="C26:C27"/>
    <mergeCell ref="B119:G119"/>
    <mergeCell ref="B117:G117"/>
    <mergeCell ref="B118:G118"/>
    <mergeCell ref="C39:C40"/>
    <mergeCell ref="B115:G115"/>
    <mergeCell ref="D11:D13"/>
    <mergeCell ref="D14:D15"/>
    <mergeCell ref="D16:D17"/>
    <mergeCell ref="D18:D19"/>
    <mergeCell ref="D20:D21"/>
    <mergeCell ref="D22:D23"/>
    <mergeCell ref="D24:D25"/>
    <mergeCell ref="D26:D27"/>
    <mergeCell ref="D28:D30"/>
    <mergeCell ref="D31:D32"/>
    <mergeCell ref="D33:D34"/>
    <mergeCell ref="D35:D36"/>
    <mergeCell ref="D37:D38"/>
    <mergeCell ref="D39:D40"/>
    <mergeCell ref="D41:D42"/>
    <mergeCell ref="D43:D44"/>
    <mergeCell ref="D45:D46"/>
    <mergeCell ref="D47:D48"/>
    <mergeCell ref="D65:D66"/>
    <mergeCell ref="D67:D73"/>
    <mergeCell ref="F86:F88"/>
    <mergeCell ref="D53:D54"/>
    <mergeCell ref="D55:D56"/>
    <mergeCell ref="D57:D58"/>
    <mergeCell ref="D59:D61"/>
    <mergeCell ref="F69:G69"/>
    <mergeCell ref="G86:G88"/>
    <mergeCell ref="D89:D90"/>
    <mergeCell ref="D91:D92"/>
    <mergeCell ref="C83:C94"/>
    <mergeCell ref="B3:G3"/>
    <mergeCell ref="B4:G4"/>
    <mergeCell ref="D74:D76"/>
    <mergeCell ref="D77:D80"/>
    <mergeCell ref="D81:D82"/>
    <mergeCell ref="E86:E88"/>
    <mergeCell ref="D62:D64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14:G114"/>
    <mergeCell ref="B110:G110"/>
    <mergeCell ref="B111:G111"/>
    <mergeCell ref="B112:G112"/>
    <mergeCell ref="B113:G113"/>
  </mergeCells>
  <printOptions/>
  <pageMargins left="0.6692913385826772" right="0.6692913385826772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7" sqref="A7"/>
    </sheetView>
  </sheetViews>
  <sheetFormatPr defaultColWidth="9.00390625" defaultRowHeight="15"/>
  <cols>
    <col min="1" max="1" width="82.140625" style="68" customWidth="1"/>
    <col min="2" max="16384" width="9.00390625" style="68" customWidth="1"/>
  </cols>
  <sheetData>
    <row r="1" spans="1:2" ht="18.75">
      <c r="A1" s="69" t="s">
        <v>107</v>
      </c>
      <c r="B1" s="71"/>
    </row>
    <row r="2" spans="1:2" ht="18.75">
      <c r="A2" s="69" t="s">
        <v>115</v>
      </c>
      <c r="B2" s="71"/>
    </row>
    <row r="4" ht="15.75">
      <c r="A4" s="72" t="s">
        <v>117</v>
      </c>
    </row>
    <row r="5" ht="117" customHeight="1">
      <c r="A5" s="74"/>
    </row>
    <row r="6" ht="117" customHeight="1">
      <c r="A6" s="74"/>
    </row>
    <row r="7" ht="117" customHeight="1">
      <c r="A7" s="74"/>
    </row>
    <row r="8" ht="117" customHeight="1">
      <c r="A8" s="74"/>
    </row>
    <row r="9" ht="117" customHeight="1">
      <c r="A9" s="75"/>
    </row>
    <row r="11" ht="15.75">
      <c r="A11" s="42" t="s">
        <v>110</v>
      </c>
    </row>
    <row r="12" ht="15.75">
      <c r="A12" s="67" t="s">
        <v>116</v>
      </c>
    </row>
    <row r="13" ht="31.5">
      <c r="A13" s="73" t="s">
        <v>122</v>
      </c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A2" sqref="A2"/>
    </sheetView>
  </sheetViews>
  <sheetFormatPr defaultColWidth="9.00390625" defaultRowHeight="15"/>
  <cols>
    <col min="1" max="1" width="82.140625" style="68" customWidth="1"/>
    <col min="2" max="16384" width="9.00390625" style="68" customWidth="1"/>
  </cols>
  <sheetData>
    <row r="1" spans="1:2" ht="18.75">
      <c r="A1" s="69" t="s">
        <v>107</v>
      </c>
      <c r="B1" s="71"/>
    </row>
    <row r="2" spans="1:2" ht="34.5" customHeight="1">
      <c r="A2" s="209" t="s">
        <v>118</v>
      </c>
      <c r="B2" s="71"/>
    </row>
    <row r="4" ht="47.25">
      <c r="A4" s="76" t="s">
        <v>120</v>
      </c>
    </row>
    <row r="5" ht="117" customHeight="1">
      <c r="A5" s="74"/>
    </row>
    <row r="6" ht="117" customHeight="1">
      <c r="A6" s="74"/>
    </row>
    <row r="7" ht="81" customHeight="1">
      <c r="A7" s="210" t="s">
        <v>286</v>
      </c>
    </row>
    <row r="8" ht="117" customHeight="1">
      <c r="A8" s="74"/>
    </row>
    <row r="9" ht="117" customHeight="1">
      <c r="A9" s="75"/>
    </row>
    <row r="11" ht="15.75">
      <c r="A11" s="42" t="s">
        <v>110</v>
      </c>
    </row>
    <row r="12" ht="31.5">
      <c r="A12" s="73" t="s">
        <v>121</v>
      </c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A2" sqref="A2"/>
    </sheetView>
  </sheetViews>
  <sheetFormatPr defaultColWidth="9.00390625" defaultRowHeight="15"/>
  <cols>
    <col min="1" max="1" width="82.140625" style="68" customWidth="1"/>
    <col min="2" max="16384" width="9.00390625" style="68" customWidth="1"/>
  </cols>
  <sheetData>
    <row r="1" spans="1:2" ht="18.75">
      <c r="A1" s="69" t="s">
        <v>107</v>
      </c>
      <c r="B1" s="71"/>
    </row>
    <row r="2" spans="1:2" ht="37.5">
      <c r="A2" s="69" t="s">
        <v>133</v>
      </c>
      <c r="B2" s="71"/>
    </row>
    <row r="4" ht="31.5">
      <c r="A4" s="76" t="s">
        <v>123</v>
      </c>
    </row>
    <row r="5" ht="117" customHeight="1">
      <c r="A5" s="74"/>
    </row>
    <row r="6" ht="117" customHeight="1">
      <c r="A6" s="74"/>
    </row>
    <row r="7" ht="117" customHeight="1">
      <c r="A7" s="74"/>
    </row>
    <row r="8" ht="117" customHeight="1">
      <c r="A8" s="74"/>
    </row>
    <row r="9" ht="117" customHeight="1">
      <c r="A9" s="75"/>
    </row>
    <row r="11" ht="15.75">
      <c r="A11" s="42" t="s">
        <v>110</v>
      </c>
    </row>
    <row r="12" ht="31.5">
      <c r="A12" s="73" t="s">
        <v>119</v>
      </c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A5" sqref="A5"/>
    </sheetView>
  </sheetViews>
  <sheetFormatPr defaultColWidth="9.00390625" defaultRowHeight="15"/>
  <cols>
    <col min="1" max="1" width="82.140625" style="68" customWidth="1"/>
    <col min="2" max="16384" width="9.00390625" style="68" customWidth="1"/>
  </cols>
  <sheetData>
    <row r="1" spans="1:2" ht="18.75">
      <c r="A1" s="69" t="s">
        <v>107</v>
      </c>
      <c r="B1" s="71"/>
    </row>
    <row r="2" spans="1:2" ht="37.5">
      <c r="A2" s="69" t="s">
        <v>132</v>
      </c>
      <c r="B2" s="71"/>
    </row>
    <row r="4" ht="31.5">
      <c r="A4" s="76" t="s">
        <v>124</v>
      </c>
    </row>
    <row r="5" ht="117" customHeight="1">
      <c r="A5" s="74"/>
    </row>
    <row r="6" ht="117" customHeight="1">
      <c r="A6" s="74"/>
    </row>
    <row r="7" ht="117" customHeight="1">
      <c r="A7" s="74"/>
    </row>
    <row r="8" ht="117" customHeight="1">
      <c r="A8" s="74"/>
    </row>
    <row r="9" ht="117" customHeight="1">
      <c r="A9" s="75"/>
    </row>
    <row r="11" ht="15.75">
      <c r="A11" s="42" t="s">
        <v>110</v>
      </c>
    </row>
    <row r="12" ht="31.5">
      <c r="A12" s="73" t="s">
        <v>119</v>
      </c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Marianna</cp:lastModifiedBy>
  <cp:lastPrinted>2020-01-23T07:42:51Z</cp:lastPrinted>
  <dcterms:created xsi:type="dcterms:W3CDTF">2018-12-09T12:00:54Z</dcterms:created>
  <dcterms:modified xsi:type="dcterms:W3CDTF">2020-01-28T08:34:24Z</dcterms:modified>
  <cp:category/>
  <cp:version/>
  <cp:contentType/>
  <cp:contentStatus/>
</cp:coreProperties>
</file>