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-120" yWindow="420" windowWidth="20736" windowHeight="10620"/>
  </bookViews>
  <sheets>
    <sheet name="Előlap" sheetId="45" r:id="rId1"/>
    <sheet name="Tartalom" sheetId="42" r:id="rId2"/>
    <sheet name="Megyei közgyűlések" sheetId="21" r:id="rId3"/>
    <sheet name="Budapest" sheetId="25" r:id="rId4"/>
    <sheet name="Baranya" sheetId="2" r:id="rId5"/>
    <sheet name="Bács-Kiskun" sheetId="22" r:id="rId6"/>
    <sheet name="Békés" sheetId="23" r:id="rId7"/>
    <sheet name="Borsod-Abaúj-Zemplén" sheetId="24" r:id="rId8"/>
    <sheet name="Csongrád-Csanád" sheetId="26" r:id="rId9"/>
    <sheet name="Fejér" sheetId="27" r:id="rId10"/>
    <sheet name="Győr-Moson-Sopron" sheetId="28" r:id="rId11"/>
    <sheet name="Hajdú-Bihar" sheetId="29" r:id="rId12"/>
    <sheet name="Heves" sheetId="30" r:id="rId13"/>
    <sheet name="Jász-Nagykun-Szolnok" sheetId="31" r:id="rId14"/>
    <sheet name="Komárom-Esztergom" sheetId="32" r:id="rId15"/>
    <sheet name="Nógrád" sheetId="33" r:id="rId16"/>
    <sheet name="Pest" sheetId="34" r:id="rId17"/>
    <sheet name="Somogy" sheetId="35" r:id="rId18"/>
    <sheet name="Szabolcs-Szatmár-Bereg" sheetId="36" r:id="rId19"/>
    <sheet name="Tolna" sheetId="37" r:id="rId20"/>
    <sheet name="Vas" sheetId="38" r:id="rId21"/>
    <sheet name="Veszprém" sheetId="39" r:id="rId22"/>
    <sheet name="Zala" sheetId="40" r:id="rId23"/>
    <sheet name="Szerkesztőség" sheetId="49" r:id="rId24"/>
  </sheets>
  <definedNames>
    <definedName name="_xlnm._FilterDatabase" localSheetId="5" hidden="1">'Bács-Kiskun'!$A$2:$AA$121</definedName>
    <definedName name="_xlnm._FilterDatabase" localSheetId="7" hidden="1">'Borsod-Abaúj-Zemplén'!$A$2:$AA$360</definedName>
    <definedName name="_xlnm._FilterDatabase" localSheetId="3" hidden="1">Budapest!$K$2:$K$26</definedName>
    <definedName name="a_k" localSheetId="1">#REF!</definedName>
    <definedName name="a_k">#REF!</definedName>
    <definedName name="ddd">#REF!</definedName>
    <definedName name="eml">#REF!</definedName>
    <definedName name="fff">#REF!</definedName>
    <definedName name="gfgdgg">#REF!</definedName>
    <definedName name="hfghfg">#REF!</definedName>
    <definedName name="kjkhkj">#REF!</definedName>
    <definedName name="kkk">#REF!</definedName>
    <definedName name="lak">#REF!</definedName>
    <definedName name="Megyék">#REF!</definedName>
    <definedName name="NY">#REF!</definedName>
    <definedName name="_xlnm.Print_Titles" localSheetId="13">'Jász-Nagykun-Szolnok'!$2:$2</definedName>
    <definedName name="_xlnm.Print_Area" localSheetId="20">Vas!$A$2:$AA$218</definedName>
    <definedName name="tel">#REF!</definedName>
    <definedName name="uc">#REF!</definedName>
    <definedName name="zz">#REF!</definedName>
  </definedNames>
  <calcPr calcId="14562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<sst xmlns="http://schemas.openxmlformats.org/spreadsheetml/2006/main" count="77266" uniqueCount="29394">
  <si>
    <t>város</t>
  </si>
  <si>
    <t>-</t>
  </si>
  <si>
    <t>Fejér</t>
  </si>
  <si>
    <t>közös hivatal</t>
  </si>
  <si>
    <t>önálló</t>
  </si>
  <si>
    <t>közös székhelye</t>
  </si>
  <si>
    <t>Abaliget</t>
  </si>
  <si>
    <t>Abaliget Község Önkormányzata</t>
  </si>
  <si>
    <t>12548</t>
  </si>
  <si>
    <t>község</t>
  </si>
  <si>
    <t>Baranya</t>
  </si>
  <si>
    <t>Pécsi járás</t>
  </si>
  <si>
    <t>Orfű</t>
  </si>
  <si>
    <t>közös tagja</t>
  </si>
  <si>
    <t>Orfűi Közös Önkormányzati Hivatal</t>
  </si>
  <si>
    <t>polgarmester@abaliget.hu</t>
  </si>
  <si>
    <t>7677 Orfű, Széchenyi tér 1.</t>
  </si>
  <si>
    <t>Heves</t>
  </si>
  <si>
    <t>Borsod-Abaúj-Zemplén</t>
  </si>
  <si>
    <t>Győr-Moson-Sopron</t>
  </si>
  <si>
    <t>Pest</t>
  </si>
  <si>
    <t>Veszprém</t>
  </si>
  <si>
    <t>Komárom-Esztergom</t>
  </si>
  <si>
    <t>Vas</t>
  </si>
  <si>
    <t>Somogy</t>
  </si>
  <si>
    <t>Adorjás</t>
  </si>
  <si>
    <t>Adorjás Község Önkormányzata</t>
  </si>
  <si>
    <t>06868</t>
  </si>
  <si>
    <t>Sellyei járás</t>
  </si>
  <si>
    <t>Baksa</t>
  </si>
  <si>
    <t>Baksai Közös Önkormányzati Hivatal</t>
  </si>
  <si>
    <t>Fintáné Buzás Brigitta</t>
  </si>
  <si>
    <t>Takácsné Jauk Ibolya</t>
  </si>
  <si>
    <t>Ág</t>
  </si>
  <si>
    <t>Ág Község Önkormányzata</t>
  </si>
  <si>
    <t>25812</t>
  </si>
  <si>
    <t>Hegyháti járás</t>
  </si>
  <si>
    <t>Vásárosdombó</t>
  </si>
  <si>
    <t>Vásárosdombói Közös Önkormányzati Hivatal</t>
  </si>
  <si>
    <t>jegyzo@vasarosdombo.eu</t>
  </si>
  <si>
    <t>Bács-Kiskun</t>
  </si>
  <si>
    <t>Szabolcs-Szatmár-Bereg</t>
  </si>
  <si>
    <t>székhely</t>
  </si>
  <si>
    <t>nagyközség</t>
  </si>
  <si>
    <t>Zala</t>
  </si>
  <si>
    <t>Almamellék</t>
  </si>
  <si>
    <t>Almamellék Község Önkormányzata</t>
  </si>
  <si>
    <t>13329</t>
  </si>
  <si>
    <t>Szigetvári járás</t>
  </si>
  <si>
    <t>Szentlászló</t>
  </si>
  <si>
    <t>Szentlászlói Közös Önkormányzati Hivatal</t>
  </si>
  <si>
    <t>www.almamellek.hu</t>
  </si>
  <si>
    <t>Szilágyiné Kadiró Erika Mária</t>
  </si>
  <si>
    <t>koh@szentlaszlo.hu</t>
  </si>
  <si>
    <t>Békés</t>
  </si>
  <si>
    <t>Almáskeresztúr</t>
  </si>
  <si>
    <t>Almáskeresztúr Község Önkormányzata</t>
  </si>
  <si>
    <t>20376</t>
  </si>
  <si>
    <t>Mozsgó</t>
  </si>
  <si>
    <t>Mozsgói Közös Önkormányzati Hivatal</t>
  </si>
  <si>
    <t>73/544-018</t>
  </si>
  <si>
    <t>jegyzo.mozsgo@vipmail.hu</t>
  </si>
  <si>
    <t>Veriga Lajos</t>
  </si>
  <si>
    <t>7932 Mozsgó, Batthyány u. 15.</t>
  </si>
  <si>
    <t>Hajdú-Bihar</t>
  </si>
  <si>
    <t>Alsómocsolád</t>
  </si>
  <si>
    <t>Alsómocsolád Község Önkormányzata</t>
  </si>
  <si>
    <t>17385</t>
  </si>
  <si>
    <t>Mágocs</t>
  </si>
  <si>
    <t>Mágocsi Közös Önkormányzati Hivatal</t>
  </si>
  <si>
    <t>mocsolad@t-online.hu</t>
  </si>
  <si>
    <t>www.alsomocsolad.hu</t>
  </si>
  <si>
    <t>Dicső László</t>
  </si>
  <si>
    <t>dr. Morvay Klaudia</t>
  </si>
  <si>
    <t>jegyzo@magocs.hu</t>
  </si>
  <si>
    <t>Tolna</t>
  </si>
  <si>
    <t>Nógrád</t>
  </si>
  <si>
    <t>Alsószentmárton</t>
  </si>
  <si>
    <t>Alsószentmárton Község Önkormányzata</t>
  </si>
  <si>
    <t>33279</t>
  </si>
  <si>
    <t>Siklósi járás</t>
  </si>
  <si>
    <t>Siklósnagyfalu</t>
  </si>
  <si>
    <t>Siklósnagyfalui Közös Önkormányzati Hivatal</t>
  </si>
  <si>
    <t>hivatal@alsoszentmarton.hu</t>
  </si>
  <si>
    <t>Apátvarasd</t>
  </si>
  <si>
    <t>Apátvarasd Község Önkormányzata</t>
  </si>
  <si>
    <t>27298</t>
  </si>
  <si>
    <t>Pécsváradi járás</t>
  </si>
  <si>
    <t>Pécsvárad</t>
  </si>
  <si>
    <t>Pécsváradi Közös Önkormányzati Hivatal</t>
  </si>
  <si>
    <t>pmhivatal@pecsvarad.hu</t>
  </si>
  <si>
    <t>http://www.apatvarasd.hu</t>
  </si>
  <si>
    <t>Bodorkás István</t>
  </si>
  <si>
    <t>72/465-025</t>
  </si>
  <si>
    <t>7720 Pécsvárad, Szentháromság tér 3.</t>
  </si>
  <si>
    <t>Erzsébet</t>
  </si>
  <si>
    <t>Aranyosgadány</t>
  </si>
  <si>
    <t>Aranyosgadány Község Önkormányzata</t>
  </si>
  <si>
    <t>06886</t>
  </si>
  <si>
    <t>Pellérd</t>
  </si>
  <si>
    <t>Pellérdi Közös Önkormányzati Hivatal</t>
  </si>
  <si>
    <t>aranyosgad@freemail.hu</t>
  </si>
  <si>
    <t>Csurgyók Lajosné</t>
  </si>
  <si>
    <t>7831 Pellérd, Fő tér 4.</t>
  </si>
  <si>
    <t>Áta</t>
  </si>
  <si>
    <t>Áta Község Önkormányzata</t>
  </si>
  <si>
    <t>28583</t>
  </si>
  <si>
    <t>Pécsudvard</t>
  </si>
  <si>
    <t>Pécsudvardi Közös Önkormányzati Hivatal</t>
  </si>
  <si>
    <t>Jung Károly</t>
  </si>
  <si>
    <t>Szauer Tímea</t>
  </si>
  <si>
    <t>Babarc</t>
  </si>
  <si>
    <t>Babarc Község Önkormányzata</t>
  </si>
  <si>
    <t>05403</t>
  </si>
  <si>
    <t>Bólyi járás</t>
  </si>
  <si>
    <t>Babarci Közös Önkormányzati Hivatal</t>
  </si>
  <si>
    <t>7757 Babarc, Béke u. 41.</t>
  </si>
  <si>
    <t>info@babarc.hu</t>
  </si>
  <si>
    <t>www.babarc.hu</t>
  </si>
  <si>
    <t>Pécsi Sándor</t>
  </si>
  <si>
    <t>69/362-101</t>
  </si>
  <si>
    <t>babarcjegyzo@gmail.com</t>
  </si>
  <si>
    <t>Babarcszőlős</t>
  </si>
  <si>
    <t>Babarcszőlős Község Önkormányzata</t>
  </si>
  <si>
    <t>09663</t>
  </si>
  <si>
    <t>Diósviszló</t>
  </si>
  <si>
    <t>Diósviszlói Közös Önkormányzati Hivatal</t>
  </si>
  <si>
    <t>babarcszolos4@hotmail.com</t>
  </si>
  <si>
    <t>Csölléné Makovics Edit</t>
  </si>
  <si>
    <t>Bakóca</t>
  </si>
  <si>
    <t>Bakóca Község Önkormányzata</t>
  </si>
  <si>
    <t>22275</t>
  </si>
  <si>
    <t>Mindszentgodisa</t>
  </si>
  <si>
    <t>Mindszentgodisai Közös Önkormányzati Hivatal</t>
  </si>
  <si>
    <t>mindszentgodisa.korjegyzoseg@gmail.com</t>
  </si>
  <si>
    <t>Király Gábor</t>
  </si>
  <si>
    <t>kiraly.gabor77@gmail.com</t>
  </si>
  <si>
    <t>Ranyhóczkiné Ács Andrea</t>
  </si>
  <si>
    <t>72/478-081</t>
  </si>
  <si>
    <t>Bakonya</t>
  </si>
  <si>
    <t>Bakonya Község Önkormányzata</t>
  </si>
  <si>
    <t>08299</t>
  </si>
  <si>
    <t>Kővágószőlős</t>
  </si>
  <si>
    <t>Baksa Község Önkormányzata</t>
  </si>
  <si>
    <t>03975</t>
  </si>
  <si>
    <t>baksakor@t-online.hu</t>
  </si>
  <si>
    <t>www.baksa.hu</t>
  </si>
  <si>
    <t>Tóth Gábor</t>
  </si>
  <si>
    <t>Szabó László</t>
  </si>
  <si>
    <t>Bánfa</t>
  </si>
  <si>
    <t>Bánfa Község Önkormányzata</t>
  </si>
  <si>
    <t>07603</t>
  </si>
  <si>
    <t>Dencsháza</t>
  </si>
  <si>
    <t>Dencsházai Közös Önkormányzati Hivatal</t>
  </si>
  <si>
    <t>www.banfa.hu</t>
  </si>
  <si>
    <t>Szabó Melinda</t>
  </si>
  <si>
    <t>banfaonkormanyzat@gmail.com</t>
  </si>
  <si>
    <t>Mecseki Péter</t>
  </si>
  <si>
    <t>koh@dencshaza.hu</t>
  </si>
  <si>
    <t>7915 Dencsháza, Petőfi u. 50.</t>
  </si>
  <si>
    <t>Bár</t>
  </si>
  <si>
    <t>Bár Község Önkormányzata</t>
  </si>
  <si>
    <t>24378</t>
  </si>
  <si>
    <t>Mohácsi járás</t>
  </si>
  <si>
    <t>Dunaszekcső</t>
  </si>
  <si>
    <t>Dunaszekcsői Közös Önkormányzati Hivatal</t>
  </si>
  <si>
    <t>onkbar@gmail.com</t>
  </si>
  <si>
    <t>http://www.bar.hu</t>
  </si>
  <si>
    <t>69/335-121</t>
  </si>
  <si>
    <t>Baranyahídvég</t>
  </si>
  <si>
    <t>Baranyahídvég Község Önkormányzata</t>
  </si>
  <si>
    <t>20464</t>
  </si>
  <si>
    <t>Nagy Csaba</t>
  </si>
  <si>
    <t>Baranyajenő</t>
  </si>
  <si>
    <t>Baranyajenő Község Önkormányzata</t>
  </si>
  <si>
    <t>24749</t>
  </si>
  <si>
    <t>Balogh Csaba</t>
  </si>
  <si>
    <t>balogh.csaba10@freemail.hu</t>
  </si>
  <si>
    <t>Baranyaszentgyörgy</t>
  </si>
  <si>
    <t>Baranyaszentgyörgy Község Önkormányzata</t>
  </si>
  <si>
    <t>05485</t>
  </si>
  <si>
    <t>Sásd</t>
  </si>
  <si>
    <t>Sásdi Közös Önkormányzati Hivatal</t>
  </si>
  <si>
    <t>Eizemann János</t>
  </si>
  <si>
    <t>eizijani@gmail.com</t>
  </si>
  <si>
    <t>72/576-520</t>
  </si>
  <si>
    <t>Basal</t>
  </si>
  <si>
    <t>Basal Község Önkormányzata</t>
  </si>
  <si>
    <t>15495</t>
  </si>
  <si>
    <t>Nagypeterd</t>
  </si>
  <si>
    <t>Nagypeterdi Közös Önkormányzati Hivatal</t>
  </si>
  <si>
    <t>basal.onk@gmail.com</t>
  </si>
  <si>
    <t>http://kozadat.localinfo.hu/basal</t>
  </si>
  <si>
    <t>Detrik László</t>
  </si>
  <si>
    <t>73/446-605</t>
  </si>
  <si>
    <t>nagypeterd@hotmail.com</t>
  </si>
  <si>
    <t>megyei jogú város</t>
  </si>
  <si>
    <t>megyeszékhely</t>
  </si>
  <si>
    <t>Belvárdgyula</t>
  </si>
  <si>
    <t>Belvárdgyula Község Önkormányzata</t>
  </si>
  <si>
    <t>19008</t>
  </si>
  <si>
    <t>Szederkény</t>
  </si>
  <si>
    <t>Szederkényi Közös Önkormányzati Hivatal</t>
  </si>
  <si>
    <t>sanyiagnes@gmail.com</t>
  </si>
  <si>
    <t>Sándor Ágnes</t>
  </si>
  <si>
    <t>dr. Szlávecz Tamás</t>
  </si>
  <si>
    <t>7751 Szederkény, Kossuth L. u. 1.</t>
  </si>
  <si>
    <t>Beremend</t>
  </si>
  <si>
    <t>Beremend Nagyközség Önkormányzata</t>
  </si>
  <si>
    <t>31927</t>
  </si>
  <si>
    <t>Beremendi Közös Önkormányzati Hivatal</t>
  </si>
  <si>
    <t>7827 Beremend, Szabadság tér 1.</t>
  </si>
  <si>
    <t>72/574-920</t>
  </si>
  <si>
    <t>hivatal@beremend.hu</t>
  </si>
  <si>
    <t>www.beremend.hu</t>
  </si>
  <si>
    <t>Theisz Ferenc</t>
  </si>
  <si>
    <t>polgarmester@beremend.hu</t>
  </si>
  <si>
    <t>Berkesd</t>
  </si>
  <si>
    <t>Berkesd Község Önkormányzata</t>
  </si>
  <si>
    <t>16461</t>
  </si>
  <si>
    <t>Bogád</t>
  </si>
  <si>
    <t>Bogádi Közös Önkormányzati Hivatal</t>
  </si>
  <si>
    <t>polgarmester@berkesd.hu</t>
  </si>
  <si>
    <t>berkesd.hu</t>
  </si>
  <si>
    <t>Ruppert Edina</t>
  </si>
  <si>
    <t>ruppert.edina@gmail.com</t>
  </si>
  <si>
    <t>Besence</t>
  </si>
  <si>
    <t>Besence Község Önkormányzata</t>
  </si>
  <si>
    <t>30049</t>
  </si>
  <si>
    <t>Csányoszró</t>
  </si>
  <si>
    <t>Csányoszrói Közös Önkormányzati Hivatal</t>
  </si>
  <si>
    <t>Tóth László</t>
  </si>
  <si>
    <t>csanyonk@dravanet.hu</t>
  </si>
  <si>
    <t>Bezedek</t>
  </si>
  <si>
    <t>Bezedek Község Önkormányzata</t>
  </si>
  <si>
    <t>14119</t>
  </si>
  <si>
    <t>Nagynyárád</t>
  </si>
  <si>
    <t>Nagynyárádi Közös Önkormányzati Hivatal</t>
  </si>
  <si>
    <t>Lovas Norbert</t>
  </si>
  <si>
    <t>7784 Nagynyárád, Kossuth L. u. 46.</t>
  </si>
  <si>
    <t>69/374-104</t>
  </si>
  <si>
    <t>jegyzo@nagynyarad.hu</t>
  </si>
  <si>
    <t>Bicsérd</t>
  </si>
  <si>
    <t>Bicsérd Község Önkormányzata</t>
  </si>
  <si>
    <t>13310</t>
  </si>
  <si>
    <t>Szentlőrinci járás</t>
  </si>
  <si>
    <t>Bicsérdi Közös Önkormányzati Hivatal</t>
  </si>
  <si>
    <t xml:space="preserve">7671 Bicsérd, Alkotmány tér 3. </t>
  </si>
  <si>
    <t>73/472-297</t>
  </si>
  <si>
    <t>bicserdonkormanyzat@t-online.hu</t>
  </si>
  <si>
    <t>www.bicserd.hu</t>
  </si>
  <si>
    <t>Magdó Szilárd</t>
  </si>
  <si>
    <t>Bikal</t>
  </si>
  <si>
    <t>Bikal Község Önkormányzata</t>
  </si>
  <si>
    <t>04899</t>
  </si>
  <si>
    <t>Komlói járás</t>
  </si>
  <si>
    <t>Egyházaskozár</t>
  </si>
  <si>
    <t>Egyházaskozári Közös Önkormányzati Hivatal</t>
  </si>
  <si>
    <t>72/459-205</t>
  </si>
  <si>
    <t>www.bikal.hu</t>
  </si>
  <si>
    <t>Kőműves József</t>
  </si>
  <si>
    <t>dr. Markó Gábor</t>
  </si>
  <si>
    <t>72/459-101</t>
  </si>
  <si>
    <t>7347 Egyházaskozár, Fő tér 1.</t>
  </si>
  <si>
    <t>Birján</t>
  </si>
  <si>
    <t>Birjáni Önkormányzat</t>
  </si>
  <si>
    <t>05139</t>
  </si>
  <si>
    <t>n.janos@novro.hu</t>
  </si>
  <si>
    <t>www.birjan.hu</t>
  </si>
  <si>
    <t>Novreczky János József</t>
  </si>
  <si>
    <t>Bisse</t>
  </si>
  <si>
    <t>Bisse Község Önkormányzata</t>
  </si>
  <si>
    <t>24925</t>
  </si>
  <si>
    <t>jegyzo.szalanta@baranya.hu</t>
  </si>
  <si>
    <t>Boda</t>
  </si>
  <si>
    <t>Boda Község Önkormányzata</t>
  </si>
  <si>
    <t>20899</t>
  </si>
  <si>
    <t>www.bodakozseg.hu</t>
  </si>
  <si>
    <t>Kovács Győző</t>
  </si>
  <si>
    <t>polgarmester@bodakozseg.hu</t>
  </si>
  <si>
    <t>Bodolyabér</t>
  </si>
  <si>
    <t>Bodolyabér Község Önkormányzata</t>
  </si>
  <si>
    <t>33002</t>
  </si>
  <si>
    <t>Magyarszék</t>
  </si>
  <si>
    <t>Pataki Sándorné</t>
  </si>
  <si>
    <t>72/521-016</t>
  </si>
  <si>
    <t>Liget</t>
  </si>
  <si>
    <t>Bogád Község Önkormányzata</t>
  </si>
  <si>
    <t>32151</t>
  </si>
  <si>
    <t>www.bogad.hu</t>
  </si>
  <si>
    <t>Pfeffer József</t>
  </si>
  <si>
    <t>Bogádmindszent</t>
  </si>
  <si>
    <t>Bogádmindszent Község Önkormányzata</t>
  </si>
  <si>
    <t>21892</t>
  </si>
  <si>
    <t>bmsztkozseg@gmail.com</t>
  </si>
  <si>
    <t>Vas Csaba</t>
  </si>
  <si>
    <t>Bogdása</t>
  </si>
  <si>
    <t>Bogdása Község Önkormányzat</t>
  </si>
  <si>
    <t>10694</t>
  </si>
  <si>
    <t>Sellye</t>
  </si>
  <si>
    <t>Sellyei Közös Önkormányzati Hivatal</t>
  </si>
  <si>
    <t>bogdasaonkormanyzat@gmail.com</t>
  </si>
  <si>
    <t>Nagy Árpád</t>
  </si>
  <si>
    <t>Dr. Szalóky Ildikó</t>
  </si>
  <si>
    <t>7960 Sellye, Dózsa György utca 1.</t>
  </si>
  <si>
    <t>Boldogasszonyfa</t>
  </si>
  <si>
    <t>Boldogasszonyfa Község Önkormányzata</t>
  </si>
  <si>
    <t>13116</t>
  </si>
  <si>
    <t>www.boldogasszonyfa.hu</t>
  </si>
  <si>
    <t>Neiczerné Jaksa Szilvia</t>
  </si>
  <si>
    <t>szilvia.jaksa@gmail.com</t>
  </si>
  <si>
    <t>Bóly</t>
  </si>
  <si>
    <t>Bóly Város Önkormányzata</t>
  </si>
  <si>
    <t>33154</t>
  </si>
  <si>
    <t>Bólyi Közös Önkormányzati Hivatal</t>
  </si>
  <si>
    <t>7754 Bóly, Rákóczi Ferenc utca 3.</t>
  </si>
  <si>
    <t>69/368-900</t>
  </si>
  <si>
    <t>varoshaza@boly.hu</t>
  </si>
  <si>
    <t>www.boly.hu</t>
  </si>
  <si>
    <t>Hárs József</t>
  </si>
  <si>
    <t>dr. Kosztolányi Zsolt</t>
  </si>
  <si>
    <t>Borjád</t>
  </si>
  <si>
    <t>Borjád Község Önkormányzata</t>
  </si>
  <si>
    <t>06725</t>
  </si>
  <si>
    <t>69/372-107</t>
  </si>
  <si>
    <t>borjad.hivatal@boly.hu</t>
  </si>
  <si>
    <t>Schäffer Tibor János</t>
  </si>
  <si>
    <t>Bosta</t>
  </si>
  <si>
    <t>Bosta Község Önkormányzata</t>
  </si>
  <si>
    <t>14368</t>
  </si>
  <si>
    <t>Szalánta</t>
  </si>
  <si>
    <t>Szalántai Közös Önkormányzati Hivatal</t>
  </si>
  <si>
    <t>Botykapeterd</t>
  </si>
  <si>
    <t>Botykapeterd Község Önkormányzata</t>
  </si>
  <si>
    <t>13365</t>
  </si>
  <si>
    <t>www.botykapeterd.hu</t>
  </si>
  <si>
    <t>Gellér Jánosné</t>
  </si>
  <si>
    <t>Bükkösd</t>
  </si>
  <si>
    <t>Bükkösd Község Önkormányzata</t>
  </si>
  <si>
    <t>23162</t>
  </si>
  <si>
    <t>www.bukkosd.hu</t>
  </si>
  <si>
    <t>jegyzo@bicserd.hu</t>
  </si>
  <si>
    <t>Bürüs</t>
  </si>
  <si>
    <t>Bürüs Község Önkormányzata</t>
  </si>
  <si>
    <t>07533</t>
  </si>
  <si>
    <t>Kétújfalu</t>
  </si>
  <si>
    <t>Kétújfalui Közös Önkormányzati Hivatal</t>
  </si>
  <si>
    <t>www.kozoshivatal.hu</t>
  </si>
  <si>
    <t>Kolat Irén</t>
  </si>
  <si>
    <t>iren.kolat@gmail.com</t>
  </si>
  <si>
    <t>Cún</t>
  </si>
  <si>
    <t>Cún Község Önkormányzata</t>
  </si>
  <si>
    <t>11086</t>
  </si>
  <si>
    <t>Kovácshida</t>
  </si>
  <si>
    <t>Kovácshidai Közös Önkormányzati Hivatal</t>
  </si>
  <si>
    <t>Ilosfai Péterné dr. Hatvani Edit</t>
  </si>
  <si>
    <t>jegyzo@kovacshida.hu</t>
  </si>
  <si>
    <t>Horváth István</t>
  </si>
  <si>
    <t>Csányoszró Község Önkormányzata</t>
  </si>
  <si>
    <t>19901</t>
  </si>
  <si>
    <t>7964 Csányoszró, Kossuth u. 64.</t>
  </si>
  <si>
    <t>csanyoszro.hu</t>
  </si>
  <si>
    <t>Csarnóta</t>
  </si>
  <si>
    <t>Csarnóta Község Önkormányzata</t>
  </si>
  <si>
    <t>30614</t>
  </si>
  <si>
    <t>Nagyharsány</t>
  </si>
  <si>
    <t>Nagyharsányi Közös Önkormányzati Hivatal</t>
  </si>
  <si>
    <t>csarnotaonk@citromail.hu</t>
  </si>
  <si>
    <t>dr. Szarkándi Zita</t>
  </si>
  <si>
    <t>jegyzo@nagyharsany.hu</t>
  </si>
  <si>
    <t>7822 Nagyharsány, Kossuth u. 54.</t>
  </si>
  <si>
    <t>Csebény</t>
  </si>
  <si>
    <t>Csebény Község Önkormányzata</t>
  </si>
  <si>
    <t>21591</t>
  </si>
  <si>
    <t>Cserdi</t>
  </si>
  <si>
    <t>Cserdi Község Önkormányzata</t>
  </si>
  <si>
    <t>26082</t>
  </si>
  <si>
    <t>www.cserdi.hu</t>
  </si>
  <si>
    <t>Bogdán László</t>
  </si>
  <si>
    <t>Cserkút</t>
  </si>
  <si>
    <t>Cserkút Község Önkormányzata</t>
  </si>
  <si>
    <t>03896</t>
  </si>
  <si>
    <t>cserkut.hu</t>
  </si>
  <si>
    <t>Csertő</t>
  </si>
  <si>
    <t>Csertő Község Önkormányzata</t>
  </si>
  <si>
    <t>13851</t>
  </si>
  <si>
    <t>www.cserto.hu</t>
  </si>
  <si>
    <t>onkormanyzatcserto@gmail.com</t>
  </si>
  <si>
    <t>Nagy Attila</t>
  </si>
  <si>
    <t>Csonkamindszent</t>
  </si>
  <si>
    <t>Csonkamindszent Község Önkormányzata</t>
  </si>
  <si>
    <t>22576</t>
  </si>
  <si>
    <t>Szentlőrinc</t>
  </si>
  <si>
    <t>Szentlőrinci Közös Önkormányzati Hivatal</t>
  </si>
  <si>
    <t>csonkamindszent@gmail.com</t>
  </si>
  <si>
    <t>Szabó Mónika</t>
  </si>
  <si>
    <t>7940 Szentlőrinc, Templom tér 8.</t>
  </si>
  <si>
    <t>Szabó István</t>
  </si>
  <si>
    <t>Kiss Ferenc</t>
  </si>
  <si>
    <t>Dencsháza Község Önkormányzata</t>
  </si>
  <si>
    <t>07773</t>
  </si>
  <si>
    <t>Www.dencshaza.hu</t>
  </si>
  <si>
    <t>polgarmester@dencshaza.hu</t>
  </si>
  <si>
    <t>73/510-004</t>
  </si>
  <si>
    <t>Dinnyeberki</t>
  </si>
  <si>
    <t>Dinnyeberki Község Önkormányzata</t>
  </si>
  <si>
    <t>11952</t>
  </si>
  <si>
    <t>www.dinnyeberki.hu</t>
  </si>
  <si>
    <t>Szabó Tibor</t>
  </si>
  <si>
    <t>Diósviszló Község Önkormányzata</t>
  </si>
  <si>
    <t>32373</t>
  </si>
  <si>
    <t>keserune.margit@freemail.hu</t>
  </si>
  <si>
    <t>Drávacsehi</t>
  </si>
  <si>
    <t>Drávacsehi Község Önkormányzata</t>
  </si>
  <si>
    <t>28617</t>
  </si>
  <si>
    <t>nemeth_tamas01@yahoo.co.uk</t>
  </si>
  <si>
    <t>Németh Tamás</t>
  </si>
  <si>
    <t>Drávacsepely</t>
  </si>
  <si>
    <t>Drávacsepely Község Önkormányzata</t>
  </si>
  <si>
    <t>28121</t>
  </si>
  <si>
    <t>Bónis Gyuláné</t>
  </si>
  <si>
    <t>Drávafok</t>
  </si>
  <si>
    <t>Drávafok Község Önkormányzat</t>
  </si>
  <si>
    <t>17419</t>
  </si>
  <si>
    <t>www.dravafok.hu</t>
  </si>
  <si>
    <t>Pálfy Tibor</t>
  </si>
  <si>
    <t>Drávaiványi</t>
  </si>
  <si>
    <t>Drávaiványi Község Önkormányzat</t>
  </si>
  <si>
    <t>32391</t>
  </si>
  <si>
    <t>hivatal@sellye.hu</t>
  </si>
  <si>
    <t>Drávakeresztúr</t>
  </si>
  <si>
    <t>Drávakeresztúr Község Önkormányzata</t>
  </si>
  <si>
    <t>09159</t>
  </si>
  <si>
    <t>Felsőszentmárton</t>
  </si>
  <si>
    <t>Cserdi Zsolt</t>
  </si>
  <si>
    <t>onkdkeresztur@gmail.com</t>
  </si>
  <si>
    <t>Drávapalkonya</t>
  </si>
  <si>
    <t>Drávapalkonya Község Önkormányzata</t>
  </si>
  <si>
    <t>22734</t>
  </si>
  <si>
    <t>sandoraniko79@freemail.hu</t>
  </si>
  <si>
    <t>20/419-4430</t>
  </si>
  <si>
    <t>Pápai Zoltánné</t>
  </si>
  <si>
    <t>Drávapiski</t>
  </si>
  <si>
    <t>Drávapiski Község Önkormányzata</t>
  </si>
  <si>
    <t>12380</t>
  </si>
  <si>
    <t>Mali Zoltán</t>
  </si>
  <si>
    <t>dravapiski@gmail.com</t>
  </si>
  <si>
    <t>Drávaszabolcs</t>
  </si>
  <si>
    <t>Drávaszabolcs Község Önkormányzata</t>
  </si>
  <si>
    <t>28608</t>
  </si>
  <si>
    <t>www.dravaszabolcs.hu</t>
  </si>
  <si>
    <t>Drávaszerdahely</t>
  </si>
  <si>
    <t>Drávaszerdahely Község Önkormányzata</t>
  </si>
  <si>
    <t>30030</t>
  </si>
  <si>
    <t>Harkány</t>
  </si>
  <si>
    <t>dr. Markovics Boglárka</t>
  </si>
  <si>
    <t>jegyzo@harkany.hu</t>
  </si>
  <si>
    <t>Drávasztára</t>
  </si>
  <si>
    <t>Drávasztára Község Önkormányzata</t>
  </si>
  <si>
    <t>21698</t>
  </si>
  <si>
    <t>dravasztara1@gmail.com</t>
  </si>
  <si>
    <t>Matoricz Sándor</t>
  </si>
  <si>
    <t>Dunaszekcső Község Önkormányzata</t>
  </si>
  <si>
    <t>09186</t>
  </si>
  <si>
    <t>pmhivatal@dunaszekcso.koznet.hu</t>
  </si>
  <si>
    <t>http://www.dunaszekcso.hu</t>
  </si>
  <si>
    <t>Faller János</t>
  </si>
  <si>
    <t>polgarm@dunaszekcso.koznet.hu</t>
  </si>
  <si>
    <t>Egerág</t>
  </si>
  <si>
    <t>Egerág Község Önkormányzata</t>
  </si>
  <si>
    <t>28918</t>
  </si>
  <si>
    <t>Kozármisleny</t>
  </si>
  <si>
    <t>Kozármislenyi Közös Önkormányzati Hivatal</t>
  </si>
  <si>
    <t>hivatal@egerag.hu</t>
  </si>
  <si>
    <t>www.egerag.hu</t>
  </si>
  <si>
    <t>Egyházasharaszti</t>
  </si>
  <si>
    <t>Egyházasharaszti Község Önkormányzata</t>
  </si>
  <si>
    <t>16498</t>
  </si>
  <si>
    <t>Vida Laura Ildikó</t>
  </si>
  <si>
    <t>laura.vida20@gmail.com</t>
  </si>
  <si>
    <t>Egyházaskozár Község Önkormányzata</t>
  </si>
  <si>
    <t>27401</t>
  </si>
  <si>
    <t>kozarihivatal@gmail.com</t>
  </si>
  <si>
    <t>Weisz Kornélia</t>
  </si>
  <si>
    <t>Ellend</t>
  </si>
  <si>
    <t>Ellend Község Önkormányzata</t>
  </si>
  <si>
    <t>06099</t>
  </si>
  <si>
    <t>ellendonk@gmail.com</t>
  </si>
  <si>
    <t>ellend.hu</t>
  </si>
  <si>
    <t>Ott Mihályné</t>
  </si>
  <si>
    <t>Endrőc</t>
  </si>
  <si>
    <t>Endrőc Község Önkormányzata</t>
  </si>
  <si>
    <t>28273</t>
  </si>
  <si>
    <t>Éder József Jánosné</t>
  </si>
  <si>
    <t>endroc@freemail.hu</t>
  </si>
  <si>
    <t>Erdősmárok</t>
  </si>
  <si>
    <t>Erdősmárok Község Önkormányzata</t>
  </si>
  <si>
    <t>25821</t>
  </si>
  <si>
    <t>Himesháza</t>
  </si>
  <si>
    <t>Himesházi Közös Önkormányzati Hivatal</t>
  </si>
  <si>
    <t>martonjani@citromail.hu</t>
  </si>
  <si>
    <t>Márton János</t>
  </si>
  <si>
    <t>Erdősmecske</t>
  </si>
  <si>
    <t>Erdősmecske Község Önkormányzata</t>
  </si>
  <si>
    <t>18704</t>
  </si>
  <si>
    <t>Erzsébeti Közös Önkormányzati Hivatal</t>
  </si>
  <si>
    <t>http://www.erdosmecske.hu</t>
  </si>
  <si>
    <t>Benkovics Győzőné</t>
  </si>
  <si>
    <t>polgarmester@erdosmecske.hu</t>
  </si>
  <si>
    <t>dr. Tóth Sándor</t>
  </si>
  <si>
    <t>7661 Erzsébet, Fő u. 135.</t>
  </si>
  <si>
    <t>Erzsébet Község Önkormányzata</t>
  </si>
  <si>
    <t>13499</t>
  </si>
  <si>
    <t>hivatal@erzsebetikoh.hu</t>
  </si>
  <si>
    <t>www.erzsebet.hu</t>
  </si>
  <si>
    <t>Horváth János</t>
  </si>
  <si>
    <t>pengevereb@gmail.com</t>
  </si>
  <si>
    <t>Fazekasboda</t>
  </si>
  <si>
    <t>Fazekasboda Község Önkormányzata</t>
  </si>
  <si>
    <t>17835</t>
  </si>
  <si>
    <t>info@fazekasboda.hu</t>
  </si>
  <si>
    <t>www.fazekasboda.hu</t>
  </si>
  <si>
    <t>Feked</t>
  </si>
  <si>
    <t>Feked Község Önkormányzata</t>
  </si>
  <si>
    <t>04543</t>
  </si>
  <si>
    <t>Palotabozsok</t>
  </si>
  <si>
    <t>Palotabozsoki Közös Önkormányzati Hivatal</t>
  </si>
  <si>
    <t>Feked.hu</t>
  </si>
  <si>
    <t>Tillmann Péter</t>
  </si>
  <si>
    <t>Friedrich Péter</t>
  </si>
  <si>
    <t>69/341-101</t>
  </si>
  <si>
    <t>Horváth Lajos</t>
  </si>
  <si>
    <t>Felsőegerszeg</t>
  </si>
  <si>
    <t>Felsőegerszeg Község Önkormányzata</t>
  </si>
  <si>
    <t>13286</t>
  </si>
  <si>
    <t>felsoegerszeg@gmail.com</t>
  </si>
  <si>
    <t>Felsőszentmárton Község Önkormányzata</t>
  </si>
  <si>
    <t>08819</t>
  </si>
  <si>
    <t>Várnai Levente</t>
  </si>
  <si>
    <t>varnante@gmail.com</t>
  </si>
  <si>
    <t>Garé</t>
  </si>
  <si>
    <t>Garé Község Önkormányzata</t>
  </si>
  <si>
    <t>07560</t>
  </si>
  <si>
    <t>www.gare.hu</t>
  </si>
  <si>
    <t>imre.vig@gmail.hu</t>
  </si>
  <si>
    <t>Gerde</t>
  </si>
  <si>
    <t>Gerde Község Önkormányzata</t>
  </si>
  <si>
    <t>12751</t>
  </si>
  <si>
    <t>Királyegyháza</t>
  </si>
  <si>
    <t>Királyegyházai Közös Önkormányzati Hivatal</t>
  </si>
  <si>
    <t>korjegyzoseg@kiralyegyhaza.hu</t>
  </si>
  <si>
    <t>Gerényes</t>
  </si>
  <si>
    <t>Gerényes Község Önkormányzata</t>
  </si>
  <si>
    <t>13347</t>
  </si>
  <si>
    <t>gerenyes.pmh@freemail.hu</t>
  </si>
  <si>
    <t>www.gerenyes.hu</t>
  </si>
  <si>
    <t>Kiss Árpád</t>
  </si>
  <si>
    <t>Geresdlak</t>
  </si>
  <si>
    <t>Geresdlak Község Önkormányzata</t>
  </si>
  <si>
    <t>02857</t>
  </si>
  <si>
    <t>geresdlak.onkormanyzat@gmail.com</t>
  </si>
  <si>
    <t>www.geresdlak.hu</t>
  </si>
  <si>
    <t>Gilvánfa</t>
  </si>
  <si>
    <t>Gilvánfa Község Önkormányzata</t>
  </si>
  <si>
    <t>18333</t>
  </si>
  <si>
    <t>Gordisa</t>
  </si>
  <si>
    <t>Gordisa Község Önkormányzata</t>
  </si>
  <si>
    <t>33084</t>
  </si>
  <si>
    <t>7853gordisa@gmail.com</t>
  </si>
  <si>
    <t>Gödre</t>
  </si>
  <si>
    <t>Gödre Község Önkormányzata</t>
  </si>
  <si>
    <t>33233</t>
  </si>
  <si>
    <t>www.godre.hu</t>
  </si>
  <si>
    <t>Gelencsér Gábor</t>
  </si>
  <si>
    <t>Görcsöny</t>
  </si>
  <si>
    <t>Görcsöny Község Önkormányzata</t>
  </si>
  <si>
    <t>30438</t>
  </si>
  <si>
    <t>72/372-215</t>
  </si>
  <si>
    <t>www.gorcsony.hu</t>
  </si>
  <si>
    <t>gorcsony@t-online.hu</t>
  </si>
  <si>
    <t>Görcsönydoboka</t>
  </si>
  <si>
    <t>Görcsönydoboka Község Önkormányzata</t>
  </si>
  <si>
    <t>09636</t>
  </si>
  <si>
    <t>Somberek</t>
  </si>
  <si>
    <t>Sombereki Közös Önkormányzati Hivatal</t>
  </si>
  <si>
    <t>gdoboka@freemail.hu</t>
  </si>
  <si>
    <t>Troszt József</t>
  </si>
  <si>
    <t>korjegyzoseg@somberek.hu</t>
  </si>
  <si>
    <t>Nagy Balázs</t>
  </si>
  <si>
    <t>Gyód</t>
  </si>
  <si>
    <t>Gyód Község Önkormányzata</t>
  </si>
  <si>
    <t>18315</t>
  </si>
  <si>
    <t>Keszü</t>
  </si>
  <si>
    <t>Keszüi Közös Önkormányzati Hivatal</t>
  </si>
  <si>
    <t>www.gyod.hu</t>
  </si>
  <si>
    <t>jegyzo@keszu.hu</t>
  </si>
  <si>
    <t>Nagy Beáta</t>
  </si>
  <si>
    <t>Gyöngyfa</t>
  </si>
  <si>
    <t>Gyöngyfa Község Önkormányzata</t>
  </si>
  <si>
    <t>28404</t>
  </si>
  <si>
    <t>Gyöngyösmellék</t>
  </si>
  <si>
    <t>Gyöngyösmellék Község Önkormányzata</t>
  </si>
  <si>
    <t>22664</t>
  </si>
  <si>
    <t>Schán Mária</t>
  </si>
  <si>
    <t>Harkány Város Önkormányzata</t>
  </si>
  <si>
    <t>21528</t>
  </si>
  <si>
    <t>www.harkany.hu</t>
  </si>
  <si>
    <t>Baksai Endre Tamás</t>
  </si>
  <si>
    <t>polgarmester@harkany.hu</t>
  </si>
  <si>
    <t>Hásságy</t>
  </si>
  <si>
    <t>Hásságy Község Önkormányzata</t>
  </si>
  <si>
    <t>27881</t>
  </si>
  <si>
    <t>polgarmester.hassagy@gmail.com</t>
  </si>
  <si>
    <t>www.hassagy. hu</t>
  </si>
  <si>
    <t>Hegyhátmaróc</t>
  </si>
  <si>
    <t>Hegyhátmaróc Község Önkormányzata</t>
  </si>
  <si>
    <t>30951</t>
  </si>
  <si>
    <t>Hegyszentmárton</t>
  </si>
  <si>
    <t>Hegyszentmárton Község Önkormányzata</t>
  </si>
  <si>
    <t>21023</t>
  </si>
  <si>
    <t>Jakab Gézáné</t>
  </si>
  <si>
    <t>Helesfa</t>
  </si>
  <si>
    <t>Helesfa Község Önkormányzata</t>
  </si>
  <si>
    <t>17190</t>
  </si>
  <si>
    <t>www.helesfa.hu</t>
  </si>
  <si>
    <t>Hetvehely</t>
  </si>
  <si>
    <t>Hetvehely Község Önkormányzata</t>
  </si>
  <si>
    <t>07126</t>
  </si>
  <si>
    <t>Hetvehely.atw.hu</t>
  </si>
  <si>
    <t>anti.wagner@gmail.com</t>
  </si>
  <si>
    <t>Hidas</t>
  </si>
  <si>
    <t>Hidas Község Önkormányzata</t>
  </si>
  <si>
    <t>06798</t>
  </si>
  <si>
    <t>hidasonkormanyzat@gmail.com</t>
  </si>
  <si>
    <t>www.hidas.hu</t>
  </si>
  <si>
    <t>Berg Csaba</t>
  </si>
  <si>
    <t>Himesháza Község Önkormányzata</t>
  </si>
  <si>
    <t>27933</t>
  </si>
  <si>
    <t>www.himeshaza.hu</t>
  </si>
  <si>
    <t>Dr. Tamás Dávid</t>
  </si>
  <si>
    <t>Hirics</t>
  </si>
  <si>
    <t>Hirics Község Önkormányzata</t>
  </si>
  <si>
    <t>03285</t>
  </si>
  <si>
    <t>Vajszló</t>
  </si>
  <si>
    <t>Hobol</t>
  </si>
  <si>
    <t>Hobol Község Önkormányzata</t>
  </si>
  <si>
    <t>33932</t>
  </si>
  <si>
    <t>Www.hobol.hu</t>
  </si>
  <si>
    <t>polgarmester@hobol.hu</t>
  </si>
  <si>
    <t>Homorúd</t>
  </si>
  <si>
    <t>Homorúd Község Önkormányzata</t>
  </si>
  <si>
    <t>29966</t>
  </si>
  <si>
    <t>Lánycsók</t>
  </si>
  <si>
    <t>Lánycsóki Közös Önkormányzati Hivatal</t>
  </si>
  <si>
    <t>7716homorud@gmail.com</t>
  </si>
  <si>
    <t>69/364-132</t>
  </si>
  <si>
    <t>Horváthertelend</t>
  </si>
  <si>
    <t>Horváthertelend Község Önkormányzata</t>
  </si>
  <si>
    <t>23074</t>
  </si>
  <si>
    <t>oferenco58@gmail.com</t>
  </si>
  <si>
    <t>Orsós Ferenc</t>
  </si>
  <si>
    <t>Hosszúhetény</t>
  </si>
  <si>
    <t>Hosszúhetény Község Önkormányzata</t>
  </si>
  <si>
    <t>30836</t>
  </si>
  <si>
    <t>7694 Hosszúhetény, Fő u. 166.</t>
  </si>
  <si>
    <t>www.hosszuheteny.hu  www.hosszuheteny.ekisterseg.hu</t>
  </si>
  <si>
    <t>dr. Csörnyei László Sándor</t>
  </si>
  <si>
    <t>polgarmester@hosszuheteny.hu</t>
  </si>
  <si>
    <t>Dr. Orbán László Erazmus</t>
  </si>
  <si>
    <t>jegyzo@hosszuheteny.hu</t>
  </si>
  <si>
    <t>Husztót</t>
  </si>
  <si>
    <t>Husztót Község Önkormányzata</t>
  </si>
  <si>
    <t>31431</t>
  </si>
  <si>
    <t>72/498-623</t>
  </si>
  <si>
    <t>Ibafa</t>
  </si>
  <si>
    <t>Ibafa Község Önkormányzata</t>
  </si>
  <si>
    <t>33066</t>
  </si>
  <si>
    <t>polgarmester@ibafa.hu</t>
  </si>
  <si>
    <t>www.ibafa.hu</t>
  </si>
  <si>
    <t>Benes László</t>
  </si>
  <si>
    <t>Illocska</t>
  </si>
  <si>
    <t>Illocska Község Önkormányzata</t>
  </si>
  <si>
    <t>31936</t>
  </si>
  <si>
    <t>magyarboly@jegyzombo.t-online.hu</t>
  </si>
  <si>
    <t>Juhos József</t>
  </si>
  <si>
    <t>Ipacsfa</t>
  </si>
  <si>
    <t>Ipacsfa Község Önkormányzata</t>
  </si>
  <si>
    <t>29948</t>
  </si>
  <si>
    <t>Pancsa Ferenc</t>
  </si>
  <si>
    <t>Ivánbattyán</t>
  </si>
  <si>
    <t>Ivánbattyán Község Önkormányzata</t>
  </si>
  <si>
    <t>03337</t>
  </si>
  <si>
    <t>Újpetre</t>
  </si>
  <si>
    <t>Újpetrei Közös Önkormányzati Hivatal</t>
  </si>
  <si>
    <t>ivanbattyanonk@gmail.com</t>
  </si>
  <si>
    <t>Czigler Regina</t>
  </si>
  <si>
    <t>Ivándárda</t>
  </si>
  <si>
    <t>Ivándárda Község Önkormányzata</t>
  </si>
  <si>
    <t>03346</t>
  </si>
  <si>
    <t>ivandarda67@gmail.com</t>
  </si>
  <si>
    <t>Deák József</t>
  </si>
  <si>
    <t>Kelemen Ferenc</t>
  </si>
  <si>
    <t>Kacsóta</t>
  </si>
  <si>
    <t>Kacsóta Község Önkormányzata</t>
  </si>
  <si>
    <t>04297</t>
  </si>
  <si>
    <t>www.kacsota.hu</t>
  </si>
  <si>
    <t>Kákics</t>
  </si>
  <si>
    <t>Kákics Község Önkormányzat</t>
  </si>
  <si>
    <t>06415</t>
  </si>
  <si>
    <t>Szekeresné Spang Lívia Katalin</t>
  </si>
  <si>
    <t>Kárász</t>
  </si>
  <si>
    <t>Kárász Község Önkormányzata</t>
  </si>
  <si>
    <t>05999</t>
  </si>
  <si>
    <t>polgarmester@karasz.hu</t>
  </si>
  <si>
    <t>www.karasz.hu</t>
  </si>
  <si>
    <t>Lép Péter</t>
  </si>
  <si>
    <t>Kásád</t>
  </si>
  <si>
    <t>Kásád Község Önkormányzata</t>
  </si>
  <si>
    <t>17464</t>
  </si>
  <si>
    <t>www.kasad.hu</t>
  </si>
  <si>
    <t>Katádfa</t>
  </si>
  <si>
    <t>Katádfa Község Önkormányzata</t>
  </si>
  <si>
    <t>06965</t>
  </si>
  <si>
    <t>Katadfa.fw.hu</t>
  </si>
  <si>
    <t>Szabó Miklósné</t>
  </si>
  <si>
    <t>Rózsafa</t>
  </si>
  <si>
    <t>katadfa@gmail.com</t>
  </si>
  <si>
    <t>Kátoly</t>
  </si>
  <si>
    <t>Kátoly Község Önkormányzata</t>
  </si>
  <si>
    <t>19132</t>
  </si>
  <si>
    <t>www.katoly.hu</t>
  </si>
  <si>
    <t>Trubicsné Csibi Nóra</t>
  </si>
  <si>
    <t>csibinora01@gmail.com</t>
  </si>
  <si>
    <t>Kékesd</t>
  </si>
  <si>
    <t>Kékesd Község Önkormányzata</t>
  </si>
  <si>
    <t>16805</t>
  </si>
  <si>
    <t>www.kekesd.hu</t>
  </si>
  <si>
    <t>Varga Tamás</t>
  </si>
  <si>
    <t>vargatamaskekesd@gmail.com</t>
  </si>
  <si>
    <t>Kémes</t>
  </si>
  <si>
    <t>Kémes Község Önkormányzata</t>
  </si>
  <si>
    <t>10542</t>
  </si>
  <si>
    <t>Szolykóné Pfeifer Gabriella</t>
  </si>
  <si>
    <t>Kemse</t>
  </si>
  <si>
    <t>Kemse Község Önkormányzata</t>
  </si>
  <si>
    <t>06789</t>
  </si>
  <si>
    <t>Vető János István</t>
  </si>
  <si>
    <t>Keszü Község Önkormányzata</t>
  </si>
  <si>
    <t>03832</t>
  </si>
  <si>
    <t>7668 Keszü, Petőfi u. 24.</t>
  </si>
  <si>
    <t>www.keszu.hu</t>
  </si>
  <si>
    <t>Buday-Sántha Attila</t>
  </si>
  <si>
    <t>polgar@keszu.hu</t>
  </si>
  <si>
    <t>Kétújfalu Község Önkormányzata</t>
  </si>
  <si>
    <t>08572</t>
  </si>
  <si>
    <t>7975 Kétújfalu, József Attila utca 34.</t>
  </si>
  <si>
    <t>Klózer Gyula</t>
  </si>
  <si>
    <t>klozer.gyula@gmail.com</t>
  </si>
  <si>
    <t>Királyegyháza Község Önkormányzata</t>
  </si>
  <si>
    <t>20552</t>
  </si>
  <si>
    <t>www.kiralyegyhaza.hu</t>
  </si>
  <si>
    <t>Kisasszonyfa</t>
  </si>
  <si>
    <t>Kisasszonyfa Község Önkormányzata</t>
  </si>
  <si>
    <t>18908</t>
  </si>
  <si>
    <t>kisasszonyfa@vipmail.hu</t>
  </si>
  <si>
    <t>Kisbeszterce</t>
  </si>
  <si>
    <t>Kisbeszterce Község Önkormányzata</t>
  </si>
  <si>
    <t>05722</t>
  </si>
  <si>
    <t>Kisbudmér</t>
  </si>
  <si>
    <t>Kisbudmér Község Önkormányzata</t>
  </si>
  <si>
    <t>22868</t>
  </si>
  <si>
    <t>kele001@citromail.hu</t>
  </si>
  <si>
    <t>Kisdér</t>
  </si>
  <si>
    <t>Kisdér Község Önkormányzata</t>
  </si>
  <si>
    <t>11183</t>
  </si>
  <si>
    <t>www.kisder.hu</t>
  </si>
  <si>
    <t>Kisdobsza</t>
  </si>
  <si>
    <t>Kisdobsza Község Önkormányzata</t>
  </si>
  <si>
    <t>33905</t>
  </si>
  <si>
    <t>Kovács Sándor</t>
  </si>
  <si>
    <t>kovacs.sandor@dravakabel.hu</t>
  </si>
  <si>
    <t>Kishajmás</t>
  </si>
  <si>
    <t>Kishajmás Község Önkormányzata</t>
  </si>
  <si>
    <t>06831</t>
  </si>
  <si>
    <t>Kisharsány</t>
  </si>
  <si>
    <t>Kisharsány Község Önkormányzata</t>
  </si>
  <si>
    <t>27021</t>
  </si>
  <si>
    <t>kisharsany@gmail.com</t>
  </si>
  <si>
    <t>www.nagyharsany.hu</t>
  </si>
  <si>
    <t>Léber Gábor</t>
  </si>
  <si>
    <t>Kisherend</t>
  </si>
  <si>
    <t>Kisherend Község Önkormányzata</t>
  </si>
  <si>
    <t>16975</t>
  </si>
  <si>
    <t>kisherendonk@gmail.com</t>
  </si>
  <si>
    <t>Varga Zsolt</t>
  </si>
  <si>
    <t>Kisjakabfalva</t>
  </si>
  <si>
    <t>Kisjakabfalva Község Önkormányzata</t>
  </si>
  <si>
    <t>12849</t>
  </si>
  <si>
    <t>Villány</t>
  </si>
  <si>
    <t>Villányi Közös Önkormányzati Hivatal</t>
  </si>
  <si>
    <t>varoshaza@villany.hu</t>
  </si>
  <si>
    <t>kozadat.localinfio.hu/kisjakabfalva</t>
  </si>
  <si>
    <t>dr. Pencz-Nikolics Katalin</t>
  </si>
  <si>
    <t>Kiskassa</t>
  </si>
  <si>
    <t>Kiskassa Község Önkormányzata</t>
  </si>
  <si>
    <t>19910</t>
  </si>
  <si>
    <t>www.kiskassa.hu</t>
  </si>
  <si>
    <t>Veszprémi Istvánné</t>
  </si>
  <si>
    <t>pestierika1@gmail.com</t>
  </si>
  <si>
    <t>Kislippó</t>
  </si>
  <si>
    <t>Kislippó Község Önkormányzata</t>
  </si>
  <si>
    <t>21616</t>
  </si>
  <si>
    <t>Fürdős Zoltán</t>
  </si>
  <si>
    <t>furdos.zoltan@gmail.com</t>
  </si>
  <si>
    <t>Kisnyárád</t>
  </si>
  <si>
    <t>Kisnyárád Község Önkormányzata</t>
  </si>
  <si>
    <t>33215</t>
  </si>
  <si>
    <t>kisnyarad@freemail.hu</t>
  </si>
  <si>
    <t>Kistamási</t>
  </si>
  <si>
    <t>Kistamási Község Önkormányzata</t>
  </si>
  <si>
    <t>12353</t>
  </si>
  <si>
    <t>Nagydobsza</t>
  </si>
  <si>
    <t>Nagydobszai Közös Önkormányzati Hivatal</t>
  </si>
  <si>
    <t>koh@nagydobsza.hu</t>
  </si>
  <si>
    <t>Kistapolca</t>
  </si>
  <si>
    <t>Kistapolca Község Önkormányzata</t>
  </si>
  <si>
    <t>03151</t>
  </si>
  <si>
    <t>Ambrus Lajosné</t>
  </si>
  <si>
    <t>ambrus.lajosne@gmail.com</t>
  </si>
  <si>
    <t>Kistótfalu</t>
  </si>
  <si>
    <t>Kistótfalu Község Önkormányzata</t>
  </si>
  <si>
    <t>10746</t>
  </si>
  <si>
    <t>www.kistotfalu.hu</t>
  </si>
  <si>
    <t>Hollóvári Magdolna</t>
  </si>
  <si>
    <t>Kisvaszar</t>
  </si>
  <si>
    <t>Kisvaszar Község Önkormányzata</t>
  </si>
  <si>
    <t>09548</t>
  </si>
  <si>
    <t>moncsii@freemail.hu</t>
  </si>
  <si>
    <t>Kovács Mónika</t>
  </si>
  <si>
    <t>Kisszentmárton</t>
  </si>
  <si>
    <t>Kisszentmárton Község Önkormányzata</t>
  </si>
  <si>
    <t>08651</t>
  </si>
  <si>
    <t>Komló</t>
  </si>
  <si>
    <t>Komló Város Önkormányzata</t>
  </si>
  <si>
    <t>26408</t>
  </si>
  <si>
    <t>Komlói Közös Önkormányzati Hivatal</t>
  </si>
  <si>
    <t>polghiv@komlo.hu</t>
  </si>
  <si>
    <t>www.komloonk.hu</t>
  </si>
  <si>
    <t>Polics József</t>
  </si>
  <si>
    <t>polgarmester@komlo.hu</t>
  </si>
  <si>
    <t>dr. Vaskó Ernő</t>
  </si>
  <si>
    <t>7300 Komló, Városház tér 3. Pf: 87.</t>
  </si>
  <si>
    <t>Kórós</t>
  </si>
  <si>
    <t>Kórós Község Önkormányzata</t>
  </si>
  <si>
    <t>08110</t>
  </si>
  <si>
    <t>Gotthár László</t>
  </si>
  <si>
    <t>Kovácshida Község Önkormányzata</t>
  </si>
  <si>
    <t>24226</t>
  </si>
  <si>
    <t>Kovácsszénája</t>
  </si>
  <si>
    <t>Kovácsszénája Község Önkormányzata</t>
  </si>
  <si>
    <t>14517</t>
  </si>
  <si>
    <t>72/498-843</t>
  </si>
  <si>
    <t>Novák Péter</t>
  </si>
  <si>
    <t>info@kovacsszenaja.hu</t>
  </si>
  <si>
    <t>Kozármisleny Város Önkormányzata</t>
  </si>
  <si>
    <t>06336</t>
  </si>
  <si>
    <t>info@kozarmisleny.hu</t>
  </si>
  <si>
    <t>www.kozarmisleny.hu</t>
  </si>
  <si>
    <t>Dr. Biró Károly</t>
  </si>
  <si>
    <t>polgarmester@kozarmisleny.hu</t>
  </si>
  <si>
    <t>Köblény</t>
  </si>
  <si>
    <t>Köblény Község Önkormányzata</t>
  </si>
  <si>
    <t>25247</t>
  </si>
  <si>
    <t>72/420-214</t>
  </si>
  <si>
    <t>Kökény</t>
  </si>
  <si>
    <t>Kökény Község Önkormányzata</t>
  </si>
  <si>
    <t>03540</t>
  </si>
  <si>
    <t>72/462-045</t>
  </si>
  <si>
    <t>kokeny.hu</t>
  </si>
  <si>
    <t>Kölked</t>
  </si>
  <si>
    <t>Kölked Község Önkormányzata</t>
  </si>
  <si>
    <t>17899</t>
  </si>
  <si>
    <t>polgarmester@kolked.hu</t>
  </si>
  <si>
    <t>www.kolked.hu</t>
  </si>
  <si>
    <t>Csomor Tibor</t>
  </si>
  <si>
    <t>betöltetlen</t>
  </si>
  <si>
    <t>Kővágószőlős Község Önkormányzata</t>
  </si>
  <si>
    <t>15538</t>
  </si>
  <si>
    <t>kovagoszolos.hu</t>
  </si>
  <si>
    <t>Sándor Tibor Antal</t>
  </si>
  <si>
    <t>Kővágótöttös</t>
  </si>
  <si>
    <t>Kővágótöttös Község Önkormányzata</t>
  </si>
  <si>
    <t>06992</t>
  </si>
  <si>
    <t>Vizslár Irén</t>
  </si>
  <si>
    <t>72/564-012</t>
  </si>
  <si>
    <t>Lánycsók Község Önkormányzata</t>
  </si>
  <si>
    <t>33330</t>
  </si>
  <si>
    <t>7759 Lánycsók, Kossuth utca 3.</t>
  </si>
  <si>
    <t>www.lanycsok.hu</t>
  </si>
  <si>
    <t>Hadra József</t>
  </si>
  <si>
    <t>polgarmester@lanycsok.hu</t>
  </si>
  <si>
    <t>jegyzo@lanycsok.hu</t>
  </si>
  <si>
    <t>Lapáncsa</t>
  </si>
  <si>
    <t>Lapáncsa Község Önkormányzata</t>
  </si>
  <si>
    <t>06479</t>
  </si>
  <si>
    <t>Nagy Levente</t>
  </si>
  <si>
    <t>nagylevente79@freemail.hu</t>
  </si>
  <si>
    <t>Liget Község Önkormányzata</t>
  </si>
  <si>
    <t>17604</t>
  </si>
  <si>
    <t>Vargáné Szabó Gabriella</t>
  </si>
  <si>
    <t>Lippó</t>
  </si>
  <si>
    <t>Lippó Község Önkormányzata</t>
  </si>
  <si>
    <t>22974</t>
  </si>
  <si>
    <t xml:space="preserve">www.lippo.hu </t>
  </si>
  <si>
    <t>Liptód</t>
  </si>
  <si>
    <t>Liptód Község Önkormányzata</t>
  </si>
  <si>
    <t>10038</t>
  </si>
  <si>
    <t>info@liptod.hu</t>
  </si>
  <si>
    <t>www.liptod.hu</t>
  </si>
  <si>
    <t>Heilmann Mária</t>
  </si>
  <si>
    <t>Lothárd</t>
  </si>
  <si>
    <t>Lothárdi Önkormányzat</t>
  </si>
  <si>
    <t>31389</t>
  </si>
  <si>
    <t>onkormanyzat.lothard@gmail.com</t>
  </si>
  <si>
    <t>Lovászhetény</t>
  </si>
  <si>
    <t>Lovászhetény Község Önkormányzata</t>
  </si>
  <si>
    <t>24624</t>
  </si>
  <si>
    <t>Winkler Roland</t>
  </si>
  <si>
    <t>Lúzsok</t>
  </si>
  <si>
    <t>Lúzsok Község Önkormányzata</t>
  </si>
  <si>
    <t>18865</t>
  </si>
  <si>
    <t>Farkas Mihály</t>
  </si>
  <si>
    <t>Mágocs Város Önkormányzata</t>
  </si>
  <si>
    <t>06813</t>
  </si>
  <si>
    <t>7342 Mágocs, Szabadság utca 39.</t>
  </si>
  <si>
    <t>72/451-110</t>
  </si>
  <si>
    <t>www.magocs.hu</t>
  </si>
  <si>
    <t>polgarmester@magocs.hu</t>
  </si>
  <si>
    <t>Magyarbóly</t>
  </si>
  <si>
    <t>Magyarbóly Község Önkormányzata</t>
  </si>
  <si>
    <t>25177</t>
  </si>
  <si>
    <t>www.magyarboly.hu</t>
  </si>
  <si>
    <t>Magyaregregy</t>
  </si>
  <si>
    <t>Magyaregregy Község Önkormányzata</t>
  </si>
  <si>
    <t>29753</t>
  </si>
  <si>
    <t>magyaregregy@tolna.net</t>
  </si>
  <si>
    <t>www.magyaregregy.hu</t>
  </si>
  <si>
    <t>Fülöpné Rákosa Ildikó</t>
  </si>
  <si>
    <t>Magyarhertelend</t>
  </si>
  <si>
    <t>Magyarhertelend Község Önkormányzata</t>
  </si>
  <si>
    <t>05430</t>
  </si>
  <si>
    <t>www.magyarhertelend.hu</t>
  </si>
  <si>
    <t>Szeledi Katalin</t>
  </si>
  <si>
    <t>Magyarlukafa</t>
  </si>
  <si>
    <t>Magyarlukafa Község Önkormányzata</t>
  </si>
  <si>
    <t>23542</t>
  </si>
  <si>
    <t>www.magyarlukafa.hu</t>
  </si>
  <si>
    <t>Gregorics Csabáné</t>
  </si>
  <si>
    <t>Magyarmecske</t>
  </si>
  <si>
    <t>Magyarmecske Község Önkormányzata</t>
  </si>
  <si>
    <t>05412</t>
  </si>
  <si>
    <t>Balogh Imre</t>
  </si>
  <si>
    <t>Magyarsarlós</t>
  </si>
  <si>
    <t>Magyarsarlós Község Önkormányzata</t>
  </si>
  <si>
    <t>27067</t>
  </si>
  <si>
    <t>Nagykozár</t>
  </si>
  <si>
    <t>Nagykozári Közös Önkormányzati Hivatal</t>
  </si>
  <si>
    <t>dukai.zoli@gmail.com</t>
  </si>
  <si>
    <t>www.magyarsarlos.hu</t>
  </si>
  <si>
    <t>Dukai Zoltán</t>
  </si>
  <si>
    <t>72/473-430</t>
  </si>
  <si>
    <t>nagykozari.korjegyzoseg@upcmail.hu</t>
  </si>
  <si>
    <t>Magyarszék Község Önkormányzata</t>
  </si>
  <si>
    <t>22600</t>
  </si>
  <si>
    <t>www.magyarszek.hu</t>
  </si>
  <si>
    <t>Kárpáti Jenő</t>
  </si>
  <si>
    <t>Magyartelek</t>
  </si>
  <si>
    <t>Magyartelek Község Önkormányzata</t>
  </si>
  <si>
    <t>04385</t>
  </si>
  <si>
    <t>Tóth Tamás</t>
  </si>
  <si>
    <t>toth.tamas79@freemail.hu</t>
  </si>
  <si>
    <t>Majs</t>
  </si>
  <si>
    <t>Majs Község Önkormányzata</t>
  </si>
  <si>
    <t>27863</t>
  </si>
  <si>
    <t>www.majs.hu</t>
  </si>
  <si>
    <t>Pólya Krisztina</t>
  </si>
  <si>
    <t>polyakriszti@gmail.com</t>
  </si>
  <si>
    <t>Mánfa</t>
  </si>
  <si>
    <t>Mánfa Község Önkormányzata</t>
  </si>
  <si>
    <t>33923</t>
  </si>
  <si>
    <t>polgarmester@manfa.hu</t>
  </si>
  <si>
    <t>Maráza</t>
  </si>
  <si>
    <t>Maráza Község Önkormányzata</t>
  </si>
  <si>
    <t>29920</t>
  </si>
  <si>
    <t>Hoffmann János</t>
  </si>
  <si>
    <t>Márfa</t>
  </si>
  <si>
    <t>Márfa Község Önkormányzata</t>
  </si>
  <si>
    <t>09450</t>
  </si>
  <si>
    <t>marfahivatal@freemail.hu</t>
  </si>
  <si>
    <t>Farkas József</t>
  </si>
  <si>
    <t>Máriakéménd</t>
  </si>
  <si>
    <t>Máriakéménd Község Önkormányzata</t>
  </si>
  <si>
    <t>14483</t>
  </si>
  <si>
    <t>Markóc</t>
  </si>
  <si>
    <t>Markóc Község Önkormányzat</t>
  </si>
  <si>
    <t>16443</t>
  </si>
  <si>
    <t>Marócsa</t>
  </si>
  <si>
    <t>Marócsa Község Önkormányzat</t>
  </si>
  <si>
    <t>15219</t>
  </si>
  <si>
    <t>marocsaonk@last-mile.hu</t>
  </si>
  <si>
    <t>Berta Jenőné</t>
  </si>
  <si>
    <t>Márok</t>
  </si>
  <si>
    <t>Márok Község Önkormányzata</t>
  </si>
  <si>
    <t>20659</t>
  </si>
  <si>
    <t>www.marok.hu</t>
  </si>
  <si>
    <t>Krizics Zsanett</t>
  </si>
  <si>
    <t>Martonfa</t>
  </si>
  <si>
    <t>Martonfa Község Önkormányzata</t>
  </si>
  <si>
    <t>02228</t>
  </si>
  <si>
    <t>polgarmester@martonfa.hu</t>
  </si>
  <si>
    <t>http://www.martonfa.hu</t>
  </si>
  <si>
    <t>Matty</t>
  </si>
  <si>
    <t>Matty Község Önkormányzata</t>
  </si>
  <si>
    <t>15051</t>
  </si>
  <si>
    <t>Siklós</t>
  </si>
  <si>
    <t>Siklósi Közös Önkormányzati Hivatal</t>
  </si>
  <si>
    <t>www.matty.hu</t>
  </si>
  <si>
    <t>Fallerné Knopf Zita</t>
  </si>
  <si>
    <t>zitaknopf@gmail.com</t>
  </si>
  <si>
    <t>7800 Siklós, Kossuth tér 1.</t>
  </si>
  <si>
    <t>Máza</t>
  </si>
  <si>
    <t>Máza Község Önkormányzata</t>
  </si>
  <si>
    <t>33756</t>
  </si>
  <si>
    <t>mazaonk@bonet.hu</t>
  </si>
  <si>
    <t>www.maza.hu</t>
  </si>
  <si>
    <t>Pecze Gábor</t>
  </si>
  <si>
    <t>Mecseknádasd</t>
  </si>
  <si>
    <t>Mecseknádasd Község Önkormányzata</t>
  </si>
  <si>
    <t>13444</t>
  </si>
  <si>
    <t>Mecseknádasdi Közös Önkormányzati Hivatal</t>
  </si>
  <si>
    <t>72/563-100</t>
  </si>
  <si>
    <t>www.mecseknadasd.hu</t>
  </si>
  <si>
    <t>Mecsekpölöske</t>
  </si>
  <si>
    <t>Mecsekpölöske Község Önkormányzata</t>
  </si>
  <si>
    <t>11402</t>
  </si>
  <si>
    <t>Papp István</t>
  </si>
  <si>
    <t>Mekényes</t>
  </si>
  <si>
    <t>Mekényes Község Önkormányzata</t>
  </si>
  <si>
    <t>30492</t>
  </si>
  <si>
    <t>www.mekenyes.hu</t>
  </si>
  <si>
    <t>Merenye</t>
  </si>
  <si>
    <t>Merenye Község Önkormányzata</t>
  </si>
  <si>
    <t>07737</t>
  </si>
  <si>
    <t>www.nagydobsza-kisdobsza-merenye.hu</t>
  </si>
  <si>
    <t>Verkman István</t>
  </si>
  <si>
    <t>merenyepolgarm@gmail.com</t>
  </si>
  <si>
    <t>Meződ</t>
  </si>
  <si>
    <t>Meződ Község Önkormányzata</t>
  </si>
  <si>
    <t>03470</t>
  </si>
  <si>
    <t>Merk Zsolt</t>
  </si>
  <si>
    <t>merkzsolt@sasd.hu</t>
  </si>
  <si>
    <t>Nagy Gábor</t>
  </si>
  <si>
    <t>Mindszentgodisa Község Önkormányzata</t>
  </si>
  <si>
    <t>16285</t>
  </si>
  <si>
    <t>Mohács</t>
  </si>
  <si>
    <t>Mohács Város Önkormányzata</t>
  </si>
  <si>
    <t>23959</t>
  </si>
  <si>
    <t>www.mohacs.hu</t>
  </si>
  <si>
    <t>dr. Kovács Mirella</t>
  </si>
  <si>
    <t>kovacsmirella@mohacs.hu</t>
  </si>
  <si>
    <t>Molvány</t>
  </si>
  <si>
    <t>Molvány Község Önkormányzata</t>
  </si>
  <si>
    <t>29522</t>
  </si>
  <si>
    <t>zetoros@freemail.hu</t>
  </si>
  <si>
    <t>Monyoród</t>
  </si>
  <si>
    <t>Monyoród Község Önkormányzata</t>
  </si>
  <si>
    <t>16027</t>
  </si>
  <si>
    <t>Mozsgó Község Önkormányzata</t>
  </si>
  <si>
    <t>29540</t>
  </si>
  <si>
    <t>www.mozsgo.hu</t>
  </si>
  <si>
    <t>Kovács Zsolt Vilmos</t>
  </si>
  <si>
    <t>Nagybudmér</t>
  </si>
  <si>
    <t>Nagybudmér Község Önkormányzata</t>
  </si>
  <si>
    <t>03984</t>
  </si>
  <si>
    <t>Nagycsány</t>
  </si>
  <si>
    <t>Nagycsány Község Önkormányzata</t>
  </si>
  <si>
    <t>18111</t>
  </si>
  <si>
    <t>Szigeti Tamás</t>
  </si>
  <si>
    <t>Nagydobsza Község Önkormányzata</t>
  </si>
  <si>
    <t>33899</t>
  </si>
  <si>
    <t>koh.nagydobsza.hu</t>
  </si>
  <si>
    <t>Kovács János</t>
  </si>
  <si>
    <t>polgarmester@nagydobsza.hu</t>
  </si>
  <si>
    <t>Fitos Harri Gábor</t>
  </si>
  <si>
    <t>Nagyhajmás</t>
  </si>
  <si>
    <t>Nagyhajmás Község Önkormányzata</t>
  </si>
  <si>
    <t>12858</t>
  </si>
  <si>
    <t>onkormanyzat@nagyhajmas.hu</t>
  </si>
  <si>
    <t>www.nagyhajmas.mlap.hu</t>
  </si>
  <si>
    <t>Molnár Norbert András</t>
  </si>
  <si>
    <t>Nagyharsány Község Önkormányzata</t>
  </si>
  <si>
    <t>02653</t>
  </si>
  <si>
    <t>Juhász Zoltán</t>
  </si>
  <si>
    <t>Nagykozár Község Önkormányzata</t>
  </si>
  <si>
    <t>10940</t>
  </si>
  <si>
    <t>www.nagykozar.hu</t>
  </si>
  <si>
    <t>Selmeczi György</t>
  </si>
  <si>
    <t>polgarmester@nagykozar.hu</t>
  </si>
  <si>
    <t>Nagynyárád Község Önkormányzata</t>
  </si>
  <si>
    <t>14650</t>
  </si>
  <si>
    <t>polgarmester@nagynyarad.hu</t>
  </si>
  <si>
    <t>www.nagynyarad.hu</t>
  </si>
  <si>
    <t>Nagypall</t>
  </si>
  <si>
    <t>Nagypall Község Önkormányzata</t>
  </si>
  <si>
    <t>19877</t>
  </si>
  <si>
    <t>nagypall@t-online.hu</t>
  </si>
  <si>
    <t>www.nagypall.hu</t>
  </si>
  <si>
    <t>Grátz Erika</t>
  </si>
  <si>
    <t>Nagypeterd Község Önkormányzata</t>
  </si>
  <si>
    <t>27164</t>
  </si>
  <si>
    <t>www.nagypeterd.hu</t>
  </si>
  <si>
    <t>Magda József</t>
  </si>
  <si>
    <t>Nagytótfalu</t>
  </si>
  <si>
    <t>Nagytótfalu Község Önkormányzata</t>
  </si>
  <si>
    <t>28927</t>
  </si>
  <si>
    <t>hivatal@nagytotfalu.hu</t>
  </si>
  <si>
    <t>Raposa Attila</t>
  </si>
  <si>
    <t>Nagyváty</t>
  </si>
  <si>
    <t>Nagyváty Község Önkormányzata</t>
  </si>
  <si>
    <t>14191</t>
  </si>
  <si>
    <t>www.nagyvaty.hu</t>
  </si>
  <si>
    <t>Nemeske</t>
  </si>
  <si>
    <t>Nemeske Község Önkormányzata</t>
  </si>
  <si>
    <t>18236</t>
  </si>
  <si>
    <t>Nyugotszenterzsébet</t>
  </si>
  <si>
    <t>Nyugotszenterzsébet Község Önkormányzata</t>
  </si>
  <si>
    <t>26329</t>
  </si>
  <si>
    <t>www.nyugotszenterzsebet.hu</t>
  </si>
  <si>
    <t>Vincze Balázs</t>
  </si>
  <si>
    <t>Óbánya</t>
  </si>
  <si>
    <t>Óbánya Község Önkormányzata</t>
  </si>
  <si>
    <t>12645</t>
  </si>
  <si>
    <t>72/463-035</t>
  </si>
  <si>
    <t>www.obanya.hu</t>
  </si>
  <si>
    <t>Ócsárd</t>
  </si>
  <si>
    <t>Ócsárd Község Önkormányzata</t>
  </si>
  <si>
    <t>03780</t>
  </si>
  <si>
    <t>www.ocsard.hu</t>
  </si>
  <si>
    <t>Keserü Zoltán</t>
  </si>
  <si>
    <t>keseruzotya@gmail.hu</t>
  </si>
  <si>
    <t>Ófalu</t>
  </si>
  <si>
    <t>Ófalu Község Önkormányzata</t>
  </si>
  <si>
    <t>19646</t>
  </si>
  <si>
    <t>72/463-030</t>
  </si>
  <si>
    <t>www.ofalu.hu</t>
  </si>
  <si>
    <t>Bechli Erzsébet</t>
  </si>
  <si>
    <t>Okorág</t>
  </si>
  <si>
    <t>Okorág Község Önkormányzat</t>
  </si>
  <si>
    <t>20686</t>
  </si>
  <si>
    <t>okorag.onkormanyzat@gmail.com</t>
  </si>
  <si>
    <t>Bogdán János</t>
  </si>
  <si>
    <t>Okorvölgy</t>
  </si>
  <si>
    <t>Okorvölgy Község Önkormányzata</t>
  </si>
  <si>
    <t>08341</t>
  </si>
  <si>
    <t>Majorosi Józsefné</t>
  </si>
  <si>
    <t>majorosigabi@gmail.com</t>
  </si>
  <si>
    <t>Olasz</t>
  </si>
  <si>
    <t>Olasz Község Önkormányzata</t>
  </si>
  <si>
    <t>18555</t>
  </si>
  <si>
    <t>www.olasz. hu</t>
  </si>
  <si>
    <t>Tóth Gabriella</t>
  </si>
  <si>
    <t>Old</t>
  </si>
  <si>
    <t>Old Község Önkormányzata</t>
  </si>
  <si>
    <t>21704</t>
  </si>
  <si>
    <t>polgarmesterold@freemail.hu</t>
  </si>
  <si>
    <t>www.oldkozseg.mindenkilapja.hu</t>
  </si>
  <si>
    <t>Kosztics Krisztián</t>
  </si>
  <si>
    <t>Orfű Község Önkormányzata</t>
  </si>
  <si>
    <t>11730</t>
  </si>
  <si>
    <t>www.orfu.hu</t>
  </si>
  <si>
    <t>Füziné Kajdy Zita</t>
  </si>
  <si>
    <t>72/598-115</t>
  </si>
  <si>
    <t>Oroszló</t>
  </si>
  <si>
    <t>Oroszló Község Önkormányzata</t>
  </si>
  <si>
    <t>04482</t>
  </si>
  <si>
    <t>oroszlo13@gmail.com</t>
  </si>
  <si>
    <t>Molnár Gábor</t>
  </si>
  <si>
    <t>Ózdfalu</t>
  </si>
  <si>
    <t>Ózdfalu Község Önkormányzata</t>
  </si>
  <si>
    <t>18661</t>
  </si>
  <si>
    <t>ozdfalu@gmail.com</t>
  </si>
  <si>
    <t>Palé</t>
  </si>
  <si>
    <t>Palé Község Önkormányzata</t>
  </si>
  <si>
    <t>23764</t>
  </si>
  <si>
    <t>Markóné Héder Tímea</t>
  </si>
  <si>
    <t>Palkonya</t>
  </si>
  <si>
    <t>Palkonya Község Önkormányzata</t>
  </si>
  <si>
    <t>07153</t>
  </si>
  <si>
    <t>www.palkonya.hu</t>
  </si>
  <si>
    <t>Palotabozsok Község Önkormányzata</t>
  </si>
  <si>
    <t>10135</t>
  </si>
  <si>
    <t>7727 Palotabozsok, Kossuth Lajos utca 73.</t>
  </si>
  <si>
    <t>palotabozsok.hu</t>
  </si>
  <si>
    <t>palotabozsok@tolna.net</t>
  </si>
  <si>
    <t>Páprád</t>
  </si>
  <si>
    <t>Páprád Község Önkormányzata</t>
  </si>
  <si>
    <t>07010</t>
  </si>
  <si>
    <t>Patapoklosi</t>
  </si>
  <si>
    <t>Patapoklosi Község Önkormányzata</t>
  </si>
  <si>
    <t>17792</t>
  </si>
  <si>
    <t>www.patapoklosi.hu</t>
  </si>
  <si>
    <t>Károlyiné Vári Szilvia</t>
  </si>
  <si>
    <t>Pécs</t>
  </si>
  <si>
    <t>Pécs Megyei Jogú Város Önkormányzata</t>
  </si>
  <si>
    <t>19415</t>
  </si>
  <si>
    <t>7621 Pécs, Széchenyi tér 1.</t>
  </si>
  <si>
    <t>http://gov.pecs.hu</t>
  </si>
  <si>
    <t>Pécsbagota</t>
  </si>
  <si>
    <t>Pécsbagota Község Önkormányzata</t>
  </si>
  <si>
    <t>21519</t>
  </si>
  <si>
    <t>Filipovics József</t>
  </si>
  <si>
    <t>filipovicsjozsef@gmail.com</t>
  </si>
  <si>
    <t>Pécsdevecser</t>
  </si>
  <si>
    <t>Pécsdevecser Község Önkormányzata</t>
  </si>
  <si>
    <t>15389</t>
  </si>
  <si>
    <t>Rumszauer Ilona</t>
  </si>
  <si>
    <t>i.rumszauer@gmail.com</t>
  </si>
  <si>
    <t>Pécsudvardi Önkormányzat</t>
  </si>
  <si>
    <t>21096</t>
  </si>
  <si>
    <t>7762 Pécsudvard, Felszabadulás útja 47</t>
  </si>
  <si>
    <t>zsdralartur@gmail.com</t>
  </si>
  <si>
    <t>Zsdrál Artúr</t>
  </si>
  <si>
    <t>Pécsvárad Város Önkormányzata</t>
  </si>
  <si>
    <t>10825</t>
  </si>
  <si>
    <t>http://www.pecsvarad.hu</t>
  </si>
  <si>
    <t>Zádori János</t>
  </si>
  <si>
    <t>polgarmester@pecsvarad.hu</t>
  </si>
  <si>
    <t>Pellérd Község Önkormányzata</t>
  </si>
  <si>
    <t>16115</t>
  </si>
  <si>
    <t>72/587-910</t>
  </si>
  <si>
    <t>hivatal@pellerd.hu</t>
  </si>
  <si>
    <t>www.pellerd.hu</t>
  </si>
  <si>
    <t>Tajti Zoltán</t>
  </si>
  <si>
    <t>Pereked</t>
  </si>
  <si>
    <t>Pereked Község Önkormányzata</t>
  </si>
  <si>
    <t>12867</t>
  </si>
  <si>
    <t>pereked@freemail.hu</t>
  </si>
  <si>
    <t>www.pereked.hu</t>
  </si>
  <si>
    <t>Náj József</t>
  </si>
  <si>
    <t>Peterd</t>
  </si>
  <si>
    <t>Peterd Község Önkormányzata</t>
  </si>
  <si>
    <t>32425</t>
  </si>
  <si>
    <t>koskane59@gmail.com</t>
  </si>
  <si>
    <t>Pettend</t>
  </si>
  <si>
    <t>Pettend Község Önkormányzata</t>
  </si>
  <si>
    <t>29762</t>
  </si>
  <si>
    <t>Lakatos Sándor</t>
  </si>
  <si>
    <t>pettendcko@citromail.hu</t>
  </si>
  <si>
    <t>Piskó</t>
  </si>
  <si>
    <t>Piskó Község Önkormányzata</t>
  </si>
  <si>
    <t>23506</t>
  </si>
  <si>
    <t>Vajszlói Közös Önkormányzati Hivatal</t>
  </si>
  <si>
    <t>Orsós Margit</t>
  </si>
  <si>
    <t>margitka2014@citromail.hu</t>
  </si>
  <si>
    <t>7838 Vajszló, Széchenyi u. 13.</t>
  </si>
  <si>
    <t>Pócsa</t>
  </si>
  <si>
    <t>Pócsa Község Önkormányzata</t>
  </si>
  <si>
    <t>22266</t>
  </si>
  <si>
    <t>nyisztorsandor@freemail.hu</t>
  </si>
  <si>
    <t>Nyisztor Sándor</t>
  </si>
  <si>
    <t>Pogány</t>
  </si>
  <si>
    <t>Pogány Község Önkormányzata</t>
  </si>
  <si>
    <t>17242</t>
  </si>
  <si>
    <t xml:space="preserve">www.pogany.hu </t>
  </si>
  <si>
    <t>Máté Gábor</t>
  </si>
  <si>
    <t>Rádfalva</t>
  </si>
  <si>
    <t>Rádfalva Község Önkormányzata</t>
  </si>
  <si>
    <t>11518</t>
  </si>
  <si>
    <t>onkradfalva@freemail.hu</t>
  </si>
  <si>
    <t>Kasza Zoltán</t>
  </si>
  <si>
    <t>Regenye</t>
  </si>
  <si>
    <t>Regenye Község Önkormányzata</t>
  </si>
  <si>
    <t>25292</t>
  </si>
  <si>
    <t>Cséplő János Béla</t>
  </si>
  <si>
    <t>Romonya</t>
  </si>
  <si>
    <t>Romonya Község Önkormányzata</t>
  </si>
  <si>
    <t>24855</t>
  </si>
  <si>
    <t>www.romonya.hu</t>
  </si>
  <si>
    <t>Rózsafa Község Önkormányzata</t>
  </si>
  <si>
    <t>04516</t>
  </si>
  <si>
    <t>http://kozadat.localinfo.hu/rozsafa</t>
  </si>
  <si>
    <t>Sámod</t>
  </si>
  <si>
    <t>Sámod Község Önkormányzata</t>
  </si>
  <si>
    <t>18050</t>
  </si>
  <si>
    <t>Bónis Imre János</t>
  </si>
  <si>
    <t>Sárok</t>
  </si>
  <si>
    <t>Sárok Község Önkormányzata</t>
  </si>
  <si>
    <t>20862</t>
  </si>
  <si>
    <t>Sásd Város Önkormányzata</t>
  </si>
  <si>
    <t>32160</t>
  </si>
  <si>
    <t>7370 Sásd, Dózsa György utca 32.</t>
  </si>
  <si>
    <t>www.sasd.hu</t>
  </si>
  <si>
    <t>polgarmester@sasd.hu</t>
  </si>
  <si>
    <t>Sátorhely</t>
  </si>
  <si>
    <t>Sátorhely Község Önkormányzata</t>
  </si>
  <si>
    <t>33482</t>
  </si>
  <si>
    <t>www.satorhely.hu</t>
  </si>
  <si>
    <t>Lőrincz Árpád</t>
  </si>
  <si>
    <t>lorincz.mohacs@freemail.hu</t>
  </si>
  <si>
    <t>Sellye Város Önkormányzat</t>
  </si>
  <si>
    <t>28741</t>
  </si>
  <si>
    <t>www.sellye.hu</t>
  </si>
  <si>
    <t>polgarmester@sellye.hu</t>
  </si>
  <si>
    <t>Siklós Város Önkormányzata</t>
  </si>
  <si>
    <t>05519</t>
  </si>
  <si>
    <t>72/579-500</t>
  </si>
  <si>
    <t>www.siklos.hu</t>
  </si>
  <si>
    <t>polgarmester@siklos.hu</t>
  </si>
  <si>
    <t>Siklósbodony</t>
  </si>
  <si>
    <t>Siklósbodony Község Önkormányzata</t>
  </si>
  <si>
    <t>23205</t>
  </si>
  <si>
    <t>Barta Róbert László</t>
  </si>
  <si>
    <t>Siklósnagyfalu Község Önkormányzata</t>
  </si>
  <si>
    <t>08800</t>
  </si>
  <si>
    <t>siklosnagyfalu@freemail.hu</t>
  </si>
  <si>
    <t>Kosztics József</t>
  </si>
  <si>
    <t>Somberek Község Önkormányzata</t>
  </si>
  <si>
    <t>23472</t>
  </si>
  <si>
    <t>7728 Somberek, Kossuth Lajos utca 111.</t>
  </si>
  <si>
    <t>www.somberek.hu</t>
  </si>
  <si>
    <t>Csoboth Tamás</t>
  </si>
  <si>
    <t>tcsoboth@vipmail.hu</t>
  </si>
  <si>
    <t>Somogyapáti</t>
  </si>
  <si>
    <t>Somogyapáti Község Önkormányzata</t>
  </si>
  <si>
    <t>23807</t>
  </si>
  <si>
    <t>www.somogyapati.hu</t>
  </si>
  <si>
    <t>Somogyhárságy</t>
  </si>
  <si>
    <t>Somogyhárságy Község Önkormányzata</t>
  </si>
  <si>
    <t>29142</t>
  </si>
  <si>
    <t>www.somogyharsagy.hu</t>
  </si>
  <si>
    <t>Somogyhatvan</t>
  </si>
  <si>
    <t>Somogyhatvan Község Önkormányzata</t>
  </si>
  <si>
    <t>25070</t>
  </si>
  <si>
    <t>Nagy Gabriella Ildikó</t>
  </si>
  <si>
    <t>Somogyviszló</t>
  </si>
  <si>
    <t>Somogyviszló Község Önkormányzata</t>
  </si>
  <si>
    <t>21281</t>
  </si>
  <si>
    <t>somogyviszlo.onk@gmail.com</t>
  </si>
  <si>
    <t>http://kozadat.localinfo.hu/somogyviszlo</t>
  </si>
  <si>
    <t>Sósvertike</t>
  </si>
  <si>
    <t>Sósvertike Község Önkormányzat</t>
  </si>
  <si>
    <t>31714</t>
  </si>
  <si>
    <t>onksosvertike@gmail.com</t>
  </si>
  <si>
    <t>Böröcz Zsolt</t>
  </si>
  <si>
    <t>Sumony</t>
  </si>
  <si>
    <t>Sumony Község Önkormányzata</t>
  </si>
  <si>
    <t>02547</t>
  </si>
  <si>
    <t>Orsós József</t>
  </si>
  <si>
    <t>Szabadszentkirály</t>
  </si>
  <si>
    <t>Szabadszentkirály Község Önkormányzata</t>
  </si>
  <si>
    <t>15079</t>
  </si>
  <si>
    <t>www.szabadszentkiraly.hu</t>
  </si>
  <si>
    <t>Almás Roland</t>
  </si>
  <si>
    <t>rolandalmas@gmail.com</t>
  </si>
  <si>
    <t>Szágy</t>
  </si>
  <si>
    <t>Szágy Község Önkormányzata</t>
  </si>
  <si>
    <t>27508</t>
  </si>
  <si>
    <t>Laczó Sándor</t>
  </si>
  <si>
    <t>laczosanyi@gmail.com</t>
  </si>
  <si>
    <t>Szajk</t>
  </si>
  <si>
    <t>Szajk Község Önkormányzata</t>
  </si>
  <si>
    <t>08475</t>
  </si>
  <si>
    <t>www.szajk.hu</t>
  </si>
  <si>
    <t>Farkas Béla</t>
  </si>
  <si>
    <t>Szalánta Község Önkormányzata</t>
  </si>
  <si>
    <t>22257</t>
  </si>
  <si>
    <t>www.szalanta.hu</t>
  </si>
  <si>
    <t>Szalatnak</t>
  </si>
  <si>
    <t>Szalatnak Község Önkormányzata</t>
  </si>
  <si>
    <t>09007</t>
  </si>
  <si>
    <t>www.szalatnak.hu</t>
  </si>
  <si>
    <t>Szaporca</t>
  </si>
  <si>
    <t>Szaporca Község Önkormányzata</t>
  </si>
  <si>
    <t>34032</t>
  </si>
  <si>
    <t>Pál Csaba</t>
  </si>
  <si>
    <t>Szárász</t>
  </si>
  <si>
    <t>Szárász Község Önkormányzata</t>
  </si>
  <si>
    <t>07366</t>
  </si>
  <si>
    <t>Simon Péter</t>
  </si>
  <si>
    <t>Szászvár</t>
  </si>
  <si>
    <t>Szászvár Nagyközség Önkormányzata</t>
  </si>
  <si>
    <t>33765</t>
  </si>
  <si>
    <t>Szászvári Közös Önkormányzati Hivatal</t>
  </si>
  <si>
    <t>szaszph@bonet.hu</t>
  </si>
  <si>
    <t>www.szaszvar.hu</t>
  </si>
  <si>
    <t>Szava</t>
  </si>
  <si>
    <t>Szava Község Önkormányzata</t>
  </si>
  <si>
    <t>31060</t>
  </si>
  <si>
    <t>szava@t-online.hu</t>
  </si>
  <si>
    <t>Szebény</t>
  </si>
  <si>
    <t>Szebény Község Önkormányzata</t>
  </si>
  <si>
    <t>03018</t>
  </si>
  <si>
    <t>szebeny.hu</t>
  </si>
  <si>
    <t>Kertész Attila</t>
  </si>
  <si>
    <t>Szederkény Község Önkormányzata</t>
  </si>
  <si>
    <t>05607</t>
  </si>
  <si>
    <t>www.szederkeny.hu</t>
  </si>
  <si>
    <t>polgarmester@szederkeny.hu</t>
  </si>
  <si>
    <t>Székelyszabar</t>
  </si>
  <si>
    <t>Székelyszabar Község Önkormányzata</t>
  </si>
  <si>
    <t>16771</t>
  </si>
  <si>
    <t>Szellő</t>
  </si>
  <si>
    <t>Szellő Község Önkormányzata</t>
  </si>
  <si>
    <t>16984</t>
  </si>
  <si>
    <t>www.szello.hu</t>
  </si>
  <si>
    <t>Wesz Józsefné</t>
  </si>
  <si>
    <t>wesz.jozsefne@gmail.com</t>
  </si>
  <si>
    <t>Szemely</t>
  </si>
  <si>
    <t>Szemely Község Önkormányzata</t>
  </si>
  <si>
    <t>09308</t>
  </si>
  <si>
    <t>www.szemely.hu</t>
  </si>
  <si>
    <t>Kumli József Ferenc</t>
  </si>
  <si>
    <t>Szentdénes</t>
  </si>
  <si>
    <t>Szentdénes Község Önkormányzata</t>
  </si>
  <si>
    <t>32009</t>
  </si>
  <si>
    <t>Vidra Sándor</t>
  </si>
  <si>
    <t>Szentegát</t>
  </si>
  <si>
    <t>Szentegát Község Önkormányzata</t>
  </si>
  <si>
    <t>33613</t>
  </si>
  <si>
    <t>Www.szentegat.hu</t>
  </si>
  <si>
    <t>polgarmester@szentegat.hu</t>
  </si>
  <si>
    <t>Szentkatalin</t>
  </si>
  <si>
    <t>Szentkatalin Község Önkormányzata</t>
  </si>
  <si>
    <t>09803</t>
  </si>
  <si>
    <t>polgarmester@szentkatalin.hu</t>
  </si>
  <si>
    <t>Www.szentkatalin.hu</t>
  </si>
  <si>
    <t>Varga Éva</t>
  </si>
  <si>
    <t>Szentlászló Község Önkormányzata</t>
  </si>
  <si>
    <t>16355</t>
  </si>
  <si>
    <t>www.szentlaszlo.hu</t>
  </si>
  <si>
    <t>polgarmester@szentlaszlo.hu</t>
  </si>
  <si>
    <t>Szentlőrinc Város Önkormányzata</t>
  </si>
  <si>
    <t>15866</t>
  </si>
  <si>
    <t>73/570-001</t>
  </si>
  <si>
    <t>www.szentlorinc.hu</t>
  </si>
  <si>
    <t>Koltai Péter</t>
  </si>
  <si>
    <t>Szigetvár</t>
  </si>
  <si>
    <t>Szigetvár Város Önkormányzata</t>
  </si>
  <si>
    <t>26578</t>
  </si>
  <si>
    <t>73/514-300</t>
  </si>
  <si>
    <t>www.szigetvar.hu</t>
  </si>
  <si>
    <t>Dr. Vass Péter</t>
  </si>
  <si>
    <t>polgarmester@szigetvar.hu</t>
  </si>
  <si>
    <t>Csökliné dr. Valler Mária</t>
  </si>
  <si>
    <t>Szilágy</t>
  </si>
  <si>
    <t>Szilágy Község Önkormányzata</t>
  </si>
  <si>
    <t>19831</t>
  </si>
  <si>
    <t>szilagy.hu</t>
  </si>
  <si>
    <t>Szilvás</t>
  </si>
  <si>
    <t>Szilvás Község Önkormányzata</t>
  </si>
  <si>
    <t>24712</t>
  </si>
  <si>
    <t>szilvas.onkormanyzat@nicom.hu</t>
  </si>
  <si>
    <t>www.szilvas.hu</t>
  </si>
  <si>
    <t>Schaff József</t>
  </si>
  <si>
    <t>Szőke</t>
  </si>
  <si>
    <t>Szőke Község Önkormányzata</t>
  </si>
  <si>
    <t>22211</t>
  </si>
  <si>
    <t>Szentmiklósi Attila Gyula</t>
  </si>
  <si>
    <t>Szőkéd</t>
  </si>
  <si>
    <t>Szőkéd Község Önkormányzata</t>
  </si>
  <si>
    <t>07694</t>
  </si>
  <si>
    <t>bunyevacz@freemail.hu</t>
  </si>
  <si>
    <t>Bunyevácz Mátyás</t>
  </si>
  <si>
    <t>Szörény</t>
  </si>
  <si>
    <t>Szörény Község Önkormányzata</t>
  </si>
  <si>
    <t>05528</t>
  </si>
  <si>
    <t>Boros István</t>
  </si>
  <si>
    <t>Szulimán</t>
  </si>
  <si>
    <t>Szulimán Község Önkormányzata</t>
  </si>
  <si>
    <t>15404</t>
  </si>
  <si>
    <t>Szűr</t>
  </si>
  <si>
    <t>Szűr Község Önkormányzata</t>
  </si>
  <si>
    <t>11217</t>
  </si>
  <si>
    <t>Kropp Károly</t>
  </si>
  <si>
    <t>Tarrós</t>
  </si>
  <si>
    <t>Tarrós Község Önkormányzata</t>
  </si>
  <si>
    <t>15635</t>
  </si>
  <si>
    <t>bernadett.balazs@freemail.hu</t>
  </si>
  <si>
    <t>Balázs Bernadett</t>
  </si>
  <si>
    <t>Tékes</t>
  </si>
  <si>
    <t>Tékes Község Önkormányzata</t>
  </si>
  <si>
    <t>27702</t>
  </si>
  <si>
    <t>tekespm@freemail.hu</t>
  </si>
  <si>
    <t>Teklafalu</t>
  </si>
  <si>
    <t>Teklafalu Község Önkormányzata</t>
  </si>
  <si>
    <t>32072</t>
  </si>
  <si>
    <t>pm.teklafalu@gmail.com</t>
  </si>
  <si>
    <t>Tengeri</t>
  </si>
  <si>
    <t>Tengeri Község Önkormányzata</t>
  </si>
  <si>
    <t>13675</t>
  </si>
  <si>
    <t>Nyaka Melinda</t>
  </si>
  <si>
    <t>Tésenfa</t>
  </si>
  <si>
    <t>Tésenfa Község Önkormányzata</t>
  </si>
  <si>
    <t>32744</t>
  </si>
  <si>
    <t>Téseny</t>
  </si>
  <si>
    <t>Téseny Község Önkormányzata</t>
  </si>
  <si>
    <t>20978</t>
  </si>
  <si>
    <t>www.teseny.hu</t>
  </si>
  <si>
    <t>Dávodi Dóra</t>
  </si>
  <si>
    <t>Tófű</t>
  </si>
  <si>
    <t>Tófű Község Önkormányzata</t>
  </si>
  <si>
    <t>04048</t>
  </si>
  <si>
    <t>Tormás</t>
  </si>
  <si>
    <t>Tormás Község Önkormányzata</t>
  </si>
  <si>
    <t>22424</t>
  </si>
  <si>
    <t>tormask@tolna.net</t>
  </si>
  <si>
    <t>Tótszentgyörgy</t>
  </si>
  <si>
    <t>Tótszentgyörgy Község Önkormányzata</t>
  </si>
  <si>
    <t>26994</t>
  </si>
  <si>
    <t>Verkman János</t>
  </si>
  <si>
    <t>Töttös</t>
  </si>
  <si>
    <t>Töttös Község Önkormányzata</t>
  </si>
  <si>
    <t>04136</t>
  </si>
  <si>
    <t>www.tottos.hu</t>
  </si>
  <si>
    <t>Engert János</t>
  </si>
  <si>
    <t>Túrony</t>
  </si>
  <si>
    <t>Túrony Község Önkormányzata</t>
  </si>
  <si>
    <t>18582</t>
  </si>
  <si>
    <t>Szarkándi Lajos</t>
  </si>
  <si>
    <t>lajos.szarkandi@gmail.com</t>
  </si>
  <si>
    <t>Udvar</t>
  </si>
  <si>
    <t>Udvar Község Önkormányzata</t>
  </si>
  <si>
    <t>04437</t>
  </si>
  <si>
    <t>www.udvar.hu</t>
  </si>
  <si>
    <t>Frischmann József</t>
  </si>
  <si>
    <t>Újpetre Község Önkormányzata</t>
  </si>
  <si>
    <t>06062</t>
  </si>
  <si>
    <t>www.ujpetre.hu</t>
  </si>
  <si>
    <t>polgarmester@ujpetre.hu</t>
  </si>
  <si>
    <t>Csalos Beáta</t>
  </si>
  <si>
    <t>Vajszló Nagyközség Önkormányzata</t>
  </si>
  <si>
    <t>28538</t>
  </si>
  <si>
    <t>hivatal@vajszlo.hu</t>
  </si>
  <si>
    <t>www.vajszlo</t>
  </si>
  <si>
    <t>Várad</t>
  </si>
  <si>
    <t>Várad Község Önkormányzata</t>
  </si>
  <si>
    <t>08138</t>
  </si>
  <si>
    <t>Varga</t>
  </si>
  <si>
    <t>Varga Község Önkormányzata</t>
  </si>
  <si>
    <t>28529</t>
  </si>
  <si>
    <t>Lukácsné Lembach Anita</t>
  </si>
  <si>
    <t>Vásárosbéc</t>
  </si>
  <si>
    <t>Vásárosbéc Község Önkormányzata</t>
  </si>
  <si>
    <t>24952</t>
  </si>
  <si>
    <t>Vásárosdombó Község Önkormányzata</t>
  </si>
  <si>
    <t>02264</t>
  </si>
  <si>
    <t>vdombopm@vasarosdombo.eu</t>
  </si>
  <si>
    <t>www.vasarosdombo.eu</t>
  </si>
  <si>
    <t>Vázsnok</t>
  </si>
  <si>
    <t>Vázsnok Község Önkormányzata</t>
  </si>
  <si>
    <t>07074</t>
  </si>
  <si>
    <t>Gombár József</t>
  </si>
  <si>
    <t>Vejti</t>
  </si>
  <si>
    <t>Vejti Község Önkormányzata</t>
  </si>
  <si>
    <t>18519</t>
  </si>
  <si>
    <t>Brlas Andrea Krisztina</t>
  </si>
  <si>
    <t>Vékény</t>
  </si>
  <si>
    <t>Vékény Község Önkormányzata</t>
  </si>
  <si>
    <t>24402</t>
  </si>
  <si>
    <t>vekeny@tolna.net</t>
  </si>
  <si>
    <t>www.vekeny.hu</t>
  </si>
  <si>
    <t>Velény</t>
  </si>
  <si>
    <t>Velény Község Önkormányzata</t>
  </si>
  <si>
    <t>22071</t>
  </si>
  <si>
    <t>Hánik József</t>
  </si>
  <si>
    <t>hnikjzsef1@gmail.com</t>
  </si>
  <si>
    <t>Véménd</t>
  </si>
  <si>
    <t>Véménd Község Önkormányzata</t>
  </si>
  <si>
    <t>20279</t>
  </si>
  <si>
    <t>Vemend.hu</t>
  </si>
  <si>
    <t>polgarmester.vemend@gmail.com</t>
  </si>
  <si>
    <t>Versend</t>
  </si>
  <si>
    <t>Versend Község Önkormányzata</t>
  </si>
  <si>
    <t>19725</t>
  </si>
  <si>
    <t>pmversend@boly.hu</t>
  </si>
  <si>
    <t>Kárász István</t>
  </si>
  <si>
    <t>Villány Város Önkormányzata</t>
  </si>
  <si>
    <t>28024</t>
  </si>
  <si>
    <t>www.villany.hu</t>
  </si>
  <si>
    <t>Villánykövesd</t>
  </si>
  <si>
    <t>Villánykövesd Község Önkormányzata</t>
  </si>
  <si>
    <t>05209</t>
  </si>
  <si>
    <t>www.villanykovesd.hu</t>
  </si>
  <si>
    <t>Róth András Ervin</t>
  </si>
  <si>
    <t>Vokány</t>
  </si>
  <si>
    <t>Vokány Község Önkormányzata</t>
  </si>
  <si>
    <t>05892</t>
  </si>
  <si>
    <t>www.vokany.hu</t>
  </si>
  <si>
    <t>Mester Mihályné</t>
  </si>
  <si>
    <t>polgarmester@vokany.hu</t>
  </si>
  <si>
    <t>Zádor</t>
  </si>
  <si>
    <t>Zádor Község Önkormányzata</t>
  </si>
  <si>
    <t>17747</t>
  </si>
  <si>
    <t>Zaláta</t>
  </si>
  <si>
    <t>Zaláta Község Önkormányzata</t>
  </si>
  <si>
    <t>25122</t>
  </si>
  <si>
    <t>Hekler Tibor</t>
  </si>
  <si>
    <t>zalata@hirics.hu</t>
  </si>
  <si>
    <t>Zengővárkony</t>
  </si>
  <si>
    <t>Zengővárkony Község Önkormányzata</t>
  </si>
  <si>
    <t>15848</t>
  </si>
  <si>
    <t>polgarmester@zengovarkony.hu</t>
  </si>
  <si>
    <t>http://www.zengovarkony.hu</t>
  </si>
  <si>
    <t>Zók</t>
  </si>
  <si>
    <t>Zók Község Önkormányzata</t>
  </si>
  <si>
    <t>12201</t>
  </si>
  <si>
    <t>www.zok.hu</t>
  </si>
  <si>
    <t>maxiboros@freemail.hu</t>
  </si>
  <si>
    <t>pancsa.ferenc@gmail.com</t>
  </si>
  <si>
    <t>72/474-194</t>
  </si>
  <si>
    <t>nagygabiildiko@gmail.com</t>
  </si>
  <si>
    <t>Település</t>
  </si>
  <si>
    <t>Önkormányzat neve</t>
  </si>
  <si>
    <t>Település típusa</t>
  </si>
  <si>
    <t>Megyeszékhely</t>
  </si>
  <si>
    <t>Járásszékhely</t>
  </si>
  <si>
    <t>Lakosság 2019.</t>
  </si>
  <si>
    <t>Lakosság 2020.</t>
  </si>
  <si>
    <t>Megye</t>
  </si>
  <si>
    <t>Járás</t>
  </si>
  <si>
    <t>Polgármester neve</t>
  </si>
  <si>
    <t>Jegyző neve</t>
  </si>
  <si>
    <t>7678, Abaliget Kossuth L. utca 87</t>
  </si>
  <si>
    <t>Ivády Gábor Vilmos</t>
  </si>
  <si>
    <t xml:space="preserve">72/598-001/104, </t>
  </si>
  <si>
    <t>7841, Adorjás Petőfi Sándor utca 38.</t>
  </si>
  <si>
    <t>buzas.brigitta8080@gmail.com</t>
  </si>
  <si>
    <t>7381, Ág Alkotmány  utca 16</t>
  </si>
  <si>
    <t>Bischof Norbert</t>
  </si>
  <si>
    <t>norbert0913@freemail.hu</t>
  </si>
  <si>
    <t xml:space="preserve">06/72/453101, </t>
  </si>
  <si>
    <t>7934, Almamellék Kossuth  utca 19.</t>
  </si>
  <si>
    <t>szkerika1959@gmail.com</t>
  </si>
  <si>
    <t>7932, Almáskeresztúr Fő utca 53.</t>
  </si>
  <si>
    <t>almaskeresztur@gmail.com</t>
  </si>
  <si>
    <t>7345, Alsómocsolád Rákóczi  utca 21</t>
  </si>
  <si>
    <t xml:space="preserve">06/72/451748, </t>
  </si>
  <si>
    <t>7826, Alsószentmárton Táncsics utca 20/C</t>
  </si>
  <si>
    <t>7720, Apátvarasd Fő  utca 56</t>
  </si>
  <si>
    <t>apolgi@gmail.com</t>
  </si>
  <si>
    <t>7671, Aranyosgadány Kossuth L. utca 25</t>
  </si>
  <si>
    <t>7763, Áta Kossuth Lajos utca 25</t>
  </si>
  <si>
    <t>atapolg@citromail.hu</t>
  </si>
  <si>
    <t>7757, Babarc Béke utca 41</t>
  </si>
  <si>
    <t>7814, Babarcszőlős Dózsa Gy.  utca 19</t>
  </si>
  <si>
    <t>Gyurkovszky Zoltán</t>
  </si>
  <si>
    <t>7393, Bakóca Rákóczi  utca 75</t>
  </si>
  <si>
    <t xml:space="preserve"> 06/72/478295</t>
  </si>
  <si>
    <t>7675, Bakonya Fő utca 19</t>
  </si>
  <si>
    <t>Janz Anikó Szilvia</t>
  </si>
  <si>
    <t>polgarmester@bakonya.hu</t>
  </si>
  <si>
    <t>7834, Baksa Petőfi  utca 5</t>
  </si>
  <si>
    <t>baksakozseg@gmail.com</t>
  </si>
  <si>
    <t xml:space="preserve">72/211-630, </t>
  </si>
  <si>
    <t>7914, Bánfa Petőfi utca 11</t>
  </si>
  <si>
    <t>06/73/346134</t>
  </si>
  <si>
    <t>7711, Bár Szabadság utca 62.</t>
  </si>
  <si>
    <t>Jásper Gábor László</t>
  </si>
  <si>
    <t>7841, Baranyahídvég Szabadság  utca 60</t>
  </si>
  <si>
    <t>csababig@gmail.com</t>
  </si>
  <si>
    <t>7384, Baranyajenő Szabadság  utca 71</t>
  </si>
  <si>
    <t>7383, Baranyaszentgyörgy Petőfi utca 5.</t>
  </si>
  <si>
    <t>7923, Basal Zrínyi utca 1 A</t>
  </si>
  <si>
    <t>7747, Belvárdgyula Petőfi utca 4.</t>
  </si>
  <si>
    <t>7827, Beremend Szabadság tér 1</t>
  </si>
  <si>
    <t>7664, Berkesd Alkotmány utca 40</t>
  </si>
  <si>
    <t>Hermann-né Rattinger Mária Éva</t>
  </si>
  <si>
    <t>7838, Besence Fő utca 8</t>
  </si>
  <si>
    <t>Gergics Melinda</t>
  </si>
  <si>
    <t>gergicsmelinda@gmail.com</t>
  </si>
  <si>
    <t>7782, Bezedek Kossuth Lajos utca 77.</t>
  </si>
  <si>
    <t>lono777@gmail.com</t>
  </si>
  <si>
    <t>06/69/379106</t>
  </si>
  <si>
    <t>7671, Bicsérd Alkotmány  tér 3.</t>
  </si>
  <si>
    <t>7346, Bikal Zrínyi utca 2</t>
  </si>
  <si>
    <t>bikalihivatal@bikal.hu</t>
  </si>
  <si>
    <t>7747, Birján Kossuth Lajos utca 14</t>
  </si>
  <si>
    <t>7811, Bisse Petőfi  utca 43</t>
  </si>
  <si>
    <t xml:space="preserve"> Bausz Sándor </t>
  </si>
  <si>
    <t>06/72/524018</t>
  </si>
  <si>
    <t>7672, Boda Petőfi Sándor utca 28.</t>
  </si>
  <si>
    <t>7394, Bodolyabér Petőfi utca 21 utca 21</t>
  </si>
  <si>
    <t>bodolyaber7394@gmail.com</t>
  </si>
  <si>
    <t xml:space="preserve"> 72/390-719</t>
  </si>
  <si>
    <t>7742, Bogád Kossuth  utca 86.</t>
  </si>
  <si>
    <t>pfeffer.bogad@gmail.com</t>
  </si>
  <si>
    <t>7836, Bogádmindszent Kossuth  utca 18</t>
  </si>
  <si>
    <t>7966, Bogdása Kossuth Lajos utca 24.</t>
  </si>
  <si>
    <t>7937, Boldogasszonyfa Kossuth  utca 24.</t>
  </si>
  <si>
    <t>7754, Bóly Rákóczi Ferenc utca 3</t>
  </si>
  <si>
    <t xml:space="preserve">69/869-405, </t>
  </si>
  <si>
    <t>7756, Borjád Deák Ferenc utca 30</t>
  </si>
  <si>
    <t>7811, Bosta Kodály Z.  utca 34/a</t>
  </si>
  <si>
    <t>7900, Botykapeterd Kossuth L.  utca 24.</t>
  </si>
  <si>
    <t>7682, Bükkösd Kossuth Lajos utca 48.</t>
  </si>
  <si>
    <t>Homann János</t>
  </si>
  <si>
    <t>polgarmester.bukkosd@bukkosd.hu</t>
  </si>
  <si>
    <t>73/578560</t>
  </si>
  <si>
    <t>7973, Bürüs Alsó  utca 32</t>
  </si>
  <si>
    <t>7843, Cún Fő utca 78.</t>
  </si>
  <si>
    <t>7964, Csányoszró Kossuth  64</t>
  </si>
  <si>
    <t>Mecskei Károly</t>
  </si>
  <si>
    <t>7811, Csarnóta Fő  utca 25</t>
  </si>
  <si>
    <t>Violáné Gáti Zsuzsanna</t>
  </si>
  <si>
    <t>7935, Csebény Fő  utca 32.</t>
  </si>
  <si>
    <t>7683, Cserdi Fő  utca 59.</t>
  </si>
  <si>
    <t>hivatal@cserdi.hu</t>
  </si>
  <si>
    <t>7673, Cserkút Alkotmány  utca 8</t>
  </si>
  <si>
    <t>hegeablak@gmail.com</t>
  </si>
  <si>
    <t>06-72-564-125</t>
  </si>
  <si>
    <t>7931, Csertő Kossuth tér 6</t>
  </si>
  <si>
    <t>7940, Csonkamindszent Fő utca 12</t>
  </si>
  <si>
    <t>7915, Dencsháza Petőfi utca 50</t>
  </si>
  <si>
    <t>06/73/510005</t>
  </si>
  <si>
    <t>7683, Dinnyeberki Fő  utca 32.</t>
  </si>
  <si>
    <t>onkormanyzat@dinnyeberki.hu</t>
  </si>
  <si>
    <t>7817, Diósviszló Petőfi Sándor  utca 106</t>
  </si>
  <si>
    <t xml:space="preserve">06/72/379061 </t>
  </si>
  <si>
    <t>7849, Drávacsehi Kossuth Lajos utca 2</t>
  </si>
  <si>
    <t>7846, Drávacsepely Dózsa György  utca 2</t>
  </si>
  <si>
    <t>bonisgyne@gmail.com</t>
  </si>
  <si>
    <t>7967, Drávafok Fő  utca 1.</t>
  </si>
  <si>
    <t>polgarmesterdravafok@gmail.com</t>
  </si>
  <si>
    <t>Berta Sándor</t>
  </si>
  <si>
    <t>7960, Drávaiványi Kossuth Lajos utca 31.</t>
  </si>
  <si>
    <t>Tihanyi János</t>
  </si>
  <si>
    <t>0673/480-018</t>
  </si>
  <si>
    <t>7967, Drávakeresztúr Petőfi Sándor utcája 66</t>
  </si>
  <si>
    <t>7850, Drávapalkonya Fő  utca 41</t>
  </si>
  <si>
    <t>7843, Drávapiski Fő  utca 2</t>
  </si>
  <si>
    <t>7851, Drávaszabolcs Köztársaság tér 1</t>
  </si>
  <si>
    <t>Solti Dezső</t>
  </si>
  <si>
    <t>polgarmester@dravaszabolcs.hu, soltidezso@gmail.com</t>
  </si>
  <si>
    <t>7847, Drávaszerdahely Kossuth Lajos  utca 17.</t>
  </si>
  <si>
    <t>dravaszerdahely@gmail.com</t>
  </si>
  <si>
    <t xml:space="preserve">06/72/580500 , </t>
  </si>
  <si>
    <t>7960, Drávasztára Kossuth Lajos utcája 106</t>
  </si>
  <si>
    <t>7712, Dunaszekcső Kossuth L.  utca 35.</t>
  </si>
  <si>
    <t>7763, Egerág Szabadság tér 1</t>
  </si>
  <si>
    <t>Rácz János</t>
  </si>
  <si>
    <t>72/800-289,</t>
  </si>
  <si>
    <t>7824, Egyházasharaszti Kossuth Lajos utca 70</t>
  </si>
  <si>
    <t>7347, Egyházaskozár Fő  1</t>
  </si>
  <si>
    <t>7744, Ellend Petőfi Sándor utca 37</t>
  </si>
  <si>
    <t>7973, Endrőc Fő  utca 37.</t>
  </si>
  <si>
    <t>0673342058</t>
  </si>
  <si>
    <t>7735, Erdősmárok Ady Endre utca 8.</t>
  </si>
  <si>
    <t xml:space="preserve">06/69/547030, </t>
  </si>
  <si>
    <t>7723, Erdősmecske Petőfi  utca 40</t>
  </si>
  <si>
    <t>7661, Erzsébet Fő  utca 135.</t>
  </si>
  <si>
    <t>7732, Fazekasboda Kossuth Lajos utca 26</t>
  </si>
  <si>
    <t>Weisz Nándorné</t>
  </si>
  <si>
    <t xml:space="preserve">06/69/350850 </t>
  </si>
  <si>
    <t>7724, Feked Fő utca 5</t>
  </si>
  <si>
    <t>fekedhivatal@gamil.com</t>
  </si>
  <si>
    <t>7370, Felsőegerszeg Fő  utca 8.</t>
  </si>
  <si>
    <t>Herke Csaba</t>
  </si>
  <si>
    <t>7968, Felsőszentmárton Kossuth  utcája 8</t>
  </si>
  <si>
    <t>7812, Garé Rákóczi  utca 72</t>
  </si>
  <si>
    <t>7951, Gerde Béke  utca 31.</t>
  </si>
  <si>
    <t>Pánczél Mihály</t>
  </si>
  <si>
    <t>panczel.misi@gmail.com</t>
  </si>
  <si>
    <t>7362, Gerényes Kossuth utca 22.</t>
  </si>
  <si>
    <t>7733, Geresdlak Hunyadi  utca 22</t>
  </si>
  <si>
    <t xml:space="preserve">dr. Habjánecz Attila Tibor </t>
  </si>
  <si>
    <t>06/69/349101</t>
  </si>
  <si>
    <t>7954, Gilvánfa Fő utca 4</t>
  </si>
  <si>
    <t>korjegyzosegmagyarmecske@gamail.com</t>
  </si>
  <si>
    <t>7853, Gordisa Kossuth Lajos utca 12</t>
  </si>
  <si>
    <t>dr. Ginat Lior</t>
  </si>
  <si>
    <t>7386, Gödre Béke utca 4.</t>
  </si>
  <si>
    <t>polgarmester@godre.hu</t>
  </si>
  <si>
    <t>7833, Görcsöny Rákóczi  utca 1</t>
  </si>
  <si>
    <t>Kőszegi Tamás Gábor</t>
  </si>
  <si>
    <t>koszegi@gorcsony.hu</t>
  </si>
  <si>
    <t xml:space="preserve">72/372-215 </t>
  </si>
  <si>
    <t>7728, Görcsönydoboka Csele  utca 43</t>
  </si>
  <si>
    <t>7668, Gyód Fő  utca 62</t>
  </si>
  <si>
    <t>Schmidt Ferenc</t>
  </si>
  <si>
    <t>polgarmester@gyod.hu</t>
  </si>
  <si>
    <t>7954, Gyöngyfa Petőfi  utca 32</t>
  </si>
  <si>
    <t>Orsós Attila</t>
  </si>
  <si>
    <t>7972, Gyöngyösmellék Szabadság   3.</t>
  </si>
  <si>
    <t>schan.maria0317@freemail.hu</t>
  </si>
  <si>
    <t>0673342016</t>
  </si>
  <si>
    <t>7815, Harkány Petőfi Sándor utca 2-4.</t>
  </si>
  <si>
    <t xml:space="preserve">06/72/480202 , </t>
  </si>
  <si>
    <t>7745, Hásságy Kossuth utca 20.</t>
  </si>
  <si>
    <t>Rácz László</t>
  </si>
  <si>
    <t>7348, Hegyhátmaróc Hunyadi utca 71</t>
  </si>
  <si>
    <t>Halmos Csaba</t>
  </si>
  <si>
    <t>hegyhatmaroc@freemail.hu</t>
  </si>
  <si>
    <t>7837, Hegyszentmárton Kolozsvár  utca 18</t>
  </si>
  <si>
    <t>marikajakab@gmail.com</t>
  </si>
  <si>
    <t>7683, Helesfa Fő utca 55</t>
  </si>
  <si>
    <t>Horváth Rudolf</t>
  </si>
  <si>
    <t>helesfa@freemail.hu</t>
  </si>
  <si>
    <t>73578525</t>
  </si>
  <si>
    <t>7681, Hetvehely Rákóczi utca 36</t>
  </si>
  <si>
    <t>Wágner Antal</t>
  </si>
  <si>
    <t>7696, Hidas Kossuth L.  utca 50/II.</t>
  </si>
  <si>
    <t xml:space="preserve">06/72/457-101, </t>
  </si>
  <si>
    <t>7735, Himesháza Kossuth Lajos utca 82.</t>
  </si>
  <si>
    <t>Pataki Péter</t>
  </si>
  <si>
    <t>polgarmester@himeshaza.hu</t>
  </si>
  <si>
    <t xml:space="preserve">06/69/547034, </t>
  </si>
  <si>
    <t>7838, Hirics Petőfi  utca 11</t>
  </si>
  <si>
    <t>bertasanyi1969@freemail.hu</t>
  </si>
  <si>
    <t>06/73/485038</t>
  </si>
  <si>
    <t>7971, Hobol Dobo I. utca 2</t>
  </si>
  <si>
    <t>06/73/510022</t>
  </si>
  <si>
    <t>7716, Homorúd Hársfa tér 9</t>
  </si>
  <si>
    <t>Éberling Balázs</t>
  </si>
  <si>
    <t>7935, Horváthertelend Fő  utca 29.</t>
  </si>
  <si>
    <t>7694, Hosszúhetény Fő  utca 166</t>
  </si>
  <si>
    <t>72/490-814/116</t>
  </si>
  <si>
    <t>7678, Husztót Kossuth L. utca 11</t>
  </si>
  <si>
    <t>polgih@gmail.com</t>
  </si>
  <si>
    <t>7935, Ibafa Kossuth L. utca 4.</t>
  </si>
  <si>
    <t>7775, Illocska Fő  utca 13.</t>
  </si>
  <si>
    <t>7847, Ipacsfa Petőfi Sándor  utca 16</t>
  </si>
  <si>
    <t>7772, Ivánbattyán Batthyány  utca 11</t>
  </si>
  <si>
    <t>7781, Ivándárda Kossuth Lajos utca 22.</t>
  </si>
  <si>
    <t>06/69/377101</t>
  </si>
  <si>
    <t>7940, Kacsóta Kossuth Lajos utca 49</t>
  </si>
  <si>
    <t>Borovics Emese</t>
  </si>
  <si>
    <t>kacsotaikszt@gmail.com</t>
  </si>
  <si>
    <t>7958, Kákics Petőfi utca 2.</t>
  </si>
  <si>
    <t>7333, Kárász Petőfi Sándor  utca 36</t>
  </si>
  <si>
    <t>06/72/420074</t>
  </si>
  <si>
    <t>7827, Kásád Kossuth utca 31/a</t>
  </si>
  <si>
    <t>Gavallér Istvánné</t>
  </si>
  <si>
    <t>kasad@dravanet.hu</t>
  </si>
  <si>
    <t>7914, Katádfa Zrínyi utca 29</t>
  </si>
  <si>
    <t>7661, Kátoly Szabadság  utca 26</t>
  </si>
  <si>
    <t xml:space="preserve">06/69/352124, </t>
  </si>
  <si>
    <t>7661, Kékesd Fő  utca 1</t>
  </si>
  <si>
    <t>Németh Zoltán</t>
  </si>
  <si>
    <t>7843, Kémes Kossuth utca 18.</t>
  </si>
  <si>
    <t>szolykog@gmail.com</t>
  </si>
  <si>
    <t>7839, Kemse Rákóczi utca 18 A</t>
  </si>
  <si>
    <t>vetojanos74@gmail.com</t>
  </si>
  <si>
    <t>06/73/497059</t>
  </si>
  <si>
    <t>7668, Keszü Petőfi utca 24</t>
  </si>
  <si>
    <t>7975, Kétújfalu Arany János  utca 11.</t>
  </si>
  <si>
    <t>7953, Királyegyháza Petőfi  utca 66</t>
  </si>
  <si>
    <t>polgarmester@kiralyegyhaza.hu</t>
  </si>
  <si>
    <t>7954, Kisasszonyfa Petőfi   39</t>
  </si>
  <si>
    <t>7391, Kisbeszterce Kossuth L.  utca 15</t>
  </si>
  <si>
    <t>Szűcs Róbert Sándor</t>
  </si>
  <si>
    <t>szucs.robert0606@gmail.com</t>
  </si>
  <si>
    <t xml:space="preserve">06/72/478047, </t>
  </si>
  <si>
    <t>7756, Kisbudmér Kossuth Lajos utca 13</t>
  </si>
  <si>
    <t xml:space="preserve">69/373-308, </t>
  </si>
  <si>
    <t>7814, Kisdér Petőfi  utca 52</t>
  </si>
  <si>
    <t>acsidr@freemail.hu</t>
  </si>
  <si>
    <t>7985, Kisdobsza Fő  utca 65.</t>
  </si>
  <si>
    <t>0673548016</t>
  </si>
  <si>
    <t>7391, Kishajmás Petőfi  utca 38</t>
  </si>
  <si>
    <t>Buchwald Béla</t>
  </si>
  <si>
    <t>onkorm.kishajmas@gmail.com</t>
  </si>
  <si>
    <t>06/72/478276</t>
  </si>
  <si>
    <t>7800, Kisharsány Petőfi utca 25</t>
  </si>
  <si>
    <t xml:space="preserve">06-72-898-460, </t>
  </si>
  <si>
    <t>7763, Kisherend Deák F. utca 54</t>
  </si>
  <si>
    <t xml:space="preserve">06/72/376845 </t>
  </si>
  <si>
    <t>7773, Kisjakabfalva Fő  utca 65</t>
  </si>
  <si>
    <t>Bíró László</t>
  </si>
  <si>
    <t>7767, Kiskassa Petőfi  utca 80</t>
  </si>
  <si>
    <t>7775, Kislippó Kossuth  utca 70.</t>
  </si>
  <si>
    <t>7759, Kisnyárád Kossuth utca 34</t>
  </si>
  <si>
    <t>Boros Katalin</t>
  </si>
  <si>
    <t xml:space="preserve"> 06/69/367521</t>
  </si>
  <si>
    <t>7981, Kistamási Fő  utca 11</t>
  </si>
  <si>
    <t>Vástyán Lajosné</t>
  </si>
  <si>
    <t>7823, Kistapolca Jókai utca 4</t>
  </si>
  <si>
    <t>7768, Kistótfalu Bem apó  utca 1</t>
  </si>
  <si>
    <t>polgarmester@kistotfalu.hu</t>
  </si>
  <si>
    <t>72/377777</t>
  </si>
  <si>
    <t>7381, Kisvaszar Albert I.  tér 1.</t>
  </si>
  <si>
    <t>06/72/898416</t>
  </si>
  <si>
    <t>7841, Kisszentmárton Kossuth  utca 47</t>
  </si>
  <si>
    <t>Dr. Lónay Gyula</t>
  </si>
  <si>
    <t>dr.lonay.gyula@invitel.hu</t>
  </si>
  <si>
    <t>7300, Komló Városház  tér 3</t>
  </si>
  <si>
    <t xml:space="preserve">06/72/584001, </t>
  </si>
  <si>
    <t>7841, Kórós Kossuth  utca 40</t>
  </si>
  <si>
    <t>polgarmester@koros.hu</t>
  </si>
  <si>
    <t>06/73/496064</t>
  </si>
  <si>
    <t>7847, Kovácshida Fő  utca 13</t>
  </si>
  <si>
    <t>kovacshida@freemail.hu</t>
  </si>
  <si>
    <t>7678, Kovácsszénája Fő utca 18</t>
  </si>
  <si>
    <t>7761, Kozármisleny Pécsi utca 124.</t>
  </si>
  <si>
    <t>0672570914</t>
  </si>
  <si>
    <t>7334, Köblény Kossuth  tér 1</t>
  </si>
  <si>
    <t>Kiss Gyula</t>
  </si>
  <si>
    <t>kissgyula.kobleny@t-online.hu</t>
  </si>
  <si>
    <t>7639, Kökény Petőfi  utca 2</t>
  </si>
  <si>
    <t>Máli Júlia</t>
  </si>
  <si>
    <t>malijuli@index.hu</t>
  </si>
  <si>
    <t>7717, Kölked II. Lajos  utca 12</t>
  </si>
  <si>
    <t>7673, Kővágószőlős Rákóczi út 34.</t>
  </si>
  <si>
    <t>polagrmester@kovagoszolos.hu</t>
  </si>
  <si>
    <t>06-72-564-081</t>
  </si>
  <si>
    <t>7675, Kővágótöttös Kossuth L. utca 16</t>
  </si>
  <si>
    <t>kovagotottosonkormanyzat@gmail.com</t>
  </si>
  <si>
    <t>7759, Lánycsók Kossuth utca 3</t>
  </si>
  <si>
    <t xml:space="preserve">06/69/364132, </t>
  </si>
  <si>
    <t>7775, Lapáncsa Fő  utca 66.</t>
  </si>
  <si>
    <t>7331, Liget József A. utca 9 utca 9.</t>
  </si>
  <si>
    <t>ligetfalu@gmail.com</t>
  </si>
  <si>
    <t xml:space="preserve">72/671-552, </t>
  </si>
  <si>
    <t>7781, Lippó Kossuth Lajos utca 84.</t>
  </si>
  <si>
    <t>Bácsvánin Rájkó</t>
  </si>
  <si>
    <t>bacsvanin@gmail.com</t>
  </si>
  <si>
    <t>7758, Liptód Dobó utca 1</t>
  </si>
  <si>
    <t>7761, Lothárd Kossuth Lajos utca 36</t>
  </si>
  <si>
    <t>Ostyánszki Anna</t>
  </si>
  <si>
    <t>7720, Lovászhetény Engelmann Pál utca 9</t>
  </si>
  <si>
    <t>lovasheteny@hotmail.com</t>
  </si>
  <si>
    <t>7838, Lúzsok Fő  utca 44 A</t>
  </si>
  <si>
    <t>jegyzo@hirics.hu</t>
  </si>
  <si>
    <t>7342, Mágocs Szabadság utca 39</t>
  </si>
  <si>
    <t>7775, Magyarbóly Vasút  utca 15.</t>
  </si>
  <si>
    <t>Busz Balázs</t>
  </si>
  <si>
    <t>polgmester@jegyzombo.t-online.hu</t>
  </si>
  <si>
    <t>72/456-106,</t>
  </si>
  <si>
    <t>7332, Magyaregregy Kossuth L.  utca 73</t>
  </si>
  <si>
    <t>06/72/420534</t>
  </si>
  <si>
    <t>7394, Magyarhertelend Kossuth L. utca 46 utca 46.</t>
  </si>
  <si>
    <t>hivatal@magyarhertelend.hu</t>
  </si>
  <si>
    <t xml:space="preserve">72/521-000, </t>
  </si>
  <si>
    <t>7925, Magyarlukafa Fő utca 47/A.</t>
  </si>
  <si>
    <t>marianna.lukafa@gmail.com</t>
  </si>
  <si>
    <t>7954, Magyarmecske Petőfi  91</t>
  </si>
  <si>
    <t>baloghklara@freemail.hu</t>
  </si>
  <si>
    <t>06/73/340151</t>
  </si>
  <si>
    <t>7741, Magyarsarlós Petőfi  utca 74</t>
  </si>
  <si>
    <t>7396, Magyarszék Kossuth  utca 51 utca 51</t>
  </si>
  <si>
    <t>magyarszek7396@gmail.com</t>
  </si>
  <si>
    <t xml:space="preserve">72/521-016/15, </t>
  </si>
  <si>
    <t>7954, Magyartelek Új sor  1</t>
  </si>
  <si>
    <t>7783, Majs Kossuth Lajos utca 199.</t>
  </si>
  <si>
    <t>7304, Mánfa Fábián Béla utca 58</t>
  </si>
  <si>
    <t>Takács Zsolt</t>
  </si>
  <si>
    <t xml:space="preserve">06/72/482145, </t>
  </si>
  <si>
    <t>7733, Maráza Fő utca 50.</t>
  </si>
  <si>
    <t>hofi.jani67@gmail.com</t>
  </si>
  <si>
    <t xml:space="preserve">06/69/350612, </t>
  </si>
  <si>
    <t>7817, Márfa Fő  utca 45.</t>
  </si>
  <si>
    <t>7663, Máriakéménd Rákóczi utca 30.</t>
  </si>
  <si>
    <t>Görög Róbert</t>
  </si>
  <si>
    <t>bobbykah0602@gmail.com</t>
  </si>
  <si>
    <t>7967, Markóc Fő utca 24.</t>
  </si>
  <si>
    <t>kovacs.sandor8111@gmail.com</t>
  </si>
  <si>
    <t>7960, Marócsa Kossuth Lajos utca 1.</t>
  </si>
  <si>
    <t>06/73/491036</t>
  </si>
  <si>
    <t>7774, Márok Kossuth L. utca 73</t>
  </si>
  <si>
    <t>onkormanyzat.marok@gmail.com</t>
  </si>
  <si>
    <t>7720, Martonfa Köztársaság  utca 13</t>
  </si>
  <si>
    <t>Bosnyák András</t>
  </si>
  <si>
    <t>7854, Matty Petőfi  utca 2 A</t>
  </si>
  <si>
    <t>7351, Máza Kossuth  utca 24</t>
  </si>
  <si>
    <t>06/72/389409</t>
  </si>
  <si>
    <t>7695, Mecseknádasd Felszabadulás  utca 2/1</t>
  </si>
  <si>
    <t>Kraszné Auth Szilvia</t>
  </si>
  <si>
    <t>polgarmester@mecseknadasd.hu</t>
  </si>
  <si>
    <t>7305, Mecsekpölöske Szabadság utca 21 utca 21.</t>
  </si>
  <si>
    <t>mecsekpoloske1@gmail.com</t>
  </si>
  <si>
    <t>72/482-621,</t>
  </si>
  <si>
    <t>7344, Mekényes Fő  utca 115.</t>
  </si>
  <si>
    <t>Schild Róbert</t>
  </si>
  <si>
    <t>schildrobert88@gmail.com</t>
  </si>
  <si>
    <t xml:space="preserve">06/72/459672, </t>
  </si>
  <si>
    <t>7981, Merenye Kossuth  utca 61</t>
  </si>
  <si>
    <t>7370, Meződ Ságvári utca 34.</t>
  </si>
  <si>
    <t>7391, Mindszentgodisa Kossuth utca 70</t>
  </si>
  <si>
    <t>Nagy Bernadett</t>
  </si>
  <si>
    <t>nagybernadett74@citromail.hu</t>
  </si>
  <si>
    <t xml:space="preserve">06/72/478084, </t>
  </si>
  <si>
    <t>7700, Mohács Széchenyi  tér 1.</t>
  </si>
  <si>
    <t>Csorbai Ferenc</t>
  </si>
  <si>
    <t>csorbaiferenc@mohacs.hu</t>
  </si>
  <si>
    <t>7981, Molvány Fő  utca 41</t>
  </si>
  <si>
    <t xml:space="preserve">06/73/348064 , </t>
  </si>
  <si>
    <t>7751, Monyoród Béke tér 3.</t>
  </si>
  <si>
    <t>polgarmestermonyorod@gmail.com</t>
  </si>
  <si>
    <t>7932, Mozsgó Batthyány utca 15.</t>
  </si>
  <si>
    <t>mozsgopolgarmester@gmail.com</t>
  </si>
  <si>
    <t>7756, Nagybudmér Petőfi Sándor utca 17</t>
  </si>
  <si>
    <t>Tetz János</t>
  </si>
  <si>
    <t>stekac71@gmail.com</t>
  </si>
  <si>
    <t xml:space="preserve">69/373-121, </t>
  </si>
  <si>
    <t>7964, Nagycsány Fő  3</t>
  </si>
  <si>
    <t>szigetit1998@gmail.com</t>
  </si>
  <si>
    <t>7985, Nagydobsza Fő  utca 60</t>
  </si>
  <si>
    <t>7343, Nagyhajmás Fő utca 35</t>
  </si>
  <si>
    <t xml:space="preserve">06/72/451801, </t>
  </si>
  <si>
    <t>7822, Nagyharsány Kossuth L. utca 54</t>
  </si>
  <si>
    <t>Kollár Csaba</t>
  </si>
  <si>
    <t>kollcsabi@gmail.com</t>
  </si>
  <si>
    <t>7741, Nagykozár Kossuth utca 32</t>
  </si>
  <si>
    <t>7784, Nagynyárád Kossuth L.  utca 46</t>
  </si>
  <si>
    <t>Kerekes Norbert</t>
  </si>
  <si>
    <t>7731, Nagypall Szabadság  utca 26</t>
  </si>
  <si>
    <t xml:space="preserve">06/72/466752, </t>
  </si>
  <si>
    <t>7912, Nagypeterd Kossuth L.  utca 93/a</t>
  </si>
  <si>
    <t>7800, Nagytótfalu Kossuth utca 45</t>
  </si>
  <si>
    <t xml:space="preserve">06-72-716-122, </t>
  </si>
  <si>
    <t>7912, Nagyváty Kossuth L.  utca 41</t>
  </si>
  <si>
    <t>Tömösközi Sándor</t>
  </si>
  <si>
    <t>tomoskozisandor70@gmail.com</t>
  </si>
  <si>
    <t>7981, Nemeske Fő utca 3</t>
  </si>
  <si>
    <t>Módensziederné Berta Szilvia</t>
  </si>
  <si>
    <t>nemeske.polgarmester@gmail.com</t>
  </si>
  <si>
    <t>7912, Nyugotszenterzsébet Szabadság  utca 33</t>
  </si>
  <si>
    <t>7695, Óbánya Fő utca 71</t>
  </si>
  <si>
    <t>van Groeningen Irén</t>
  </si>
  <si>
    <t>onkormanyzat@obanya.hu, obanya@enternet.hu</t>
  </si>
  <si>
    <t>7814, Ócsárd Kossuth   utca 25</t>
  </si>
  <si>
    <t>06/72/572-005,</t>
  </si>
  <si>
    <t>7696, Ófalu Kossuth Lajos utca 3</t>
  </si>
  <si>
    <t>ofalu@t-online.hu, ovofalu@gmail.com</t>
  </si>
  <si>
    <t>7957, Okorág Rákóczi utca 71.</t>
  </si>
  <si>
    <t>7681, Okorvölgy Jókai utca 36</t>
  </si>
  <si>
    <t>7745, Olasz Kossuth Lajos utca 54.</t>
  </si>
  <si>
    <t>polgarmester@olasz.hu</t>
  </si>
  <si>
    <t>7824, Old Kossuth Lajos utca 28</t>
  </si>
  <si>
    <t>7677, Orfű Széchenyi tér 1</t>
  </si>
  <si>
    <t>polgarmester@orfu.hu, zita.kajdy@gmail.com</t>
  </si>
  <si>
    <t>7370, Oroszló Petőfi utca 29 utca 29</t>
  </si>
  <si>
    <t>7836, Ózdfalu Petőfi  utca 14</t>
  </si>
  <si>
    <t>Nyaka Gyula</t>
  </si>
  <si>
    <t>, 0673493070</t>
  </si>
  <si>
    <t>7370, Palé Árpád utca 25.</t>
  </si>
  <si>
    <t>paleonkormanyzat@gmail.com</t>
  </si>
  <si>
    <t>7771, Palkonya Fő  utca 40</t>
  </si>
  <si>
    <t>Tompos Dénes</t>
  </si>
  <si>
    <t>de.tompos@gmail.com</t>
  </si>
  <si>
    <t>7727, Palotabozsok Kossuth L. utca 73</t>
  </si>
  <si>
    <t>7838, Páprád Arany János utca 49</t>
  </si>
  <si>
    <t>Vörös Kálmán</t>
  </si>
  <si>
    <t>voroskalman01@gmail.com</t>
  </si>
  <si>
    <t>7923, Patapoklosi Rákóczi  50</t>
  </si>
  <si>
    <t>patapoklosi.onk@gmail.com</t>
  </si>
  <si>
    <t>7621, Pécs Széchenyi  tér 1</t>
  </si>
  <si>
    <t>Péterffy Attila</t>
  </si>
  <si>
    <t>polgarmester@ph.pecs.hu</t>
  </si>
  <si>
    <t>7951, Pécsbagota Kossuth Lajos utca 25.</t>
  </si>
  <si>
    <t>7766, Pécsdevecser Fő  utca 27</t>
  </si>
  <si>
    <t>7762, Pécsudvard Felszabadulás  útja 47</t>
  </si>
  <si>
    <t>7720, Pécsvárad Szentháromság  tér 3</t>
  </si>
  <si>
    <t>7831, Pellérd Fő tér 4.</t>
  </si>
  <si>
    <t>polgarmester@pellerd.hu</t>
  </si>
  <si>
    <t>7664, Pereked Fő  utca 28.</t>
  </si>
  <si>
    <t>7766, Peterd Fő  utca 66</t>
  </si>
  <si>
    <t>Koskáné Barka Ibolya</t>
  </si>
  <si>
    <t>7972, Pettend Kossuth L. utca 11</t>
  </si>
  <si>
    <t>7838, Piskó Kossuth L.  utca 32.</t>
  </si>
  <si>
    <t xml:space="preserve"> 06/73/485141</t>
  </si>
  <si>
    <t>7756, Pócsa Petőfi utca 58</t>
  </si>
  <si>
    <t xml:space="preserve">69/373-696, </t>
  </si>
  <si>
    <t>7666, Pogány Széchenyi  utca 12</t>
  </si>
  <si>
    <t>polgarmester@pogany.hu</t>
  </si>
  <si>
    <t>7817, Rádfalva Petőfi  utca 21</t>
  </si>
  <si>
    <t xml:space="preserve">06/72/379013 </t>
  </si>
  <si>
    <t>7833, Regenye Fő  utca 51</t>
  </si>
  <si>
    <t>7743, Romonya Béke utca 51.</t>
  </si>
  <si>
    <t>Miklós Dezső László</t>
  </si>
  <si>
    <t>miklos.dedi@freemail.hu</t>
  </si>
  <si>
    <t>7914, Rózsafa Kossuth L.  utca 44</t>
  </si>
  <si>
    <t>Németh Norbert</t>
  </si>
  <si>
    <t>rozsafapolgarmester@gmail.com</t>
  </si>
  <si>
    <t>7841, Sámod Rózsa Ferenc utca 17</t>
  </si>
  <si>
    <t>bonisimre@citromail.hu</t>
  </si>
  <si>
    <t>7781, Sárok Kossuth Lajos utca 57.</t>
  </si>
  <si>
    <t>Fischer-Kondricz Zsuzsanna</t>
  </si>
  <si>
    <t>kondricz88@freemail.hu</t>
  </si>
  <si>
    <t>7370, Sásd Dózsa György utca 32.</t>
  </si>
  <si>
    <t>Dr. Jusztinger János</t>
  </si>
  <si>
    <t>06/72/576520,</t>
  </si>
  <si>
    <t>7785, Sátorhely Várudvar  utca 13</t>
  </si>
  <si>
    <t>7960, Sellye Dózsa György utca 1.</t>
  </si>
  <si>
    <t>7800, Siklós Kossuth  tér 1.</t>
  </si>
  <si>
    <t>Riegl Gábor</t>
  </si>
  <si>
    <t>7814, Siklósbodony Rákóczi  utca 22</t>
  </si>
  <si>
    <t>barta.robert.laszlo@gmail.com</t>
  </si>
  <si>
    <t>7823, Siklósnagyfalu Kossuth utca 8/A</t>
  </si>
  <si>
    <t>7728, Somberek Kossuth Lajos utca 111.</t>
  </si>
  <si>
    <t>7922, Somogyapáti Fő  82</t>
  </si>
  <si>
    <t>sompolgm@freemail.hu</t>
  </si>
  <si>
    <t>7925, Somogyhárságy Rákóczi utca 2.</t>
  </si>
  <si>
    <t>somogyharsagy7925@gmail.com</t>
  </si>
  <si>
    <t>7921, Somogyhatvan Kossuth  utca 46</t>
  </si>
  <si>
    <t>7924, Somogyviszló Kossuth   32</t>
  </si>
  <si>
    <t>7960, Sósvertike Petőfi utca 42.</t>
  </si>
  <si>
    <t>7956, Sumony Petőfi  utca 19</t>
  </si>
  <si>
    <t>7951, Szabadszentkirály Petőfi Sándor utca 90.</t>
  </si>
  <si>
    <t>7383, Szágy Kossuth L.  utca 17</t>
  </si>
  <si>
    <t>06/72/554019</t>
  </si>
  <si>
    <t>7753, Szajk Kossuth Lajos utca 99</t>
  </si>
  <si>
    <t>polgarmester@szajk.hu</t>
  </si>
  <si>
    <t xml:space="preserve">69/361-101, </t>
  </si>
  <si>
    <t>7811, Szalánta Hunyadi  utca 63</t>
  </si>
  <si>
    <t>Dr. Hitre Gabriella</t>
  </si>
  <si>
    <t>polgarmester@szalanta.hu</t>
  </si>
  <si>
    <t>0672524900, , 0672524008</t>
  </si>
  <si>
    <t>7334, Szalatnak Béke  utca 3-5</t>
  </si>
  <si>
    <t>Gulácsi Erika</t>
  </si>
  <si>
    <t>erika.gulacsi@yahoo.com</t>
  </si>
  <si>
    <t>72420750</t>
  </si>
  <si>
    <t>7843, Szaporca Kossuth utca 5.</t>
  </si>
  <si>
    <t>pal.csaba66@gmail.com</t>
  </si>
  <si>
    <t>7188, Szárász Petőfi utca 20</t>
  </si>
  <si>
    <t>7349, Szászvár Május 1.  tér 1.</t>
  </si>
  <si>
    <t>Vidák Krisztina</t>
  </si>
  <si>
    <t>7813, Szava Kossuth L.  utca 41</t>
  </si>
  <si>
    <t>7725, Szebény Hősök  tere 1.</t>
  </si>
  <si>
    <t>szebenyinfo@gmail.com</t>
  </si>
  <si>
    <t>7751, Szederkény Kossuth utca 1.</t>
  </si>
  <si>
    <t>Maml Balázs</t>
  </si>
  <si>
    <t>7737, Székelyszabar Árpád utca 53.</t>
  </si>
  <si>
    <t>Kemény Balázs</t>
  </si>
  <si>
    <t>kembal@freemail.hu</t>
  </si>
  <si>
    <t xml:space="preserve">06/69/386103, </t>
  </si>
  <si>
    <t>7661, Szellő Fő  utca 7.</t>
  </si>
  <si>
    <t>7763, Szemely Iskola  utca 8</t>
  </si>
  <si>
    <t>kumli.jozsef@gmail.com</t>
  </si>
  <si>
    <t>7913, Szentdénes Petőfi  utca 64</t>
  </si>
  <si>
    <t>7915, Szentegát Almás utca 90/1</t>
  </si>
  <si>
    <t>Czifra Lászlóné</t>
  </si>
  <si>
    <t>7681, Szentkatalin Fő  47</t>
  </si>
  <si>
    <t>7936, Szentlászló Rákóczi  utca 27.</t>
  </si>
  <si>
    <t>Pasztorek Zoltán</t>
  </si>
  <si>
    <t>7940, Szentlőrinc Templom tér 8</t>
  </si>
  <si>
    <t>pasztorek87@gmail.com</t>
  </si>
  <si>
    <t>7900, Szigetvár Zrínyi  tér 1</t>
  </si>
  <si>
    <t xml:space="preserve">06/73/514304, </t>
  </si>
  <si>
    <t>7664, Szilágy Pécsváradi utca 2</t>
  </si>
  <si>
    <t>polgarmesterszilagy@gmail.com</t>
  </si>
  <si>
    <t>72/478-101</t>
  </si>
  <si>
    <t>7811, Szilvás Attila utca 35</t>
  </si>
  <si>
    <t>7833, Szőke Fő  utca 7</t>
  </si>
  <si>
    <t>7763, Szőkéd Széchenyi  utca 58</t>
  </si>
  <si>
    <t>7976, Szörény Dózsa György  utca 10.</t>
  </si>
  <si>
    <t>borosistvan@vipmail.hu</t>
  </si>
  <si>
    <t>0673342013</t>
  </si>
  <si>
    <t>7932, Szulimán Zrínyi tér 27.</t>
  </si>
  <si>
    <t>Bóta András</t>
  </si>
  <si>
    <t>puffy724@citromail.hu</t>
  </si>
  <si>
    <t>7735, Szűr Kossuth Lajos utca 15.</t>
  </si>
  <si>
    <t>kroppk@freemail.hu</t>
  </si>
  <si>
    <t xml:space="preserve">06/69/348504, </t>
  </si>
  <si>
    <t>7362, Tarrós Ady E.  utca 16</t>
  </si>
  <si>
    <t xml:space="preserve">06/72/753101, </t>
  </si>
  <si>
    <t>7381, Tékes Petőfi u utca 55</t>
  </si>
  <si>
    <t>7973, Teklafalu Fő   23.</t>
  </si>
  <si>
    <t>0673542000</t>
  </si>
  <si>
    <t>7834, Tengeri Kossuth  utca 13</t>
  </si>
  <si>
    <t>72/211-630</t>
  </si>
  <si>
    <t>7843, Tésenfa Kossuth utca 71.</t>
  </si>
  <si>
    <t>Bokor Géza</t>
  </si>
  <si>
    <t>bokor.geza72@gmail.com</t>
  </si>
  <si>
    <t>7834, Téseny Rákóczi utca 97</t>
  </si>
  <si>
    <t>7348, Tófű Kossuth Lajos  18</t>
  </si>
  <si>
    <t>Walke Zsoltné</t>
  </si>
  <si>
    <t>walkezsolt@gmail.com</t>
  </si>
  <si>
    <t>7383, Tormás Ács József  utca 5</t>
  </si>
  <si>
    <t>Bagány József</t>
  </si>
  <si>
    <t>06/72/454025,</t>
  </si>
  <si>
    <t>7981, Tótszentgyörgy Fő utca 55</t>
  </si>
  <si>
    <t xml:space="preserve">06/73/548009, </t>
  </si>
  <si>
    <t>7755, Töttös Hunyadi utca 6</t>
  </si>
  <si>
    <t>engert.janos@gmail.com</t>
  </si>
  <si>
    <t xml:space="preserve">69/376-101, </t>
  </si>
  <si>
    <t>7811, Túrony Kossuth L. utca 8</t>
  </si>
  <si>
    <t>, 0672424879</t>
  </si>
  <si>
    <t>7718, Udvar Fő utca 87.</t>
  </si>
  <si>
    <t>frischmannjozsef2014@gmail.com</t>
  </si>
  <si>
    <t>7766, Újpetre Kossuth L. utca 113</t>
  </si>
  <si>
    <t>Kraft Ferenc</t>
  </si>
  <si>
    <t>7838, Vajszló Széchenyi  utca 13.</t>
  </si>
  <si>
    <t>horvath@vajszlo.hu</t>
  </si>
  <si>
    <t>, 06/73/485141</t>
  </si>
  <si>
    <t>7973, Várad Fő  utca 3.</t>
  </si>
  <si>
    <t>Kiss Ildikó</t>
  </si>
  <si>
    <t>varadonkormanyzat@citromail.hu</t>
  </si>
  <si>
    <t>0673342205</t>
  </si>
  <si>
    <t>7370, Varga Fő utca 32.</t>
  </si>
  <si>
    <t>lembachanita@gmail.com</t>
  </si>
  <si>
    <t>7926, Vásárosbéc Kossuth L. utca 16.</t>
  </si>
  <si>
    <t>popazotya@gmail.com</t>
  </si>
  <si>
    <t>7362, Vásárosdombó Szabadság  tér 17</t>
  </si>
  <si>
    <t>, 06/72/453101</t>
  </si>
  <si>
    <t>7370, Vázsnok Római utca 14.</t>
  </si>
  <si>
    <t>onkormanyzatvazsnok@citromail.hu</t>
  </si>
  <si>
    <t>7838, Vejti Petőfi  utca 41 A</t>
  </si>
  <si>
    <t>hadfiandi@freemail.hu</t>
  </si>
  <si>
    <t>06/73/486178</t>
  </si>
  <si>
    <t>7333, Vékény Fő  utca 51.</t>
  </si>
  <si>
    <t xml:space="preserve">06/72/420930 </t>
  </si>
  <si>
    <t>7951, Velény Fő  utca 62.</t>
  </si>
  <si>
    <t>7726, Véménd Tavasz  utca 1</t>
  </si>
  <si>
    <t>Szalonna Zoltán</t>
  </si>
  <si>
    <t>7752, Versend Templom tér 1</t>
  </si>
  <si>
    <t>Simon Gábor</t>
  </si>
  <si>
    <t>7773, Villány Fő  tér 1</t>
  </si>
  <si>
    <t>Mayer István</t>
  </si>
  <si>
    <t>polgarmester@villany.hu</t>
  </si>
  <si>
    <t>7772, Villánykövesd Kossuth Lajos utca 2</t>
  </si>
  <si>
    <t>7768, Vokány Kossuth  utca 104</t>
  </si>
  <si>
    <t>7976, Zádor Béke  tér 3.</t>
  </si>
  <si>
    <t>Micsák Tibor</t>
  </si>
  <si>
    <t>zadoronkormanyzat@citromail.hu</t>
  </si>
  <si>
    <t>0673342014</t>
  </si>
  <si>
    <t>7839, Zaláta Rákóczi  utca 33</t>
  </si>
  <si>
    <t xml:space="preserve">06/73/497038, </t>
  </si>
  <si>
    <t>7720, Zengővárkony Ady Endre  utca 2.</t>
  </si>
  <si>
    <t>Fülöp Csaba</t>
  </si>
  <si>
    <t>7671, Zók Arany János  utca 13.</t>
  </si>
  <si>
    <t>Sánta Jánosné</t>
  </si>
  <si>
    <t>jegyző</t>
  </si>
  <si>
    <t>közös önkormányzati hivatal jegyzője</t>
  </si>
  <si>
    <t>Dr.Tihanyi Keve Zoltán</t>
  </si>
  <si>
    <t>korjegyzo@orfu.hu</t>
  </si>
  <si>
    <t>72/598-110</t>
  </si>
  <si>
    <t>7834 Baksa, Petőfi utca 5.</t>
  </si>
  <si>
    <t>0672 211630</t>
  </si>
  <si>
    <t>7362 Vásárosdombó Szabadság tér 17.</t>
  </si>
  <si>
    <t>dr. Múth Ágnes</t>
  </si>
  <si>
    <t>, 0672/453101</t>
  </si>
  <si>
    <t>7936 Szentlászló, Rákóczi utca 27.</t>
  </si>
  <si>
    <t>dr. Zsömböli Edit</t>
  </si>
  <si>
    <t>Dr. Szilas Tamás</t>
  </si>
  <si>
    <t>7823 Siklósnagyfalu, Kossuth u. 8/a.</t>
  </si>
  <si>
    <t>dr. Tamás Gábor tartós távollétében Ottó Krisztián</t>
  </si>
  <si>
    <t>ottok@t-email.hu</t>
  </si>
  <si>
    <t>72/701825</t>
  </si>
  <si>
    <t>Dr. Fenyvesi János</t>
  </si>
  <si>
    <t>72/465-141</t>
  </si>
  <si>
    <t xml:space="preserve">Dávor Lászlóné </t>
  </si>
  <si>
    <t>Kisasszondiné Kavalecz Anita</t>
  </si>
  <si>
    <t>kavalecz.anita.kjp@gmail.com</t>
  </si>
  <si>
    <t>72/529-032</t>
  </si>
  <si>
    <t>dr. Lévai Bálint</t>
  </si>
  <si>
    <t>7317 Diósviszló, Petőfi S. 106.</t>
  </si>
  <si>
    <t>igazgatas@diosviszlo.hu; 
jegyzo@diosviszlo.hu</t>
  </si>
  <si>
    <t>06/72/379-061</t>
  </si>
  <si>
    <t>7391. Mindszentgodisa, Kossuth u. 70.</t>
  </si>
  <si>
    <t>7712 Dunaszekcső, Kossuth u. 35.</t>
  </si>
  <si>
    <t>dr. Benedek Zoltán</t>
  </si>
  <si>
    <t>7912 Nagypeterd Kossuth u. 93/a.</t>
  </si>
  <si>
    <t>hivatal@szederkeny.hu</t>
  </si>
  <si>
    <t>, 06/69/354154</t>
  </si>
  <si>
    <t>Dr. Korossy Ildikó</t>
  </si>
  <si>
    <t>7742 Bogád, Virág u. 10.</t>
  </si>
  <si>
    <t>06/72/473390</t>
  </si>
  <si>
    <t>73/492004, 73/492142</t>
  </si>
  <si>
    <t>Zimmermann-né dr. Kovács Anikó</t>
  </si>
  <si>
    <t>Magyarhertelendi Közös Önkormányzati Hivatal</t>
  </si>
  <si>
    <t>7394 Magyarhertelend, Kossuth L. u. 46.</t>
  </si>
  <si>
    <t>dr. Mátéka Gyöngyi</t>
  </si>
  <si>
    <t>koh@magyarhertelend.hu</t>
  </si>
  <si>
    <t>06/73/580900</t>
  </si>
  <si>
    <t>hivatal@boly.hu</t>
  </si>
  <si>
    <t>7811 Szalánta Hunyadi u. 63.</t>
  </si>
  <si>
    <t>06/72/524900</t>
  </si>
  <si>
    <t>Király Zoltánné dr.</t>
  </si>
  <si>
    <t>kozoshivatal@kozoshivatal.hu</t>
  </si>
  <si>
    <t>0673542020, 0673342003</t>
  </si>
  <si>
    <t>7847 Kovácshida Fő utca 13.</t>
  </si>
  <si>
    <t>06/72/580500</t>
  </si>
  <si>
    <t>72-568-000</t>
  </si>
  <si>
    <t>titkarsag@szentlorinc.hu</t>
  </si>
  <si>
    <t>0673570001</t>
  </si>
  <si>
    <t>7761 Kozármisleny, Pécsi utca 124.</t>
  </si>
  <si>
    <t>Dr. Halmos Barbara Kitti</t>
  </si>
  <si>
    <t>06/72/570910</t>
  </si>
  <si>
    <t>7735 Himesháza, Kossuth Lajos utca 82.</t>
  </si>
  <si>
    <t>jegyzo@himeshaza.hu</t>
  </si>
  <si>
    <t>06/69/547030</t>
  </si>
  <si>
    <t>dr. Matesz Tímea</t>
  </si>
  <si>
    <t>06/69/351102</t>
  </si>
  <si>
    <t>Dr. Kajdon Béla</t>
  </si>
  <si>
    <t>titkarsag@sasd.hu</t>
  </si>
  <si>
    <t>7953 Királyegyháza, Petőfi utca 66.</t>
  </si>
  <si>
    <t>dr. Nagy Andrea</t>
  </si>
  <si>
    <t>06/73/472242, 06/73/340002, 06/73/340042</t>
  </si>
  <si>
    <t>Regenyei Közös Önkormányzati Hivatal</t>
  </si>
  <si>
    <t>7833 Görcsöny, Rákóczi u. 1</t>
  </si>
  <si>
    <t>szauer@gorcsony.hu</t>
  </si>
  <si>
    <t>Dr.Majorné dr.Szabó Zsuzsanna</t>
  </si>
  <si>
    <t xml:space="preserve">69/338-121, </t>
  </si>
  <si>
    <t>dr. Kislaki-Frank Brigitta</t>
  </si>
  <si>
    <t>72/461065</t>
  </si>
  <si>
    <t>Harkányi Polgármesteri Hivatal</t>
  </si>
  <si>
    <t>7815 Harkány, Petőfi Sándor utca 2-4.</t>
  </si>
  <si>
    <t>06/72/480202</t>
  </si>
  <si>
    <t>Hidasi Polgármesteri Hivatal</t>
  </si>
  <si>
    <t>dr. Tóth Attila</t>
  </si>
  <si>
    <t>dr.tothattila67@gmail.com</t>
  </si>
  <si>
    <t>06/72/457101</t>
  </si>
  <si>
    <t>Dr. Kiss Mónika</t>
  </si>
  <si>
    <t>06/73/485141</t>
  </si>
  <si>
    <t>Czeiner Erika</t>
  </si>
  <si>
    <t>Hosszúhetényi Polgármesteri Hivatal</t>
  </si>
  <si>
    <t xml:space="preserve">06/72/490814
</t>
  </si>
  <si>
    <t>7766. Újpetre, Kossuth u.113.</t>
  </si>
  <si>
    <t>hivatal@ujpetre.hu</t>
  </si>
  <si>
    <t>72/377-001, 72/377-717</t>
  </si>
  <si>
    <t>Jegyző</t>
  </si>
  <si>
    <t>7773 Villány, Fő tér 1</t>
  </si>
  <si>
    <t>+3672592930</t>
  </si>
  <si>
    <t>7985 Nagydobsza Fő u. 85.</t>
  </si>
  <si>
    <t>06/73/548001, 06/73/548009</t>
  </si>
  <si>
    <t>06/72/584000</t>
  </si>
  <si>
    <t>7741 Nagykozár, Kossuth u. 32.</t>
  </si>
  <si>
    <t>Dr. Jávorcsik Béla</t>
  </si>
  <si>
    <t>titkarsag@siklos.hu</t>
  </si>
  <si>
    <t>7695 Mecseknádasd, Felszabadulás utca 2/1.</t>
  </si>
  <si>
    <t>jegyzo@mecseknadasd.hu</t>
  </si>
  <si>
    <t>Mohácsi Polgármesteri Hivatal</t>
  </si>
  <si>
    <t>7700 Mohács Széchenyi tér 1.</t>
  </si>
  <si>
    <t>69/505-521</t>
  </si>
  <si>
    <t>Pécs Megyei Jogú Város Polgármesteri Hivatal</t>
  </si>
  <si>
    <t>Dr. Lovász István</t>
  </si>
  <si>
    <t>jegyzo@ph.pecs.hu</t>
  </si>
  <si>
    <t>06/72/533-800</t>
  </si>
  <si>
    <t>7349 Szászvár, Május 1 tér 1.</t>
  </si>
  <si>
    <t>szaszjegyzo@bonet.hu</t>
  </si>
  <si>
    <t>0672589000</t>
  </si>
  <si>
    <t>Szigetvári Polgármesteri Hivatal</t>
  </si>
  <si>
    <t>7900 Szigetvár, Alapi Gáspár utca 6/1.</t>
  </si>
  <si>
    <t>Csokline.Valler.Maria@szigetvar.hu  jegyzo@szigetvar.hu</t>
  </si>
  <si>
    <t>Hivatal megnevezése</t>
  </si>
  <si>
    <t>Polgármester postacíme</t>
  </si>
  <si>
    <t>Hivatal postacíme</t>
  </si>
  <si>
    <t>Hivatal típusa</t>
  </si>
  <si>
    <t>Közös önkormányzati hivatal székhelye</t>
  </si>
  <si>
    <t>Közös hivatal tagjainak száma</t>
  </si>
  <si>
    <t>Önkormányzati honlap</t>
  </si>
  <si>
    <t>Polgármester telefonszáma</t>
  </si>
  <si>
    <t>Polgármester e-mail címe</t>
  </si>
  <si>
    <t>Jegyző telefonszáma</t>
  </si>
  <si>
    <t>Jegyző e-mail címe</t>
  </si>
  <si>
    <t>Jegyzői tisztség</t>
  </si>
  <si>
    <t>KSH azonosító</t>
  </si>
  <si>
    <t>Az önkormányzat a hivatali struktúra szerint</t>
  </si>
  <si>
    <t>0672/453101</t>
  </si>
  <si>
    <t>Vér József Ottó</t>
  </si>
  <si>
    <t>Döme Szilárd</t>
  </si>
  <si>
    <t>Borsos Viktor Tibor</t>
  </si>
  <si>
    <t>Fleckistánné Csöme Edit</t>
  </si>
  <si>
    <t>Kobra Ottó</t>
  </si>
  <si>
    <t>Hegedüs Zsolt József</t>
  </si>
  <si>
    <t>Vig Imre Béla</t>
  </si>
  <si>
    <t>Bite Gyula</t>
  </si>
  <si>
    <t>Küzdő-Ábrahám Edit</t>
  </si>
  <si>
    <t>Bogyayné Gál Tünde</t>
  </si>
  <si>
    <t>Ritzl Róbert</t>
  </si>
  <si>
    <t>Haszillóné Lovas Beatrix</t>
  </si>
  <si>
    <t>Romoda Sándor</t>
  </si>
  <si>
    <t>főállású</t>
  </si>
  <si>
    <t>társadalmi</t>
  </si>
  <si>
    <t>Keserűné Nagy Margit</t>
  </si>
  <si>
    <t>Alpár György Zoltán</t>
  </si>
  <si>
    <t>Dr. Ács Imre</t>
  </si>
  <si>
    <t>Endrődi Tibor</t>
  </si>
  <si>
    <t>Tisztség betöltésének módja</t>
  </si>
  <si>
    <t>Csongrád-Csanád</t>
  </si>
  <si>
    <t>Megyei közgyűlés elnöke</t>
  </si>
  <si>
    <t>Postacím</t>
  </si>
  <si>
    <t>Telefon</t>
  </si>
  <si>
    <t>7621 Pécs, Széchenyi tér 9.</t>
  </si>
  <si>
    <t>7621, Pécs, Széchenyi tér 9.</t>
  </si>
  <si>
    <t>6000 Kecskemét, Deák Ferenc tér 3.</t>
  </si>
  <si>
    <t>Rideg László</t>
  </si>
  <si>
    <t>6000 Kecskemét, Deák tér 3.</t>
  </si>
  <si>
    <t>5600 Békéscsaba, Árpád sor 18.</t>
  </si>
  <si>
    <t>Zalai Mihály</t>
  </si>
  <si>
    <t>66/441-141</t>
  </si>
  <si>
    <t>3525 Miskolc, Városház tér 1.</t>
  </si>
  <si>
    <t>fojegyzo@hivatal.baz.hu</t>
  </si>
  <si>
    <t>6722 Szeged, Tisza Lajos krt. 2-4.</t>
  </si>
  <si>
    <t>elnok@csongrad-megye.hu</t>
  </si>
  <si>
    <t>Vadász Csaba</t>
  </si>
  <si>
    <t>fojegyzo@csongrad-megye.hu</t>
  </si>
  <si>
    <t>8000, Székesfehérvár, Szent István tér 9.</t>
  </si>
  <si>
    <t>molnar.krisztian@fejer.hu</t>
  </si>
  <si>
    <t xml:space="preserve">dr.kovacs.zoltan@fejer.hu </t>
  </si>
  <si>
    <t>9021 Győr, Városház tér 3.</t>
  </si>
  <si>
    <t>4024.Debrecen, Piac u. 54</t>
  </si>
  <si>
    <t>elnok@hbmo.hu</t>
  </si>
  <si>
    <t>Dr. Dobi Csaba</t>
  </si>
  <si>
    <t>4024 Debrecen, Piac u. 54.</t>
  </si>
  <si>
    <t xml:space="preserve">52/507-524
20/914-7197
</t>
  </si>
  <si>
    <t>jegyzo@hbmo.hu</t>
  </si>
  <si>
    <t xml:space="preserve">3300 Eger, Kossuth Lajos utca 9. </t>
  </si>
  <si>
    <t>Dr. Barta Viktor</t>
  </si>
  <si>
    <t>barta.viktor@hevesmegye.hu</t>
  </si>
  <si>
    <t>Jász-Nagykunk-Szolnok</t>
  </si>
  <si>
    <t>5000 Szolnok, Kossuth Lajos út 2.</t>
  </si>
  <si>
    <t>elnok@jnszm.hu</t>
  </si>
  <si>
    <t>Rentzné Dr. Bezdán Edit</t>
  </si>
  <si>
    <t>fojegyzo@jnszm.hu</t>
  </si>
  <si>
    <t>2800 Tatabánya, Fő tér 4.</t>
  </si>
  <si>
    <t>Popovics György</t>
  </si>
  <si>
    <t>Dr. Veres zoltán</t>
  </si>
  <si>
    <t>3100 Salgótarján, Rákóczi út 36.</t>
  </si>
  <si>
    <t>Skuczi Nándor</t>
  </si>
  <si>
    <t>32/620-150</t>
  </si>
  <si>
    <t>elnokikabinet@nograd.hu</t>
  </si>
  <si>
    <t>32/620-126</t>
  </si>
  <si>
    <t>fojegyzo@nograd.hu</t>
  </si>
  <si>
    <t>233-6801</t>
  </si>
  <si>
    <t>elnok@pestmegye.hu</t>
  </si>
  <si>
    <t>dr. Szép Tibor</t>
  </si>
  <si>
    <t>233-6810</t>
  </si>
  <si>
    <t>fojegyzo@pestmegye.hu</t>
  </si>
  <si>
    <t>7401 Kaposvár, Pf.: 122.
7400 Kaposvár, Fő utca 10.</t>
  </si>
  <si>
    <t>Biró Norbert</t>
  </si>
  <si>
    <t>82/898-246</t>
  </si>
  <si>
    <t>hivatal@som-onkorm.hu</t>
  </si>
  <si>
    <t>Dr. Sárhegyi Judit</t>
  </si>
  <si>
    <t>jegyzo@som-onkorm.hu</t>
  </si>
  <si>
    <t>4400 Nyíregyháza Hősök tere 5.</t>
  </si>
  <si>
    <t>Seszták Oszkár</t>
  </si>
  <si>
    <t xml:space="preserve">06/42-599-501 </t>
  </si>
  <si>
    <t>elnok@szszbmo.hu</t>
  </si>
  <si>
    <t>Dr. Papp Csaba</t>
  </si>
  <si>
    <t>4400 nyíregyháza Hősök tere 5.</t>
  </si>
  <si>
    <t>06/42-599-510</t>
  </si>
  <si>
    <t>jegyzo@szszbmo.hu</t>
  </si>
  <si>
    <t>7100 Szekszárd, Szent István tér 11-13.</t>
  </si>
  <si>
    <t>Fehérvári Tamás</t>
  </si>
  <si>
    <t>elnok@tolnamegye.hu</t>
  </si>
  <si>
    <t>fojegyzo@tolnamegye.hu</t>
  </si>
  <si>
    <t>9700 Szombathely, Berzsenyi tér 1.</t>
  </si>
  <si>
    <t>Majthényi László</t>
  </si>
  <si>
    <t>Dr. Balázsy Péter</t>
  </si>
  <si>
    <t>8200 Veszprém, Megyeház tér 1.</t>
  </si>
  <si>
    <t>Polgárdy Imre</t>
  </si>
  <si>
    <t>Dr. Imre László</t>
  </si>
  <si>
    <t>8900 Zalaegerszeg, Kosztolányi D. u. 10.</t>
  </si>
  <si>
    <t>Dr. Pál Attila</t>
  </si>
  <si>
    <t>dr. Mester László</t>
  </si>
  <si>
    <t>fojegyzo@zalamegye.hu</t>
  </si>
  <si>
    <t>v.borsos@gmail.com</t>
  </si>
  <si>
    <t xml:space="preserve">
1052 Budapest Városház utca 7.</t>
  </si>
  <si>
    <t>1052 Budapest Városház utca 7.</t>
  </si>
  <si>
    <t>Dr. Őri László Szabolcs</t>
  </si>
  <si>
    <t xml:space="preserve">72/500-401 </t>
  </si>
  <si>
    <t>76/513-810</t>
  </si>
  <si>
    <t>Bánné dr. Gál Boglárka</t>
  </si>
  <si>
    <t xml:space="preserve">46/517-713 </t>
  </si>
  <si>
    <t>zalai.mihaly@bekesmegye.hu</t>
  </si>
  <si>
    <t>jegyzo@hivatal.baz.hu</t>
  </si>
  <si>
    <t>Gémes László</t>
  </si>
  <si>
    <t>62/886-830</t>
  </si>
  <si>
    <t>dr. Molnár Krisztián</t>
  </si>
  <si>
    <t xml:space="preserve">22/312-144, 
</t>
  </si>
  <si>
    <t>96/522-204</t>
  </si>
  <si>
    <t>elnoki.titkarsag@gymsmo.hu</t>
  </si>
  <si>
    <t>Pajna Zoltán Árpád</t>
  </si>
  <si>
    <t xml:space="preserve">06/52-507-524 </t>
  </si>
  <si>
    <t>dr. Juhász Attila Simon</t>
  </si>
  <si>
    <t>36/521-300</t>
  </si>
  <si>
    <t>juhasz.attila@hevesmegye.hu</t>
  </si>
  <si>
    <t>Hubai Imre</t>
  </si>
  <si>
    <t>06-56/795-784</t>
  </si>
  <si>
    <t>34/517-101</t>
  </si>
  <si>
    <t>elnoki@kemoh.hu</t>
  </si>
  <si>
    <t xml:space="preserve">74/505-600 </t>
  </si>
  <si>
    <t xml:space="preserve">94/515-700 </t>
  </si>
  <si>
    <t>88/545-011</t>
  </si>
  <si>
    <t>92/500-703</t>
  </si>
  <si>
    <t>dr. Partos János</t>
  </si>
  <si>
    <t>72/500-425</t>
  </si>
  <si>
    <t>titkarsag@baranya.hu</t>
  </si>
  <si>
    <t>Dr. Temesvári Péter</t>
  </si>
  <si>
    <t>76/513-830</t>
  </si>
  <si>
    <t>jegyzo@bacskiskun.hu</t>
  </si>
  <si>
    <t>66/441-141/108</t>
  </si>
  <si>
    <t>dr.horvath.mihaly@bekesmegye.hu</t>
  </si>
  <si>
    <t>Dr. Horváth Mihály</t>
  </si>
  <si>
    <t>Dr.Lupkovics Beáta</t>
  </si>
  <si>
    <t>46/517-713</t>
  </si>
  <si>
    <t>62/886-840</t>
  </si>
  <si>
    <t>Hajnalné dr. Szecsődi Zsuzsanna aljegyző</t>
  </si>
  <si>
    <t>22/312-144</t>
  </si>
  <si>
    <t>Dr. Szalay Zoltán</t>
  </si>
  <si>
    <t>96/522-222</t>
  </si>
  <si>
    <t>szalay.zoltan@gymsmo.hu</t>
  </si>
  <si>
    <t xml:space="preserve">36/521-300 </t>
  </si>
  <si>
    <t>34/517-122</t>
  </si>
  <si>
    <t>dr. Bagó József</t>
  </si>
  <si>
    <t>fojegyzo@kemoh.hu</t>
  </si>
  <si>
    <t>Dr. Baranyai Eszter</t>
  </si>
  <si>
    <t>74/505-600</t>
  </si>
  <si>
    <t>94/515-700</t>
  </si>
  <si>
    <t>88/545-021</t>
  </si>
  <si>
    <t>jegyzo@vpmegye.hu</t>
  </si>
  <si>
    <t>info@vasmegye.hu</t>
  </si>
  <si>
    <t>92/500-711</t>
  </si>
  <si>
    <t>http://www.szekelyszabar.hu/</t>
  </si>
  <si>
    <t>http://szur.hu/</t>
  </si>
  <si>
    <t>https://homorud.asp.lgov.hu/</t>
  </si>
  <si>
    <t>06/69/331106</t>
  </si>
  <si>
    <t>kisnyarad.asp.lgov.hu</t>
  </si>
  <si>
    <t>http://mindszentgodisa.hu/</t>
  </si>
  <si>
    <t>www.bezedek.hu</t>
  </si>
  <si>
    <t>http://bakonya.hu/</t>
  </si>
  <si>
    <t>http://www.kovacsszenaja.hu/</t>
  </si>
  <si>
    <t>http://www.kovagotottos.hu/</t>
  </si>
  <si>
    <t>www.gorcsonydoboka.hu</t>
  </si>
  <si>
    <t>06/69/383153</t>
  </si>
  <si>
    <t>06/69/505500</t>
  </si>
  <si>
    <t>69/384-181</t>
  </si>
  <si>
    <t>69/377-101</t>
  </si>
  <si>
    <t>69/379-503</t>
  </si>
  <si>
    <t>69/382-111</t>
  </si>
  <si>
    <t>72/564-065</t>
  </si>
  <si>
    <t>69/343-101</t>
  </si>
  <si>
    <t>69/338-121</t>
  </si>
  <si>
    <t>69/338-121, 69/340-011</t>
  </si>
  <si>
    <t>72/533-800</t>
  </si>
  <si>
    <t>http://peterd.hu/</t>
  </si>
  <si>
    <t>72/377-001</t>
  </si>
  <si>
    <t>72/377-060</t>
  </si>
  <si>
    <t>72/696-575</t>
  </si>
  <si>
    <t>72/377-044</t>
  </si>
  <si>
    <t>72/377-718</t>
  </si>
  <si>
    <t>72/473-390</t>
  </si>
  <si>
    <t>73/492-004</t>
  </si>
  <si>
    <t>73/580-900</t>
  </si>
  <si>
    <t xml:space="preserve">73/485-065, </t>
  </si>
  <si>
    <t>69/380-101</t>
  </si>
  <si>
    <t>73/485-141</t>
  </si>
  <si>
    <t xml:space="preserve">72/379-061 </t>
  </si>
  <si>
    <t>69/354-154</t>
  </si>
  <si>
    <t>72/524-902</t>
  </si>
  <si>
    <t>jegyzo@szalanta.hu</t>
  </si>
  <si>
    <t>72/568-000</t>
  </si>
  <si>
    <t>72/461-065</t>
  </si>
  <si>
    <t>72/492-559</t>
  </si>
  <si>
    <t>Nádoriné dr. Rohi Éva</t>
  </si>
  <si>
    <t>Kis Péter Zoltán</t>
  </si>
  <si>
    <t>73/550-006</t>
  </si>
  <si>
    <t>dr. Borsos Kinga tartós távolléte alatt Dr. Ratkovics Ágnes</t>
  </si>
  <si>
    <t>Fáth József László</t>
  </si>
  <si>
    <t>73/354-020</t>
  </si>
  <si>
    <t>73/900-019</t>
  </si>
  <si>
    <t>Szabó Béla György</t>
  </si>
  <si>
    <t>73/550-000</t>
  </si>
  <si>
    <t>Popa Zoltán György</t>
  </si>
  <si>
    <t>73/554-023</t>
  </si>
  <si>
    <t>73/554-041/13-as mellék</t>
  </si>
  <si>
    <t>73/350-143</t>
  </si>
  <si>
    <t xml:space="preserve">73/554-036, </t>
  </si>
  <si>
    <t>06/73/554-041/13-as mellék</t>
  </si>
  <si>
    <t>73/346-005</t>
  </si>
  <si>
    <t>73/342-517</t>
  </si>
  <si>
    <t>Epstein Ferenc</t>
  </si>
  <si>
    <t xml:space="preserve">73/454-057, </t>
  </si>
  <si>
    <t>73/544-002</t>
  </si>
  <si>
    <t xml:space="preserve">73/354-070, </t>
  </si>
  <si>
    <t xml:space="preserve">73/554-033, </t>
  </si>
  <si>
    <t>73/346-008</t>
  </si>
  <si>
    <t>73/342-201</t>
  </si>
  <si>
    <t>73/542-020, 73/342-003</t>
  </si>
  <si>
    <t>73/548-009</t>
  </si>
  <si>
    <t>73/544-046</t>
  </si>
  <si>
    <t>73/348-018</t>
  </si>
  <si>
    <t>73/548-001</t>
  </si>
  <si>
    <t>73/346-022</t>
  </si>
  <si>
    <t>73/346-042</t>
  </si>
  <si>
    <t>73/550-015</t>
  </si>
  <si>
    <t>73/446-008</t>
  </si>
  <si>
    <t>73/510-005</t>
  </si>
  <si>
    <t>73/554-040</t>
  </si>
  <si>
    <t>73/554-001/13-as mellék</t>
  </si>
  <si>
    <t>73/344-050</t>
  </si>
  <si>
    <t>73/554-020</t>
  </si>
  <si>
    <t>http://dravacsepely.hu/</t>
  </si>
  <si>
    <t>https://egyhazaskozar.ekoh.hu</t>
  </si>
  <si>
    <t>http://www.kemes.hu/</t>
  </si>
  <si>
    <t>http://www.kovacshida.hu/</t>
  </si>
  <si>
    <t>http://liget.hu/</t>
  </si>
  <si>
    <t>https://www.pecsvarad.hu/zengoalja/lovaszheteny</t>
  </si>
  <si>
    <t>http://www.manfa.hu/</t>
  </si>
  <si>
    <t>http://pecsudvard.hu/</t>
  </si>
  <si>
    <t>72/580-500</t>
  </si>
  <si>
    <t>69/351-102</t>
  </si>
  <si>
    <t>dr. Écsi Judit tartós távolléte alatt Réger Balázs aljegyző</t>
  </si>
  <si>
    <t>72/521-000</t>
  </si>
  <si>
    <t>72/389-123</t>
  </si>
  <si>
    <t>Sebők Szivia belső helyettes</t>
  </si>
  <si>
    <t>https://kishajmas.asp.lgov.hu/</t>
  </si>
  <si>
    <t xml:space="preserve"> 73/472-079</t>
  </si>
  <si>
    <t>73/472-242, 73/340-002, 73/340-042</t>
  </si>
  <si>
    <t>06/72/454-206</t>
  </si>
  <si>
    <t>kigyo0213@gmail.com</t>
  </si>
  <si>
    <t>jegyzo@kiralyegyhaza.hu</t>
  </si>
  <si>
    <t>72/422-003</t>
  </si>
  <si>
    <t>73/493-022</t>
  </si>
  <si>
    <t>72/424-873</t>
  </si>
  <si>
    <t>06/72/372-215</t>
  </si>
  <si>
    <t>dome.szilard@gmail.com</t>
  </si>
  <si>
    <t xml:space="preserve">7696 Kossuth Lajos u. 50/2, </t>
  </si>
  <si>
    <t>igazgatas@balotaszallas.hu</t>
  </si>
  <si>
    <t>06/77/442098</t>
  </si>
  <si>
    <t>6412 Balotaszállás, Ady Endre u. 26.</t>
  </si>
  <si>
    <t>Dr. Horváth-Fodor Judit</t>
  </si>
  <si>
    <t>zsana@zsana.hu</t>
  </si>
  <si>
    <t>06/77/590055</t>
  </si>
  <si>
    <t>6411 Zsana, Kossuth Lajos u. 3.</t>
  </si>
  <si>
    <t>Visnyei Miklós</t>
  </si>
  <si>
    <t>www.zsana.hu</t>
  </si>
  <si>
    <t>Balotaszállási Közös Önkormányzati Hivatal</t>
  </si>
  <si>
    <t>Balotaszállás</t>
  </si>
  <si>
    <t>Kiskunhalasi járás</t>
  </si>
  <si>
    <t>15158</t>
  </si>
  <si>
    <t>Zsana Önkormányzata</t>
  </si>
  <si>
    <t>Zsana</t>
  </si>
  <si>
    <t>hivatal.vaskut@gmail.com</t>
  </si>
  <si>
    <t>06/79/472088</t>
  </si>
  <si>
    <t>6521 Vaskút, Kossuth L. u. 90.</t>
  </si>
  <si>
    <t>Dr. Élő Ferenc</t>
  </si>
  <si>
    <t>polgarmester.vaskut@gmail.com</t>
  </si>
  <si>
    <t xml:space="preserve">06/79/472088;  </t>
  </si>
  <si>
    <t>Alszegi Zoltán</t>
  </si>
  <si>
    <t xml:space="preserve">www.vaskut-nagykozseg.hu </t>
  </si>
  <si>
    <t>Vaskúti Közös Önkormányzati Hivatal</t>
  </si>
  <si>
    <t>Vaskút</t>
  </si>
  <si>
    <t>Bajai járás</t>
  </si>
  <si>
    <t>28343</t>
  </si>
  <si>
    <t>Vaskút Községi Önkormányzat</t>
  </si>
  <si>
    <t>jegyzo@varosfold.t-online.hu</t>
  </si>
  <si>
    <t>06/76/474696;</t>
  </si>
  <si>
    <t>6033 Városföld, Fő u. 35.</t>
  </si>
  <si>
    <t>Szabóné Gyenes Zsuzsa</t>
  </si>
  <si>
    <t>polgarmester@varosfold.t-online.hu</t>
  </si>
  <si>
    <t>06/76/474422;</t>
  </si>
  <si>
    <t>Veszelka Mihály</t>
  </si>
  <si>
    <t>www.varosfold.hu</t>
  </si>
  <si>
    <t>Városföldi   Polgármesteri Hivatal</t>
  </si>
  <si>
    <t>Kecskeméti járás</t>
  </si>
  <si>
    <t>10667</t>
  </si>
  <si>
    <t>Városföld Község Önkormányzata</t>
  </si>
  <si>
    <t>Városföld</t>
  </si>
  <si>
    <t>hivatal@gederlak.hu; jegyzo02@t-online.hu</t>
  </si>
  <si>
    <t xml:space="preserve">06/78/417058 </t>
  </si>
  <si>
    <t>6334 Géderlak, Kossuth u. 95.</t>
  </si>
  <si>
    <t>Czabainé Csada Márta</t>
  </si>
  <si>
    <t>polgarmester@uszod.hu</t>
  </si>
  <si>
    <t>06/78/418010;</t>
  </si>
  <si>
    <t>6332 Uszód, Árpád u.9.</t>
  </si>
  <si>
    <t>Bedi Gyula</t>
  </si>
  <si>
    <t>www.uszod.hu</t>
  </si>
  <si>
    <t>Géderlaki Közös Önkormányzati Hivatal</t>
  </si>
  <si>
    <t>Géderlak</t>
  </si>
  <si>
    <t>Kalocsai járás</t>
  </si>
  <si>
    <t>16294</t>
  </si>
  <si>
    <t>Uszód Község Önkormányzat</t>
  </si>
  <si>
    <t>Uszód</t>
  </si>
  <si>
    <t>szakmar@dunaktv.hu</t>
  </si>
  <si>
    <t xml:space="preserve">06/78/475-002 </t>
  </si>
  <si>
    <t>6336 Szakmár, Bajcsy Zs. u. 24.</t>
  </si>
  <si>
    <t>Csefkóné Busa Andrea</t>
  </si>
  <si>
    <t>ujtelek@ujtelek.hu</t>
  </si>
  <si>
    <t xml:space="preserve">06/78/475718 </t>
  </si>
  <si>
    <t>6337 Újtelek, Alkotmány u. 17.</t>
  </si>
  <si>
    <t>Simon Sándor Róbertné</t>
  </si>
  <si>
    <t>www.ujtelek.hu</t>
  </si>
  <si>
    <t>Szakmári Közös Önkormányzati Hivatal</t>
  </si>
  <si>
    <t>Szakmár</t>
  </si>
  <si>
    <t>33604</t>
  </si>
  <si>
    <t>Újtelek Község Önkormányzata</t>
  </si>
  <si>
    <t>Újtelek</t>
  </si>
  <si>
    <t>jegyzo@solt.hu</t>
  </si>
  <si>
    <t>06/78/486014</t>
  </si>
  <si>
    <t>6320 Solt, Béke tér 1.</t>
  </si>
  <si>
    <t>dr. Faragó Mónika</t>
  </si>
  <si>
    <t>ujsolt@tanet.hu</t>
  </si>
  <si>
    <t>06/78/488918;</t>
  </si>
  <si>
    <t>6321 Újsolt, Petőfi S. u. 3.</t>
  </si>
  <si>
    <t>Pintér Sándor János</t>
  </si>
  <si>
    <t>www.ujsolt.hu</t>
  </si>
  <si>
    <t>Solti Közös Önkormányzati Hivatal</t>
  </si>
  <si>
    <t>Solt</t>
  </si>
  <si>
    <t>08785</t>
  </si>
  <si>
    <t>Újsolt Község Önkormányzata</t>
  </si>
  <si>
    <t>Újsolt</t>
  </si>
  <si>
    <t>jegyzo@tompa.hu</t>
  </si>
  <si>
    <t>06/77/551516</t>
  </si>
  <si>
    <t>6422 Tompa, Szabadság tér 3.</t>
  </si>
  <si>
    <t>Jezsekné Kovács Szilvia</t>
  </si>
  <si>
    <t>polgarmester@tompa.hu</t>
  </si>
  <si>
    <t>06/77/551518</t>
  </si>
  <si>
    <t>Véh László</t>
  </si>
  <si>
    <t>www.tompa.hu</t>
  </si>
  <si>
    <t>Tompai   Polgármesteri Hivatal</t>
  </si>
  <si>
    <t>28486</t>
  </si>
  <si>
    <t>Tompa Város Önkormányzata</t>
  </si>
  <si>
    <t>Tompa</t>
  </si>
  <si>
    <t>jegyzo@tiszaug.hu</t>
  </si>
  <si>
    <t>06/56/328-001</t>
  </si>
  <si>
    <t>6031 Szentkirály, Kossuth Lajos u. 13.</t>
  </si>
  <si>
    <t>dr. Lajos Krisztina</t>
  </si>
  <si>
    <t>polgarmester@tiszaug.hu</t>
  </si>
  <si>
    <t>6064. Tiszaug, Rákóczi Ferenc út 51.</t>
  </si>
  <si>
    <t>Káré Gábor</t>
  </si>
  <si>
    <t>www.tiszaug.hu</t>
  </si>
  <si>
    <t>Szentkirályi Közös Önkormányzati Hivatal</t>
  </si>
  <si>
    <t>Szentkirály</t>
  </si>
  <si>
    <t>Tiszakécskei járás</t>
  </si>
  <si>
    <t>14094</t>
  </si>
  <si>
    <t>Tiszaug Község Önkormányzata</t>
  </si>
  <si>
    <t>Tiszaug</t>
  </si>
  <si>
    <t>jegyzo@tiszakecske.hu</t>
  </si>
  <si>
    <t>06/76/441-355/109</t>
  </si>
  <si>
    <t>6060 Tiszakécske, Kőrösi u. 2.</t>
  </si>
  <si>
    <t>Gombosné dr. Lipka Klaudia</t>
  </si>
  <si>
    <t>polgmester@tiszakecske.hu,</t>
  </si>
  <si>
    <t>06/76/441412</t>
  </si>
  <si>
    <t>Tóth János</t>
  </si>
  <si>
    <t>www.tiszakecske.hu</t>
  </si>
  <si>
    <t>Tiszakécskei   Polgármesteri Hivatal</t>
  </si>
  <si>
    <t>30623</t>
  </si>
  <si>
    <t>Tiszakécske Város Önkormányzata</t>
  </si>
  <si>
    <t>Tiszakécske</t>
  </si>
  <si>
    <t>pmhivatal@tiszaalpar.hu</t>
  </si>
  <si>
    <t>06/76/424133/106</t>
  </si>
  <si>
    <t>6066 Tiszaalpár, Árpád tér 1.</t>
  </si>
  <si>
    <t>dr. Menyhárt Anett</t>
  </si>
  <si>
    <t>06/76/424133/104</t>
  </si>
  <si>
    <t>dr. Vancsura István</t>
  </si>
  <si>
    <t>www.tiszaalpar.hu</t>
  </si>
  <si>
    <t>Tiszaalpári  Polgármesteri Hivatal</t>
  </si>
  <si>
    <t>24545</t>
  </si>
  <si>
    <t>Tiszaalpár Nagyközségi Önkormányzat</t>
  </si>
  <si>
    <t>Tiszaalpár</t>
  </si>
  <si>
    <t>bocsajegyzo@t-online.hu</t>
  </si>
  <si>
    <t>06/78/453110</t>
  </si>
  <si>
    <t>6235 Bócsa, Rákóczi utca 27.</t>
  </si>
  <si>
    <t>Mayer Ferenc</t>
  </si>
  <si>
    <t>phtazlar@t-online.hu; banrobert001@gmail.com</t>
  </si>
  <si>
    <t>06/78/455140/103</t>
  </si>
  <si>
    <t>6236 Tázlár, Templon köz 2.</t>
  </si>
  <si>
    <t>Bán Róbert László</t>
  </si>
  <si>
    <t>www.tazlar.net</t>
  </si>
  <si>
    <t>Bócsai Közös Önkormányzati Hivatal</t>
  </si>
  <si>
    <t>Bócsa</t>
  </si>
  <si>
    <t>Kiskőrösi járás</t>
  </si>
  <si>
    <t>24998</t>
  </si>
  <si>
    <t>Tázlár Község Önkormányzata</t>
  </si>
  <si>
    <t>Tázlár</t>
  </si>
  <si>
    <t>jegyzo@kunbaja.hu</t>
  </si>
  <si>
    <t>06/79/471088</t>
  </si>
  <si>
    <t>6435 Kunbaja, Rákóczi út 16.</t>
  </si>
  <si>
    <t>Szöllősi Csaba</t>
  </si>
  <si>
    <t>polgarmester@tatahaza.hu</t>
  </si>
  <si>
    <t>06/79/344024</t>
  </si>
  <si>
    <t>6451 Tataháza, Kossuth L.u.60.</t>
  </si>
  <si>
    <t>Vörös István</t>
  </si>
  <si>
    <t>www.tatahaza.hu</t>
  </si>
  <si>
    <t>Kunbajai Közös Önkormányzati Hivatal</t>
  </si>
  <si>
    <t>Kunbaja</t>
  </si>
  <si>
    <t>Bácsalmási járás</t>
  </si>
  <si>
    <t>14544</t>
  </si>
  <si>
    <t>Tataháza Községi Önkormányzat</t>
  </si>
  <si>
    <t>Tataháza</t>
  </si>
  <si>
    <t>jegyzo@tass.hu</t>
  </si>
  <si>
    <t>06/76/536-204</t>
  </si>
  <si>
    <t xml:space="preserve">6098 Tass Széchenyi út 48. </t>
  </si>
  <si>
    <t>Bálintné dr. Mag Melinda tartósan távol, helyette: Zolnai Margit</t>
  </si>
  <si>
    <t>polgarmester@tass.hu</t>
  </si>
  <si>
    <t xml:space="preserve">06/76/536206;  </t>
  </si>
  <si>
    <t>6098 Tass Széchenyi út 48</t>
  </si>
  <si>
    <t>Németh Gábor</t>
  </si>
  <si>
    <t xml:space="preserve">www.tass.hu </t>
  </si>
  <si>
    <t>Tassi   Polgármesteri Hivatal</t>
  </si>
  <si>
    <t>Kunszentmiklósi járás</t>
  </si>
  <si>
    <t>20525</t>
  </si>
  <si>
    <t>Tass Község Önkormányzata</t>
  </si>
  <si>
    <t>Tass</t>
  </si>
  <si>
    <t>jegyzo@tabdi.hu</t>
  </si>
  <si>
    <t>06/78/310246</t>
  </si>
  <si>
    <t>6224 Tabdi, Kossuth Lajos u. 9.</t>
  </si>
  <si>
    <t>Filus Jánosné</t>
  </si>
  <si>
    <t>polgarmester@tabdi.hu</t>
  </si>
  <si>
    <t>06/78/310246;</t>
  </si>
  <si>
    <t>Fábián Sándor</t>
  </si>
  <si>
    <t>www.tabdi.hu</t>
  </si>
  <si>
    <t>Tabdi Közös Önkormányzati Hivatal</t>
  </si>
  <si>
    <t>Tabdi</t>
  </si>
  <si>
    <t>25432</t>
  </si>
  <si>
    <t>Tabdi Községi Önkormányzat</t>
  </si>
  <si>
    <t>phszeremle@t-online.hu</t>
  </si>
  <si>
    <t>06/79/576146</t>
  </si>
  <si>
    <t>6512 Szeremle, Szabadság u. 1.</t>
  </si>
  <si>
    <t>Gál Vilmosné</t>
  </si>
  <si>
    <t>phszeremle@t-online.hu;  szevar2@gmail.com</t>
  </si>
  <si>
    <t xml:space="preserve">06/79/576146; </t>
  </si>
  <si>
    <t>6512 Szeremle,, Szabadság u. 1.</t>
  </si>
  <si>
    <t>Varga György</t>
  </si>
  <si>
    <t>www.szeremle.hu</t>
  </si>
  <si>
    <t>Szeremlei Közös Önkormányzati Hivatal</t>
  </si>
  <si>
    <t>Szeremle</t>
  </si>
  <si>
    <t>28820</t>
  </si>
  <si>
    <t>Szeremle Községi Önkormányzat</t>
  </si>
  <si>
    <t>jegyzo@szentkiraly.hu</t>
  </si>
  <si>
    <t>06/76/597013</t>
  </si>
  <si>
    <t>polgarmester@szentkiraly.hu</t>
  </si>
  <si>
    <t>06/76/597012</t>
  </si>
  <si>
    <t>Szabó Gellért Gáspár</t>
  </si>
  <si>
    <t>www.szentkiraly.hu</t>
  </si>
  <si>
    <t>21120</t>
  </si>
  <si>
    <t>Szentkirály Község Önkormányzata</t>
  </si>
  <si>
    <t>szankjegyzo@t-online.hu</t>
  </si>
  <si>
    <t>06/77/495-087/22</t>
  </si>
  <si>
    <t>6131 Szank, Béke u. 33.</t>
  </si>
  <si>
    <t>Vincze Jánosné</t>
  </si>
  <si>
    <t>szankpolgarmester@t-online.hu</t>
  </si>
  <si>
    <t>06/77/495087/21;</t>
  </si>
  <si>
    <t>Varga Ferencné</t>
  </si>
  <si>
    <t>www.szank.hu</t>
  </si>
  <si>
    <t>Szanki  Polgármesteri Hivatal</t>
  </si>
  <si>
    <t>Kiskunmajsai járás</t>
  </si>
  <si>
    <t>11794</t>
  </si>
  <si>
    <t>Szank Községi Önkormányzat</t>
  </si>
  <si>
    <t>Szank</t>
  </si>
  <si>
    <t>jegyzo@szalkszentmarton.hu</t>
  </si>
  <si>
    <t>06/76/850-550</t>
  </si>
  <si>
    <t>6086 Szalkszentmárton, Béke utca 1/F.</t>
  </si>
  <si>
    <t>Halászné dr. Borbély Anett tartósan távol, helyette: Mezőné Kalán Éva</t>
  </si>
  <si>
    <t>polgarmester@szalkszentmarton.hu</t>
  </si>
  <si>
    <t>6086 Szalkszentmárton, Jókai u. 2.</t>
  </si>
  <si>
    <t>Káposztás Tibor</t>
  </si>
  <si>
    <t>www.szalkszentmarton.hu</t>
  </si>
  <si>
    <t>Szalkszentmártoni   Polgármesteri Hivatal</t>
  </si>
  <si>
    <t>19947</t>
  </si>
  <si>
    <t>Szalkszentmárton Község Önkormányzata</t>
  </si>
  <si>
    <t>Szalkszentmárton</t>
  </si>
  <si>
    <t>06/78/475016;</t>
  </si>
  <si>
    <t>6336 Szakmár, Bajcsy Zs. u.24.</t>
  </si>
  <si>
    <t>András Gábor</t>
  </si>
  <si>
    <t>www.szakmar.hu</t>
  </si>
  <si>
    <t>19530</t>
  </si>
  <si>
    <t>Szakmár Község Önkormányzata</t>
  </si>
  <si>
    <t>jegyzo@szabadszallas.hu</t>
  </si>
  <si>
    <t>06/76/558006/121;</t>
  </si>
  <si>
    <t>6080 Szabadszállás, Kálvin tér 1.</t>
  </si>
  <si>
    <t>dr. Kangyalka Rita</t>
  </si>
  <si>
    <t>polgarmester@szabadszallas.hu</t>
  </si>
  <si>
    <t>06/76/558146;</t>
  </si>
  <si>
    <t>Darabos József</t>
  </si>
  <si>
    <t>www.szabadszallas.hu</t>
  </si>
  <si>
    <t>Szabadszállási   Polgármesteri Hivatal</t>
  </si>
  <si>
    <t>25061</t>
  </si>
  <si>
    <t>Szabadszállás Város Önkormányzata</t>
  </si>
  <si>
    <t>Szabadszállás</t>
  </si>
  <si>
    <t>jegyzo@sukosd.hu</t>
  </si>
  <si>
    <t>06/79/563022;</t>
  </si>
  <si>
    <t>6346 Sükösd, Dózsa Gy. út 201.</t>
  </si>
  <si>
    <t>Bánné dr. Raffai Gyöngyi</t>
  </si>
  <si>
    <t>polgarmester@sukosd.hu</t>
  </si>
  <si>
    <t>Tamás Márta</t>
  </si>
  <si>
    <t>www.sukosd.hu</t>
  </si>
  <si>
    <t>Sükösdi   Polgármesteri Hivatal</t>
  </si>
  <si>
    <t>21245</t>
  </si>
  <si>
    <t>Sükösd Nagyközség Önkormányzata</t>
  </si>
  <si>
    <t>Sükösd</t>
  </si>
  <si>
    <t>jegyzo@soltvadkert.hu</t>
  </si>
  <si>
    <t>06/78/480969</t>
  </si>
  <si>
    <t>6230 Solvadkert, Kossuth L. u. 6.</t>
  </si>
  <si>
    <t>dr. Viszkók Zoltán</t>
  </si>
  <si>
    <t>polgarmester@soltvadkert.hu</t>
  </si>
  <si>
    <t xml:space="preserve">06/78/480144/202; </t>
  </si>
  <si>
    <t>6230 Soltvadkert, Kossuth L. u. 6.</t>
  </si>
  <si>
    <t>Temerini Ferenc</t>
  </si>
  <si>
    <t>www.soltvadkert.hu</t>
  </si>
  <si>
    <t>Soltvadkerti   Polgármesteri Hivatal</t>
  </si>
  <si>
    <t>19983</t>
  </si>
  <si>
    <t>Soltvadkert Város Önkormányzata</t>
  </si>
  <si>
    <t>Soltvadkert</t>
  </si>
  <si>
    <t>szentimrejegyzo@t-online.hu</t>
  </si>
  <si>
    <t>06/78/445344/13</t>
  </si>
  <si>
    <t>6075 Páhi, Vasút u. 2.</t>
  </si>
  <si>
    <t xml:space="preserve">Rakonczay Mária Hermina </t>
  </si>
  <si>
    <t>szentimre1em@t-online.hu</t>
  </si>
  <si>
    <t>06/78/445344/14</t>
  </si>
  <si>
    <t>6223 Soltszentimre, Hősök tere 1.</t>
  </si>
  <si>
    <t>Nagy István</t>
  </si>
  <si>
    <t xml:space="preserve">www.soltszentimre.hu </t>
  </si>
  <si>
    <t>Páhi Közös Önkormányzati Hivatal</t>
  </si>
  <si>
    <t>Páhi</t>
  </si>
  <si>
    <t>18218</t>
  </si>
  <si>
    <t>SOLTSZENTIMRE KÖZSÉG ÖNKORMÁNYZATA</t>
  </si>
  <si>
    <t>Soltszentimre</t>
  </si>
  <si>
    <t>polgarmester@solt.hu</t>
  </si>
  <si>
    <t>06/78/486014;</t>
  </si>
  <si>
    <t>Németh István Kálmán</t>
  </si>
  <si>
    <t>www.solt.hu</t>
  </si>
  <si>
    <t>29115</t>
  </si>
  <si>
    <t>Solt Város Önkormányzata</t>
  </si>
  <si>
    <t>borota.onkormanyzat@gmail.com</t>
  </si>
  <si>
    <t>06/77/500020</t>
  </si>
  <si>
    <t>6445 Borota, Szent István utca 43.</t>
  </si>
  <si>
    <t>Pápay László Imre</t>
  </si>
  <si>
    <t>polgirem@gmail.com</t>
  </si>
  <si>
    <t>06/79/352544</t>
  </si>
  <si>
    <t>6446 Rém, Május 1. utca 17.</t>
  </si>
  <si>
    <t>Papp Imréné</t>
  </si>
  <si>
    <t>www.rem.hu</t>
  </si>
  <si>
    <t>Borotai Közös Önkormányzati Hivatal</t>
  </si>
  <si>
    <t>Borota</t>
  </si>
  <si>
    <t>Jánoshalmai járás</t>
  </si>
  <si>
    <t>26310</t>
  </si>
  <si>
    <t>Rém Község Önkormányzata</t>
  </si>
  <si>
    <t>Rém</t>
  </si>
  <si>
    <t>jegyzo@kiskunhalas.hu</t>
  </si>
  <si>
    <t>06/77/523105</t>
  </si>
  <si>
    <t>6400 Kiskunhalas, Hősök tere 1.</t>
  </si>
  <si>
    <t>Kollárné dr. Lengyel Linda</t>
  </si>
  <si>
    <t>polgarmester@pirto.hu</t>
  </si>
  <si>
    <t>06/77/540010</t>
  </si>
  <si>
    <t>6414 Pirtó, Dózsa Gy u 19.</t>
  </si>
  <si>
    <t>Nagy Ferenc</t>
  </si>
  <si>
    <t>www.pirto.hu</t>
  </si>
  <si>
    <t>Kiskunhalasi Közös Önkormányzati Hivatal</t>
  </si>
  <si>
    <t>Kiskunhalas</t>
  </si>
  <si>
    <t>15398</t>
  </si>
  <si>
    <t>Pirtó Község Önkormányzata</t>
  </si>
  <si>
    <t>Pirtó</t>
  </si>
  <si>
    <t>pszph@petofiszallas.t-online.hu</t>
  </si>
  <si>
    <t>06/76/368042</t>
  </si>
  <si>
    <t xml:space="preserve">6113 Petőfiszállás, Kossuth Lajos utca 6. </t>
  </si>
  <si>
    <t>Toldi Zsolt</t>
  </si>
  <si>
    <t>06/76/368042;</t>
  </si>
  <si>
    <t>Szász János Attila</t>
  </si>
  <si>
    <t>www.petofiszallas.hu</t>
  </si>
  <si>
    <t>Petőfiszállási Közös Önkormányzati Hivatal</t>
  </si>
  <si>
    <t>Petőfiszállás</t>
  </si>
  <si>
    <t>Kiskunfélegyházi járás</t>
  </si>
  <si>
    <t>15431</t>
  </si>
  <si>
    <t>Petőfiszállás Községi Önkormányzat</t>
  </si>
  <si>
    <t>postmaster@palmonostora.t-online.hu</t>
  </si>
  <si>
    <t>06/76/593604</t>
  </si>
  <si>
    <t>06/76/593604;</t>
  </si>
  <si>
    <t>6112 Pálmonostora, Posta utca 10.</t>
  </si>
  <si>
    <t>Cseszkó László György</t>
  </si>
  <si>
    <t>www.palmonostora.hu</t>
  </si>
  <si>
    <t>02705</t>
  </si>
  <si>
    <t>Pálmonostora Község Önkormányzata</t>
  </si>
  <si>
    <t>Pálmonostora</t>
  </si>
  <si>
    <t xml:space="preserve">pahijegyzo@t-online.hu; </t>
  </si>
  <si>
    <t>06/78/436022</t>
  </si>
  <si>
    <t>pahipolgarmester@t-online.hu</t>
  </si>
  <si>
    <t>06/78/436140;</t>
  </si>
  <si>
    <t>Petz János</t>
  </si>
  <si>
    <t xml:space="preserve">www.pahi.hu </t>
  </si>
  <si>
    <t>18670</t>
  </si>
  <si>
    <t>PÁHI KÖZSÉG ÖNKORMÁNYZATA</t>
  </si>
  <si>
    <t>csertopolghiv@tolna.net</t>
  </si>
  <si>
    <t>06/78/456192;</t>
  </si>
  <si>
    <t>6311 Öregcsertő, Kossuth u. 141.</t>
  </si>
  <si>
    <t>Kis-Vén László</t>
  </si>
  <si>
    <t>www.oregcserto.hu</t>
  </si>
  <si>
    <t>08679</t>
  </si>
  <si>
    <t>Öregcsertő Község Önkormányzata</t>
  </si>
  <si>
    <t>Öregcsertő</t>
  </si>
  <si>
    <t>jegyzo@orgovany.hu</t>
  </si>
  <si>
    <t xml:space="preserve">06/76/591981; </t>
  </si>
  <si>
    <t>6077 Orgovány, Molnár Gergely utca 2.</t>
  </si>
  <si>
    <t>Bagócsi Károly</t>
  </si>
  <si>
    <t>galszilvia@orgovany.hu</t>
  </si>
  <si>
    <t>06/76/591982;</t>
  </si>
  <si>
    <t>Gál Szilvia</t>
  </si>
  <si>
    <t>www.orgovany.hu</t>
  </si>
  <si>
    <t>Orgoványi   Polgármesteri Hivatal</t>
  </si>
  <si>
    <t>16939</t>
  </si>
  <si>
    <t>Orgovány Nagyközség Önkormányzata</t>
  </si>
  <si>
    <t>Orgovány</t>
  </si>
  <si>
    <t xml:space="preserve">06/78/417058  </t>
  </si>
  <si>
    <t>ordas@ordas.hu</t>
  </si>
  <si>
    <t xml:space="preserve">06/78/426785; </t>
  </si>
  <si>
    <t>6335 Ordas, Kossuth u.8.</t>
  </si>
  <si>
    <t>Szabó Zsolt</t>
  </si>
  <si>
    <t>www.ordas.hu</t>
  </si>
  <si>
    <t>16276</t>
  </si>
  <si>
    <t>Ordas Község Önkormányzat</t>
  </si>
  <si>
    <t>Ordas</t>
  </si>
  <si>
    <t>jegyzo@nyarlorinc.hu</t>
  </si>
  <si>
    <t xml:space="preserve">06/76/589001; </t>
  </si>
  <si>
    <t>6032 Nyárlőrinc, Dózsa Gy.  u. 34.</t>
  </si>
  <si>
    <t>Zayzon Jenőné</t>
  </si>
  <si>
    <t>polgarmester@nyarlorinc.hu</t>
  </si>
  <si>
    <t>06/76/589019;</t>
  </si>
  <si>
    <t>6032 Nyárlőrinc, Dózsa Gy. u. 34.</t>
  </si>
  <si>
    <t>Pénzváltó István</t>
  </si>
  <si>
    <t>www.nyarlorinc.hu</t>
  </si>
  <si>
    <t>Nyárlőrinci  Polgármesteri Hivatal</t>
  </si>
  <si>
    <t>23056</t>
  </si>
  <si>
    <t>Nyárlőrinc Községi Önkormányzat</t>
  </si>
  <si>
    <t>Nyárlőrinc</t>
  </si>
  <si>
    <t>jegyzo@nemesnadudvar.hu</t>
  </si>
  <si>
    <t>06/79/478643</t>
  </si>
  <si>
    <t>6345 Nemesnádudvar, Szentháromság tér 1.</t>
  </si>
  <si>
    <t>Kucsoráné dr. Drégelyi Zita</t>
  </si>
  <si>
    <t>polgarmester@nemesnadudvar.hu</t>
  </si>
  <si>
    <t xml:space="preserve">06/79/478277; </t>
  </si>
  <si>
    <t>6345 Nemesnádudvar, Szenthároság tér 1.</t>
  </si>
  <si>
    <t>Dr. Kovács István</t>
  </si>
  <si>
    <t>www.nemesnadudvar.hu</t>
  </si>
  <si>
    <t>Nemesnádudvari Közös Önkormányzati Hivatal</t>
  </si>
  <si>
    <t>Nemesnádudvar</t>
  </si>
  <si>
    <t>32540</t>
  </si>
  <si>
    <t>Nemesnádudvar Község Önkormányzata</t>
  </si>
  <si>
    <t>hivatal@nagybaracska.hu</t>
  </si>
  <si>
    <t>06/79/361177</t>
  </si>
  <si>
    <t>6527 Nagybaracska, Szabadság tér 10.</t>
  </si>
  <si>
    <t>dr. Horváth Katalin</t>
  </si>
  <si>
    <t>06/79/361177;</t>
  </si>
  <si>
    <t>Bögi István András</t>
  </si>
  <si>
    <t>www.nagybaracska.hu</t>
  </si>
  <si>
    <t>Nagybaracskai Közös Önkormányzati Hivatal</t>
  </si>
  <si>
    <t>Nagybaracska</t>
  </si>
  <si>
    <t>25955</t>
  </si>
  <si>
    <t>Nagybaracska Község Önkormányzata</t>
  </si>
  <si>
    <t>jegyzo@jaszszentlaszlo.hu</t>
  </si>
  <si>
    <t>06/77/492161</t>
  </si>
  <si>
    <t xml:space="preserve">6133 Jászszentlászló, Dózsa György u. 8. </t>
  </si>
  <si>
    <t xml:space="preserve">Valentovics Beáta </t>
  </si>
  <si>
    <t>moricgat.onkorm@citromail.hu</t>
  </si>
  <si>
    <t>06/77/491023</t>
  </si>
  <si>
    <t xml:space="preserve">6132 Móricgát, Deák Ferenc u.26/b. </t>
  </si>
  <si>
    <t>Csontos Máté László</t>
  </si>
  <si>
    <t>www.moricgat.hu</t>
  </si>
  <si>
    <t>Jászszentlászlói Közös Önkormányzati Hivatal</t>
  </si>
  <si>
    <t>Jászszentlászló</t>
  </si>
  <si>
    <t>34096</t>
  </si>
  <si>
    <t>Móricgát Község Önkormányzata</t>
  </si>
  <si>
    <t>Móricgát</t>
  </si>
  <si>
    <t>miskeonk@t-online.hu</t>
  </si>
  <si>
    <t>06/78/367004</t>
  </si>
  <si>
    <t>6343 Miske, Fő u. 18.</t>
  </si>
  <si>
    <t>dr. Tuzson Tünde</t>
  </si>
  <si>
    <t>06/78/367004;</t>
  </si>
  <si>
    <t>6343 Miske, Fő u.18.</t>
  </si>
  <si>
    <t>Dr. Serföző Csaba</t>
  </si>
  <si>
    <t>www.miske.hu</t>
  </si>
  <si>
    <t>Miskei Közös Önkormányzati Hivatal</t>
  </si>
  <si>
    <t>Miske</t>
  </si>
  <si>
    <t>30632</t>
  </si>
  <si>
    <t>Miske Község Önkormányzata</t>
  </si>
  <si>
    <t>jegyzo@melykut.hu</t>
  </si>
  <si>
    <t>06/77/560-002</t>
  </si>
  <si>
    <t>6449 Mélykút, Petőfi tér 1.</t>
  </si>
  <si>
    <t>dr. Vörös-Börcsök Tímea</t>
  </si>
  <si>
    <t>hivatal@melykut.hu</t>
  </si>
  <si>
    <t xml:space="preserve">06/77/560001; </t>
  </si>
  <si>
    <t>Kovács Tamás</t>
  </si>
  <si>
    <t>www.melykut.hu</t>
  </si>
  <si>
    <t>Mélykúti  Polgármesteri Hivatal</t>
  </si>
  <si>
    <t>16018</t>
  </si>
  <si>
    <t>Mélykút Város Önkormányzat</t>
  </si>
  <si>
    <t>Mélykút</t>
  </si>
  <si>
    <t>jegyzo@bacsalmas.hu</t>
  </si>
  <si>
    <t>06/79/541455/9</t>
  </si>
  <si>
    <t xml:space="preserve">6430 Bácsalmás, Gróf Teleki József utca 4-8. </t>
  </si>
  <si>
    <t>Patocskai Ibolya</t>
  </si>
  <si>
    <t>onkormanyzat@matetelke.hu</t>
  </si>
  <si>
    <t xml:space="preserve">06/79/544050;  </t>
  </si>
  <si>
    <t>6452 Mátételke, Kossuth utca 2.</t>
  </si>
  <si>
    <t>Nagy Noémi</t>
  </si>
  <si>
    <t>www.matetelke.hu</t>
  </si>
  <si>
    <t>Bácsalmási Közös Önkormányzati Hivatal</t>
  </si>
  <si>
    <t>Bácsalmás</t>
  </si>
  <si>
    <t>27809</t>
  </si>
  <si>
    <t>Mátételke Község Önkormányzata</t>
  </si>
  <si>
    <t>Mátételke</t>
  </si>
  <si>
    <t>phmadaras@enternet.hu</t>
  </si>
  <si>
    <t>06/79/558002</t>
  </si>
  <si>
    <t>6456 Madaras, Báthori István u. 1.</t>
  </si>
  <si>
    <t>Ispánovitsné Giszinger Klára</t>
  </si>
  <si>
    <t>polgarmester@madaras.hu</t>
  </si>
  <si>
    <t>06/79/558001</t>
  </si>
  <si>
    <t>Balla Csaba</t>
  </si>
  <si>
    <t>www.madaras.hu</t>
  </si>
  <si>
    <t>Madarasi   Polgármesteri Hivatal</t>
  </si>
  <si>
    <t>23357</t>
  </si>
  <si>
    <t>Madaras község Önkormányzata</t>
  </si>
  <si>
    <t>Madaras</t>
  </si>
  <si>
    <t>jegyzo@lakitelek.hu</t>
  </si>
  <si>
    <t>06/76/449-011</t>
  </si>
  <si>
    <t>6065 Lakitelek, Széchenyi krt. 48.</t>
  </si>
  <si>
    <t>dr. Szikszai Emőke</t>
  </si>
  <si>
    <t>polgarmester@lakitelek.hu</t>
  </si>
  <si>
    <t>06/76/449011</t>
  </si>
  <si>
    <t>Madari Róbert</t>
  </si>
  <si>
    <t>www.lakitelek.hu</t>
  </si>
  <si>
    <t>Lakiteleki   Polgármesteri Hivatal</t>
  </si>
  <si>
    <t>06202</t>
  </si>
  <si>
    <t>Lakitelek Önkormányzata</t>
  </si>
  <si>
    <t>Lakitelek</t>
  </si>
  <si>
    <t>jegyzo@lajosmizse.hu</t>
  </si>
  <si>
    <t>06/76/556-141</t>
  </si>
  <si>
    <t>6050 Lajosmizse, Városház tér 1.</t>
  </si>
  <si>
    <t>dr. Balogh László</t>
  </si>
  <si>
    <t>lajosmizse@lajosmizse.hu; basky@lajosmizse.hu</t>
  </si>
  <si>
    <t>Basky András</t>
  </si>
  <si>
    <t>www.lajosmizse.hu</t>
  </si>
  <si>
    <t>Lajosmizsei Közös Önkormányzati Hivatal</t>
  </si>
  <si>
    <t>Lajosmizse</t>
  </si>
  <si>
    <t>17677</t>
  </si>
  <si>
    <t>Lajosmizse Város Önkormányzata</t>
  </si>
  <si>
    <t>jegyzo@kunbaracs.hu, lbene.koh@kunbaracs.hu</t>
  </si>
  <si>
    <t>06/76/555284</t>
  </si>
  <si>
    <t>6045 Ladánybene, Fő út 66.</t>
  </si>
  <si>
    <t>Lőrincz Edit</t>
  </si>
  <si>
    <t>polgarmester@ladanybene.hu</t>
  </si>
  <si>
    <t xml:space="preserve">06/76/457600;
</t>
  </si>
  <si>
    <t>Kardos Attila</t>
  </si>
  <si>
    <t>www.ladanybene.hu</t>
  </si>
  <si>
    <t>Ladánybenei Közös Önkormányzati Hivatal</t>
  </si>
  <si>
    <t>Ladánybene</t>
  </si>
  <si>
    <t>05786</t>
  </si>
  <si>
    <t>Ladánybene Község Önkormányzata</t>
  </si>
  <si>
    <t>jegyzo@kunszentmiklos.hu</t>
  </si>
  <si>
    <t>06/76/551010/28; 06/76/551019;</t>
  </si>
  <si>
    <t>6090 Kunszentmiklós, Kálvin tér 12.</t>
  </si>
  <si>
    <t>dr. Sipeki Gerda</t>
  </si>
  <si>
    <t>polgarmester@kunszentmiklos.hu</t>
  </si>
  <si>
    <t xml:space="preserve">06/76/551010; 06/76/351014; </t>
  </si>
  <si>
    <t>Lesi Árpád</t>
  </si>
  <si>
    <t>www.kunszentmiklos.hu</t>
  </si>
  <si>
    <t>Kunszentmiklósi  Polgármesteri Hivatal</t>
  </si>
  <si>
    <t>28130</t>
  </si>
  <si>
    <t>Kunszentmiklós Város Önkormányzata</t>
  </si>
  <si>
    <t>Kunszentmiklós</t>
  </si>
  <si>
    <t>jegyzo@kunszallas.hu</t>
  </si>
  <si>
    <t>06/76/587621</t>
  </si>
  <si>
    <t>6115 Kunszállás, Dózsa u. 24.</t>
  </si>
  <si>
    <t>Heródekné Szász Ágota</t>
  </si>
  <si>
    <t>polgarmester@kunszallas.hu</t>
  </si>
  <si>
    <t xml:space="preserve">06/76/587621; </t>
  </si>
  <si>
    <t>6115 Kunszállás, Dózsa György u. 24.</t>
  </si>
  <si>
    <t>Almási Roland Márk</t>
  </si>
  <si>
    <t>www.kunszallas.hu</t>
  </si>
  <si>
    <t>Kunszállási Közös Önkormányzati Hivatal</t>
  </si>
  <si>
    <t>Kunszállás</t>
  </si>
  <si>
    <t>31893</t>
  </si>
  <si>
    <t>Kunszállás Község Önkormányzata</t>
  </si>
  <si>
    <t>jegyzo.kunadacs@gmail.com</t>
  </si>
  <si>
    <t>06/76/558131</t>
  </si>
  <si>
    <t>6097 Kunadacs, Rákóczi utca 2.</t>
  </si>
  <si>
    <t>Szabó Jánosné</t>
  </si>
  <si>
    <t>hivatal@kunpeszer.hu</t>
  </si>
  <si>
    <t xml:space="preserve">06/76/373016;      </t>
  </si>
  <si>
    <t>6096 Kunpeszér, Béke u. 8.</t>
  </si>
  <si>
    <t>Varga Attila</t>
  </si>
  <si>
    <t>www.kunpeszer.hu</t>
  </si>
  <si>
    <t>Kunadacsi Közös Önkormányzati Hivatal</t>
  </si>
  <si>
    <t>Kunadacs</t>
  </si>
  <si>
    <t>31918</t>
  </si>
  <si>
    <t>Kunpeszér Község Önkormányzata</t>
  </si>
  <si>
    <t>Kunpeszér</t>
  </si>
  <si>
    <t>kfto.jegyzo@gmai.com</t>
  </si>
  <si>
    <t xml:space="preserve">06/77/507101; </t>
  </si>
  <si>
    <t>6413 Kunfehértó, Szabadság tér 8.</t>
  </si>
  <si>
    <t>Kónya Timea</t>
  </si>
  <si>
    <t>kfto.polgarmester@gmail.com</t>
  </si>
  <si>
    <t>06/77/507102;</t>
  </si>
  <si>
    <t>Huszár Zoltán</t>
  </si>
  <si>
    <t>www.kunfeherto.hu</t>
  </si>
  <si>
    <t>Kunfehértó i Polgármesteri Hivatal</t>
  </si>
  <si>
    <t>29027</t>
  </si>
  <si>
    <t>Kunfehértó Község Önkormányzata</t>
  </si>
  <si>
    <t>Kunfehértó</t>
  </si>
  <si>
    <t>polgarmester@kunbaracs.hu</t>
  </si>
  <si>
    <t>06/76/361179;</t>
  </si>
  <si>
    <t>6043 Kunbaracs, Kölcsey u.1.</t>
  </si>
  <si>
    <t>Tóth Ferenc Miklós</t>
  </si>
  <si>
    <t>www.kunbaracs.hu</t>
  </si>
  <si>
    <t>07728</t>
  </si>
  <si>
    <t>Kunbaracs Község Önkormányzata</t>
  </si>
  <si>
    <t>Kunbaracs</t>
  </si>
  <si>
    <t>polgarmester@kunbaja.hu</t>
  </si>
  <si>
    <t>06/79/471088;</t>
  </si>
  <si>
    <t>Halász István</t>
  </si>
  <si>
    <t>www.kunbaja.hu</t>
  </si>
  <si>
    <t>06044</t>
  </si>
  <si>
    <t>Kunbaja Község Önkormányzata</t>
  </si>
  <si>
    <t>kunadacs.ph@tanet.hu</t>
  </si>
  <si>
    <t>76/558-131</t>
  </si>
  <si>
    <t xml:space="preserve">6097 Kunadacs, Rákóczi utca 2. </t>
  </si>
  <si>
    <t>Farkas Ildikó</t>
  </si>
  <si>
    <t>www.kunadacs.hu</t>
  </si>
  <si>
    <t>05856</t>
  </si>
  <si>
    <t>Kunadacs Község Önkormányzata</t>
  </si>
  <si>
    <t>jegyzo@csolyospalos.hu</t>
  </si>
  <si>
    <t>06/77/486057</t>
  </si>
  <si>
    <t>6135. Csólyospálos, Kossuth u. 62.</t>
  </si>
  <si>
    <t>dr. Szöginé dr. Lajkó Erika</t>
  </si>
  <si>
    <t>polgarmester@kompoc.hu</t>
  </si>
  <si>
    <t>06/77/487502</t>
  </si>
  <si>
    <t>6134 Kömpöc, Petőfi u. 10.</t>
  </si>
  <si>
    <t>Tisoczki László</t>
  </si>
  <si>
    <t xml:space="preserve">Csólyospálosi Közös Önkormányzati Hivatal </t>
  </si>
  <si>
    <t>Csólyospálos</t>
  </si>
  <si>
    <t>13806</t>
  </si>
  <si>
    <t>Kömpöc Község Önkormányzata</t>
  </si>
  <si>
    <t>Kömpöc</t>
  </si>
  <si>
    <t>jegyzo@kisszallas.hu</t>
  </si>
  <si>
    <t>06/77/557020/14;</t>
  </si>
  <si>
    <t>6421 Kisszállás, Fő u. 28.</t>
  </si>
  <si>
    <t>Csiszár Csaba</t>
  </si>
  <si>
    <t xml:space="preserve">
polgarmester@kisszallas.hu</t>
  </si>
  <si>
    <t>06/77/557-010/13;</t>
  </si>
  <si>
    <t>Rozsnyai Attila</t>
  </si>
  <si>
    <t>www.kisszallas.hu</t>
  </si>
  <si>
    <t>Kisszállási   Polgármesteri Hivatal</t>
  </si>
  <si>
    <t>28158</t>
  </si>
  <si>
    <t>Kisszállás Község Önkormányzata</t>
  </si>
  <si>
    <t>Kisszállás</t>
  </si>
  <si>
    <t>jegyzo@kiskunmajsa.hu</t>
  </si>
  <si>
    <t>77/481-144/116;</t>
  </si>
  <si>
    <t>6120 Kiskunmajsa, Fő utca 82.</t>
  </si>
  <si>
    <t>Dr. Varga Tímea Gabriella</t>
  </si>
  <si>
    <t>polgarmester@kiskunmajsa.hu</t>
  </si>
  <si>
    <t>06/77/481144 /102</t>
  </si>
  <si>
    <t>6120 Kiskunmajsa, Fő u. 82</t>
  </si>
  <si>
    <t>Patkós Zsolt</t>
  </si>
  <si>
    <t>www.kiskunmajsa.hu</t>
  </si>
  <si>
    <t>Kiskunmajsai  Polgármesteri Hivatal</t>
  </si>
  <si>
    <t>24396</t>
  </si>
  <si>
    <t>Kiskunmajsa Város Önkormányzata</t>
  </si>
  <si>
    <t>Kiskunmajsa</t>
  </si>
  <si>
    <t>polgarmester@kiskunhalas.hu</t>
  </si>
  <si>
    <t xml:space="preserve">06/77/523101; </t>
  </si>
  <si>
    <t>Fülöp Róbert</t>
  </si>
  <si>
    <t>www.kiskunhalas.hu</t>
  </si>
  <si>
    <t>32434</t>
  </si>
  <si>
    <t>Kiskunhalas Város Önkormányzata</t>
  </si>
  <si>
    <t>jegyzo@kiskunfelegyhaza.hu</t>
  </si>
  <si>
    <t>06/76/562015;</t>
  </si>
  <si>
    <t xml:space="preserve">6100 Kiskunfélegyháza, Kossuth u. 1. </t>
  </si>
  <si>
    <t>dr. Faragó Zsolt</t>
  </si>
  <si>
    <t>polgarmester@kiskunfelegyhaza.hu</t>
  </si>
  <si>
    <r>
      <t xml:space="preserve">06/76/562057; </t>
    </r>
    <r>
      <rPr>
        <sz val="11"/>
        <color rgb="FFFF0000"/>
        <rFont val="Calibri"/>
        <family val="2"/>
        <charset val="238"/>
      </rPr>
      <t xml:space="preserve"> </t>
    </r>
  </si>
  <si>
    <t>Csányi József</t>
  </si>
  <si>
    <t>www.kiskunfelegyhaza.hu</t>
  </si>
  <si>
    <t>Kiskunfélegyházi  Polgármesteri Hivatal</t>
  </si>
  <si>
    <t>20297</t>
  </si>
  <si>
    <t>Kiskunfélegyháza Város Önkormányzata</t>
  </si>
  <si>
    <t>Kiskunfélegyháza</t>
  </si>
  <si>
    <t>jegyzo@kiskoros.hu</t>
  </si>
  <si>
    <t>06/78/513120/235;</t>
  </si>
  <si>
    <t>6200 Kiskőrös, Petőfi Sándor tér 1.</t>
  </si>
  <si>
    <t>dr. Turán Csaba</t>
  </si>
  <si>
    <t>polgarmester@kiskoros.hu</t>
  </si>
  <si>
    <t>06/78/513120/234</t>
  </si>
  <si>
    <t>Domonyi László</t>
  </si>
  <si>
    <t>www.kiskoros.hu</t>
  </si>
  <si>
    <t>Kiskőrösi  Polgármesteri Hivatal</t>
  </si>
  <si>
    <t>09344</t>
  </si>
  <si>
    <t>Kiskőrös Város Önkormányzata</t>
  </si>
  <si>
    <t>Kiskőrös</t>
  </si>
  <si>
    <t>vincze.miklos@kerekegyhaza.hu</t>
  </si>
  <si>
    <t>06/76/546040</t>
  </si>
  <si>
    <t>6041 Kerekegyháza, Fő utca 47/a.</t>
  </si>
  <si>
    <t>Vincze Miklós</t>
  </si>
  <si>
    <t>mark.kelemen@kerekegyhaza.hu</t>
  </si>
  <si>
    <t xml:space="preserve">
06/76/546040</t>
  </si>
  <si>
    <t>6041 Kerekegyháza, Fő utca 47/A.</t>
  </si>
  <si>
    <t>Dr. Kelemen Márk</t>
  </si>
  <si>
    <t>www.kerekegyhaza.hu</t>
  </si>
  <si>
    <t>Kerekegyházi Közös Önkormányzati Hivatal</t>
  </si>
  <si>
    <t>Kerekegyháza</t>
  </si>
  <si>
    <t>22530</t>
  </si>
  <si>
    <t>Kerekegyháza Város Önkormányzata</t>
  </si>
  <si>
    <t>polgarmester@keleshalom.hu</t>
  </si>
  <si>
    <t>06/77/552900</t>
  </si>
  <si>
    <t>6444 Kéleshalom, Fő utca 2.</t>
  </si>
  <si>
    <t>Szvétek Lajos Róbert</t>
  </si>
  <si>
    <t>www.keleshalom.hu</t>
  </si>
  <si>
    <t>18166</t>
  </si>
  <si>
    <t>Kéleshalom Községi Önkormányzat</t>
  </si>
  <si>
    <t>Kéleshalom</t>
  </si>
  <si>
    <t>kelebia.onkormanyzat@kelebia.hu</t>
  </si>
  <si>
    <t xml:space="preserve">06/77/454201 </t>
  </si>
  <si>
    <t>6423 Kelebia, Ady E. u. 114.</t>
  </si>
  <si>
    <t>Oltyánné Kozla Erika</t>
  </si>
  <si>
    <t>06/77/454211</t>
  </si>
  <si>
    <t>6423 Kelebia, Ady Endre u 114</t>
  </si>
  <si>
    <t>Maczkó József</t>
  </si>
  <si>
    <t>www.kelebia.hu</t>
  </si>
  <si>
    <t>Kelebiai  Polgármesteri Hivatal</t>
  </si>
  <si>
    <t>27571</t>
  </si>
  <si>
    <t>Kelebia Község Önkormányzata</t>
  </si>
  <si>
    <t>Kelebia</t>
  </si>
  <si>
    <t>jegyzo@kecskemet.hu</t>
  </si>
  <si>
    <t>06/76/513505</t>
  </si>
  <si>
    <t>6000 Kecskemét, Kossuth tér 1.</t>
  </si>
  <si>
    <t>dr. Határ Mária</t>
  </si>
  <si>
    <t>polgarmester@kecskemet.hu</t>
  </si>
  <si>
    <t>06/76/513-594</t>
  </si>
  <si>
    <t>Szemereyné Pataki Klaudia</t>
  </si>
  <si>
    <t>www.kecskemet.hu</t>
  </si>
  <si>
    <t>Kecskeméti Polgármesteri Hivatal</t>
  </si>
  <si>
    <t>26684</t>
  </si>
  <si>
    <t>Kecskemét Megyei Jogú Város Önkormányzata</t>
  </si>
  <si>
    <t>Kecskemét</t>
  </si>
  <si>
    <t>varoshaza@kecel.hu</t>
  </si>
  <si>
    <t>06/78/420211</t>
  </si>
  <si>
    <t>6237 Kecel, Fő tér 1.</t>
  </si>
  <si>
    <t>dr. Beros András</t>
  </si>
  <si>
    <t>polgarmester@kecel.hu</t>
  </si>
  <si>
    <t>06/78/420200;</t>
  </si>
  <si>
    <t>Haszilló Ferenc Attila</t>
  </si>
  <si>
    <t>www.kecel.hu</t>
  </si>
  <si>
    <t>Keceli Közös Önkormányzati Hivatal</t>
  </si>
  <si>
    <t>Kecel</t>
  </si>
  <si>
    <t>19789</t>
  </si>
  <si>
    <t>Kecel Város Önkormányzata</t>
  </si>
  <si>
    <t>onkormanyzat@katymar.hu</t>
  </si>
  <si>
    <t>06/79/468077</t>
  </si>
  <si>
    <t>6455 Katymár, Szt. István kir. u. 27.</t>
  </si>
  <si>
    <t>Vuity József</t>
  </si>
  <si>
    <t>pal.endre@katymar.hu</t>
  </si>
  <si>
    <t xml:space="preserve">06/79/468024; </t>
  </si>
  <si>
    <t xml:space="preserve"> 6455 Katymár, Szt. István kir.u.27.</t>
  </si>
  <si>
    <t>Pál Endre</t>
  </si>
  <si>
    <t>www.katymar.hu</t>
  </si>
  <si>
    <t>Katymári Közös Önkormányzati Hivatal</t>
  </si>
  <si>
    <t>Katymár</t>
  </si>
  <si>
    <t>11280</t>
  </si>
  <si>
    <t>Katymár Községi Önkormányzat</t>
  </si>
  <si>
    <t>kaskantyujegyzo@t-online.hu</t>
  </si>
  <si>
    <t xml:space="preserve">
06/78/546-200</t>
  </si>
  <si>
    <t xml:space="preserve">
zsoltujhazi@gmail.com</t>
  </si>
  <si>
    <t xml:space="preserve">
06/78/546200</t>
  </si>
  <si>
    <t>6211 Kaskantyú, Hunyadi u. 29.</t>
  </si>
  <si>
    <t>Újházi Zsolt József</t>
  </si>
  <si>
    <t>www.kaskantyu.hu</t>
  </si>
  <si>
    <t>30605</t>
  </si>
  <si>
    <t>Kaskantyú Község Önkormányzata</t>
  </si>
  <si>
    <t>Kaskantyú</t>
  </si>
  <si>
    <t>jegyzo@kalocsa.hu</t>
  </si>
  <si>
    <t xml:space="preserve">06/78/601302;
</t>
  </si>
  <si>
    <t>6300 Kalocsa, Szent István király út 35.</t>
  </si>
  <si>
    <t>dr. Kiss Csaba</t>
  </si>
  <si>
    <t>polgarmester@kalocsa.hu
info@kalocsa.hu</t>
  </si>
  <si>
    <t xml:space="preserve">06/78/601301;
</t>
  </si>
  <si>
    <t>Dr. Filvig Géza</t>
  </si>
  <si>
    <t>www.kalocsa.hu</t>
  </si>
  <si>
    <t>Kalocsai   Polgármesteri Hivatal</t>
  </si>
  <si>
    <t>06442</t>
  </si>
  <si>
    <t>Kalocsa Város Önkormányzata</t>
  </si>
  <si>
    <t>Kalocsa</t>
  </si>
  <si>
    <t>polgarmester@jaszszentlaszlo.hu</t>
  </si>
  <si>
    <t>06/77/492-161</t>
  </si>
  <si>
    <t>Nagy András</t>
  </si>
  <si>
    <t>www.jaszszentlaszlo.hu</t>
  </si>
  <si>
    <t>08378</t>
  </si>
  <si>
    <t>Jászszentlászló Község Önkormányzata</t>
  </si>
  <si>
    <t>rennerne.aniko@janoshalma.hu</t>
  </si>
  <si>
    <t>06/77/501001/102</t>
  </si>
  <si>
    <t>6440 Jánoshalma, Béke tér 1.</t>
  </si>
  <si>
    <t>dr. Rennerné dr. Radvánszki Anikó</t>
  </si>
  <si>
    <t>czeller.zoltan@gmail.com</t>
  </si>
  <si>
    <t xml:space="preserve">06/77/501001/121;
</t>
  </si>
  <si>
    <t>Czeller Zoltán</t>
  </si>
  <si>
    <t>www.janoshalma.hu</t>
  </si>
  <si>
    <t>Jánoshalmi  Polgármesteri Hivatal</t>
  </si>
  <si>
    <t>09469</t>
  </si>
  <si>
    <t>Jánoshalma Városi Önkormányzat</t>
  </si>
  <si>
    <t>Jánoshalma</t>
  </si>
  <si>
    <t>jegyzo@jakabszallas.hu</t>
  </si>
  <si>
    <t xml:space="preserve">06/76/581801;  
</t>
  </si>
  <si>
    <t>6078 Jakabszállás, Petőfi Sándor utca 14.</t>
  </si>
  <si>
    <t>Hegedűs Gáborné dr.</t>
  </si>
  <si>
    <t>polgarmester@jakabszallas.hu</t>
  </si>
  <si>
    <t>06/76/581-800;
06/76/382-145/107;</t>
  </si>
  <si>
    <t xml:space="preserve"> 6078 Jakabszállás, Petőfi Sándor utca 14.</t>
  </si>
  <si>
    <t>Szabó György Róbert</t>
  </si>
  <si>
    <t>www.jakabszallas.hu</t>
  </si>
  <si>
    <t>Jakabszállási  Polgármesteri Hivatal</t>
  </si>
  <si>
    <t>17923</t>
  </si>
  <si>
    <t>Jakabszállás Község Önkormányzata</t>
  </si>
  <si>
    <t>Jakabszállás</t>
  </si>
  <si>
    <t>jegyzo@izsak.hu</t>
  </si>
  <si>
    <t xml:space="preserve">06/76/568-062;
</t>
  </si>
  <si>
    <t>6070 Izsák, Szabadság tér 1.</t>
  </si>
  <si>
    <t>dr. Nagy Attila Egon</t>
  </si>
  <si>
    <t>polgarmester@izsak.hu</t>
  </si>
  <si>
    <t xml:space="preserve">06/76/568063;
</t>
  </si>
  <si>
    <t>www.izsak.hu</t>
  </si>
  <si>
    <t>Izsáki  Polgármesteri Hivatal</t>
  </si>
  <si>
    <t>21999</t>
  </si>
  <si>
    <t>Izsák Város Önkormányzata</t>
  </si>
  <si>
    <t>Izsák</t>
  </si>
  <si>
    <t>polgarmester@imrehegy.hu</t>
  </si>
  <si>
    <t xml:space="preserve">06/78/420812;
</t>
  </si>
  <si>
    <t>6238 Imrehegy, Kossuth L. tér 11.</t>
  </si>
  <si>
    <t>Lavati Gabriella</t>
  </si>
  <si>
    <t>www.imrehegy.hu</t>
  </si>
  <si>
    <t>08095</t>
  </si>
  <si>
    <t>Imrehegy Község Önkormányzata</t>
  </si>
  <si>
    <t>Imrehegy</t>
  </si>
  <si>
    <t>hmegyph@tolna.net</t>
  </si>
  <si>
    <t xml:space="preserve">06/78/454064;
</t>
  </si>
  <si>
    <t>6341 Homokmégy Kossuth u.16.</t>
  </si>
  <si>
    <t>Tapolcsányiné Varga Krisztina</t>
  </si>
  <si>
    <t>www.homokmegy.hu</t>
  </si>
  <si>
    <t>27845</t>
  </si>
  <si>
    <t>HOMOKMÉGY KÖZSÉGI ÖNKORMÁNYZAT</t>
  </si>
  <si>
    <t>Homokmégy</t>
  </si>
  <si>
    <t>jegyzo.davod@t-online.hu</t>
  </si>
  <si>
    <t>06/79/481-088</t>
  </si>
  <si>
    <t>6524 Dávod, Dózsa György u. 61.</t>
  </si>
  <si>
    <t>Szűcsné István Ilona</t>
  </si>
  <si>
    <t>polgarmester@hercegszanto.hu</t>
  </si>
  <si>
    <t xml:space="preserve">06/79/554060;
</t>
  </si>
  <si>
    <t>6525 Hercegszántó, Dózsa György u. 8.</t>
  </si>
  <si>
    <t>Varga Gábor</t>
  </si>
  <si>
    <t>www.hercegszanto.hu</t>
  </si>
  <si>
    <t>Dávodi Közös Önkormányzati Hivatal</t>
  </si>
  <si>
    <t>Dávod</t>
  </si>
  <si>
    <t>12937</t>
  </si>
  <si>
    <t>Hercegszántó Község Önkormányzata</t>
  </si>
  <si>
    <t>Hercegszántó</t>
  </si>
  <si>
    <t>jegyzo@helvecia.hu</t>
  </si>
  <si>
    <t xml:space="preserve">06/76/579084/21; 
</t>
  </si>
  <si>
    <t xml:space="preserve">6034 Helvécia, Sport utca 42. </t>
  </si>
  <si>
    <t>Turupuliné dr. Polyák Katalin</t>
  </si>
  <si>
    <t>hivatal@helvecia.hu</t>
  </si>
  <si>
    <t xml:space="preserve">06/76/579000/22 
</t>
  </si>
  <si>
    <t>6034 Helvécia, Sport u. 42.</t>
  </si>
  <si>
    <t>Balogh Károly</t>
  </si>
  <si>
    <t>www.helvecia.hu</t>
  </si>
  <si>
    <t>Helvéciai Polgármesteri Hivatal</t>
  </si>
  <si>
    <t>04093</t>
  </si>
  <si>
    <t>Helvécia Nagyközség Önkormányzata</t>
  </si>
  <si>
    <t>Helvécia</t>
  </si>
  <si>
    <t>jegyzo@harta.hu</t>
  </si>
  <si>
    <t>06/78/507070</t>
  </si>
  <si>
    <t>6326 Harta, Templom u. 68.</t>
  </si>
  <si>
    <t>Bak Nándor</t>
  </si>
  <si>
    <t>dlaszlo@harta.hu</t>
  </si>
  <si>
    <t>Dollenstein László</t>
  </si>
  <si>
    <t>www.harta.hu</t>
  </si>
  <si>
    <t xml:space="preserve">Hartai Közös Önkormányzati Hivatal
</t>
  </si>
  <si>
    <t>Harta</t>
  </si>
  <si>
    <t>18458</t>
  </si>
  <si>
    <t>Harta Nagyközség Önkormányzat</t>
  </si>
  <si>
    <t>onkormanyzat@harkakotony.hu
 brasso.imre.albert@gmail.com</t>
  </si>
  <si>
    <t xml:space="preserve">06/77/489150; 
</t>
  </si>
  <si>
    <t>6136 Harkakötöny, Kossuth utca 1.</t>
  </si>
  <si>
    <t>Brassó Imre Albert</t>
  </si>
  <si>
    <t>www.harkakotony.hu</t>
  </si>
  <si>
    <t>08350</t>
  </si>
  <si>
    <t>Harkakötöny Község Önkormányzata</t>
  </si>
  <si>
    <t>Harkakötöny</t>
  </si>
  <si>
    <t>jegyzo@hajosnet.hu</t>
  </si>
  <si>
    <t xml:space="preserve">06/78/404100
</t>
  </si>
  <si>
    <t>6344 Hajós, Rákóczi u. 12.</t>
  </si>
  <si>
    <t>dr. Rittgasser Richárd</t>
  </si>
  <si>
    <t>hajosvaros@gmail.com</t>
  </si>
  <si>
    <t>06/78/404100; 
06/78/504101</t>
  </si>
  <si>
    <t>Estók Mihályné Szalczer Erzsébet</t>
  </si>
  <si>
    <t>www.hajosvaros.hu</t>
  </si>
  <si>
    <t>Hajósi Polgármesteri Hivatal</t>
  </si>
  <si>
    <t>18759</t>
  </si>
  <si>
    <t>HAJÓS VÁROS ÖNKORMÁNYZATA</t>
  </si>
  <si>
    <t>Hajós</t>
  </si>
  <si>
    <t>hivatal@gederlak.hu
jegyzo02@t-online.hu</t>
  </si>
  <si>
    <t>hivatal@gederlak.hu</t>
  </si>
  <si>
    <t xml:space="preserve">06/78/417058;  
</t>
  </si>
  <si>
    <t>6334 Géderlak, Kossuth u.95.</t>
  </si>
  <si>
    <t>Katona György</t>
  </si>
  <si>
    <t>www.gederlak.hu</t>
  </si>
  <si>
    <t>03577</t>
  </si>
  <si>
    <t>Géderlak Község Önkormányzat</t>
  </si>
  <si>
    <t>gater@freecomp.hu</t>
  </si>
  <si>
    <t xml:space="preserve">06/76/426220;
</t>
  </si>
  <si>
    <t>6111 Gátér, Petőfi Sándor utca 16.</t>
  </si>
  <si>
    <t>Jánosiné Gyermán Erzsébet</t>
  </si>
  <si>
    <t>www.gater.hu</t>
  </si>
  <si>
    <t>26383</t>
  </si>
  <si>
    <t>Gátér Község Önkormányzata</t>
  </si>
  <si>
    <t>Gátér</t>
  </si>
  <si>
    <t>garajegyzo@t-online.hu</t>
  </si>
  <si>
    <t>06/79/456322</t>
  </si>
  <si>
    <t xml:space="preserve">6522 Gara, Kossuth Lajos utca 62. </t>
  </si>
  <si>
    <t xml:space="preserve">Hódosné dr. Süke Amália </t>
  </si>
  <si>
    <t>garapolgarmester@t-online.hu</t>
  </si>
  <si>
    <t>79/456-010</t>
  </si>
  <si>
    <t>Faa Béla Róbert</t>
  </si>
  <si>
    <t>www.gara.hu</t>
  </si>
  <si>
    <t xml:space="preserve">Garai Közös Önkormányzati Hivatal </t>
  </si>
  <si>
    <t>Gara</t>
  </si>
  <si>
    <t>31848</t>
  </si>
  <si>
    <t xml:space="preserve">Gara Község Önkormányzata </t>
  </si>
  <si>
    <t>jegyzo@fulopszallas.hu</t>
  </si>
  <si>
    <t xml:space="preserve">06/78/435322;
</t>
  </si>
  <si>
    <t>6085 Fülöpszállás, Kossuth L. u. 2.</t>
  </si>
  <si>
    <t xml:space="preserve">Szabóné dr. Somogyi Szilvia </t>
  </si>
  <si>
    <t>polgarmester@fulopszallas.hu</t>
  </si>
  <si>
    <t xml:space="preserve">06/78/435120;
</t>
  </si>
  <si>
    <t>Gubacsi Gyula</t>
  </si>
  <si>
    <t>www.fulopszallas.hu</t>
  </si>
  <si>
    <t>Fülöpszállási Polgármesteri Hivatal</t>
  </si>
  <si>
    <t>14058</t>
  </si>
  <si>
    <t>Fülöpszállás Községi Önkormányzat</t>
  </si>
  <si>
    <t>Fülöpszállás</t>
  </si>
  <si>
    <t>polgarmester@fulopjakab.hu</t>
  </si>
  <si>
    <t xml:space="preserve">06/76/587629;
</t>
  </si>
  <si>
    <t xml:space="preserve">6116 Fülöpjakab, Alkotmány u. 1. </t>
  </si>
  <si>
    <t>Bodor Sándor</t>
  </si>
  <si>
    <t>www.fulopjakab.hu</t>
  </si>
  <si>
    <t>33622</t>
  </si>
  <si>
    <t>Fülöpjakab Község Önkormányzata</t>
  </si>
  <si>
    <t>Fülöpjakab</t>
  </si>
  <si>
    <t>polgarmester@fulophaza.hu
igazgatas@fulophaza.hu</t>
  </si>
  <si>
    <t xml:space="preserve">06/76/377182;
</t>
  </si>
  <si>
    <t>6042 Fülöpháza, Kossuth L. u. 5.</t>
  </si>
  <si>
    <t>Nagyné Balogh Csilla</t>
  </si>
  <si>
    <t>www.fulophaza.hu</t>
  </si>
  <si>
    <t>31468</t>
  </si>
  <si>
    <t>Fülöpháza Község Önkormányzata</t>
  </si>
  <si>
    <t>Fülöpháza</t>
  </si>
  <si>
    <t>fajszph@fajsz.hu
igazgatas@fajsz.hu</t>
  </si>
  <si>
    <t>06/78/678-130</t>
  </si>
  <si>
    <t>6352 Fajsz, Szent István u. 20.</t>
  </si>
  <si>
    <t>Tóth Zoltán</t>
  </si>
  <si>
    <t>hivatal@fokto.hu</t>
  </si>
  <si>
    <t xml:space="preserve">06/78/678130; 
</t>
  </si>
  <si>
    <t>6331 Foktő, Kossuth utca 2.</t>
  </si>
  <si>
    <t>Bakai Károly</t>
  </si>
  <si>
    <t>www.fokto.hu</t>
  </si>
  <si>
    <t>Fajszi Közös Önkormányzati Hivatal</t>
  </si>
  <si>
    <t>Fajsz</t>
  </si>
  <si>
    <t>02149</t>
  </si>
  <si>
    <t>Foktő Község Önkormányzata</t>
  </si>
  <si>
    <t>Foktő</t>
  </si>
  <si>
    <t>jegyzo@felsoszentivan.hu</t>
  </si>
  <si>
    <t>06/79/352160</t>
  </si>
  <si>
    <t>6447 Felsőszentiván, Rákóczi Ferenc utca 60.</t>
  </si>
  <si>
    <t>dr. Gyenes Gabriella</t>
  </si>
  <si>
    <t>polgarmester@felsoszentivan.hu</t>
  </si>
  <si>
    <t>06/79/353541</t>
  </si>
  <si>
    <t>6447 Felsőszentiván, Rákóczi utca 60.</t>
  </si>
  <si>
    <t>Vörös Szilárd</t>
  </si>
  <si>
    <t>www.felsoszentivan.hu</t>
  </si>
  <si>
    <t>Felsőszentiváni Közös Önkormányzati Hivatal</t>
  </si>
  <si>
    <t>Felsőszentiván</t>
  </si>
  <si>
    <t>02954</t>
  </si>
  <si>
    <t>Felsőszentiván Községi Önkormányzat</t>
  </si>
  <si>
    <t>felsolajos@felsolajos.hu</t>
  </si>
  <si>
    <t>06/76/356-949</t>
  </si>
  <si>
    <t>6055 Felsőlajos, Iskola utca 12.</t>
  </si>
  <si>
    <t>Juhász Gyula</t>
  </si>
  <si>
    <t>www.felsolajos.hu</t>
  </si>
  <si>
    <t>33598</t>
  </si>
  <si>
    <t>Felsőlajos Község Önkormányzata</t>
  </si>
  <si>
    <t>Felsőlajos</t>
  </si>
  <si>
    <t>polgarmester@fajsz.hu</t>
  </si>
  <si>
    <t xml:space="preserve">06/78/368014;
</t>
  </si>
  <si>
    <t>Jánosi Mária</t>
  </si>
  <si>
    <t>www.fajsz.hu</t>
  </si>
  <si>
    <t>03230</t>
  </si>
  <si>
    <t>Fajsz Község Önkormányzata</t>
  </si>
  <si>
    <t>ersekhalma@gmail.com</t>
  </si>
  <si>
    <t>78/548-020</t>
  </si>
  <si>
    <t xml:space="preserve">6348 Érsekhalma,Fő utca 22. </t>
  </si>
  <si>
    <t>Bekő Csaba</t>
  </si>
  <si>
    <t>www.ehalma.hu</t>
  </si>
  <si>
    <t>Nemesnádudvari Közös 
Önkormányzati Hivatal</t>
  </si>
  <si>
    <t>33589</t>
  </si>
  <si>
    <t>Érsekhalma Község Önkormányzata</t>
  </si>
  <si>
    <t>Érsekhalma</t>
  </si>
  <si>
    <t>jegyzo@ersekcsanad.hu</t>
  </si>
  <si>
    <t>06/79/466-122</t>
  </si>
  <si>
    <t>6347 Érsekcsanád, Dózsa György út 77.</t>
  </si>
  <si>
    <t>dr. Juhász Péter</t>
  </si>
  <si>
    <t>polgarmester@ersekcsanad.hu</t>
  </si>
  <si>
    <t xml:space="preserve">06/79/466122;
</t>
  </si>
  <si>
    <t>Felső Róbert</t>
  </si>
  <si>
    <t>www.ersekcsanad.hu</t>
  </si>
  <si>
    <t>Érsekcsanádi Polgármesteri Hivatal</t>
  </si>
  <si>
    <t>11864</t>
  </si>
  <si>
    <t>Érsekcsanád Község Önkormányzata</t>
  </si>
  <si>
    <t>Érsekcsanád</t>
  </si>
  <si>
    <t>jegyzo@dusnok.hu</t>
  </si>
  <si>
    <t xml:space="preserve">06/78/501705;
</t>
  </si>
  <si>
    <t>6353 Dusnok, István király utca 9.</t>
  </si>
  <si>
    <t>dr. Bajai Bernadett</t>
  </si>
  <si>
    <t>dusnokph@dusnok.hu</t>
  </si>
  <si>
    <t>Mindszenti István</t>
  </si>
  <si>
    <t>www.dusnok.hu</t>
  </si>
  <si>
    <t>Dusnoki Polgármesteri Hivatal</t>
  </si>
  <si>
    <t>04109</t>
  </si>
  <si>
    <t>Dusnok Község Önkormányzata</t>
  </si>
  <si>
    <t>Dusnok</t>
  </si>
  <si>
    <t>jegyzo@dunavecse.hu</t>
  </si>
  <si>
    <t>06/78/437116</t>
  </si>
  <si>
    <t>6087 Dunavecse, Fő út 43.</t>
  </si>
  <si>
    <t>Nagy Erzsébet</t>
  </si>
  <si>
    <t>polgarmester@dunavecse.hu</t>
  </si>
  <si>
    <t>Vörös Sándor</t>
  </si>
  <si>
    <t>www.dunavecse.hu</t>
  </si>
  <si>
    <t>Dunavecsei  Polgármesteri Hivatal</t>
  </si>
  <si>
    <t>07612</t>
  </si>
  <si>
    <t>Dunavecse Város Önkormányzata</t>
  </si>
  <si>
    <t>Dunavecse</t>
  </si>
  <si>
    <t>78/507070</t>
  </si>
  <si>
    <t>polgarmester@dunatetetlen.hu</t>
  </si>
  <si>
    <t xml:space="preserve">06/78/571026;
</t>
  </si>
  <si>
    <t>6325 Dunatetétlen, Rákóczi u. 31.</t>
  </si>
  <si>
    <t>Pálfi Mihályné</t>
  </si>
  <si>
    <t>www.dunatetetlen.hu</t>
  </si>
  <si>
    <t>14766</t>
  </si>
  <si>
    <t>Dunatetétlen Község Önkormányzata</t>
  </si>
  <si>
    <t>Dunatetétlen</t>
  </si>
  <si>
    <t>benedekonk@gmail.com</t>
  </si>
  <si>
    <t xml:space="preserve">06/78/416129;   
</t>
  </si>
  <si>
    <t>6333 Dunaszentbenedek, Kossuth L.u. 57.</t>
  </si>
  <si>
    <t>Vargyas Mihály</t>
  </si>
  <si>
    <t>www.dunaszentbenedek.hu</t>
  </si>
  <si>
    <t>11606</t>
  </si>
  <si>
    <t>Dunaszentbenedek Község Önkormányzat</t>
  </si>
  <si>
    <t>Dunaszentbenedek</t>
  </si>
  <si>
    <t>dunapatajph@patajnet.hu</t>
  </si>
  <si>
    <t xml:space="preserve">06/78/425042;
</t>
  </si>
  <si>
    <t>6328 Dunapataj, Petőfi Sándor utca 20.</t>
  </si>
  <si>
    <t>dr. Botykai János</t>
  </si>
  <si>
    <t>Dusnoki Csaba</t>
  </si>
  <si>
    <t>www.dunapataj.hu</t>
  </si>
  <si>
    <t>Dunapataji Polgármesteri Hivatal</t>
  </si>
  <si>
    <t>07861</t>
  </si>
  <si>
    <t>Dunapataj Nagyközség Önkormányzata</t>
  </si>
  <si>
    <t>Dunapataj</t>
  </si>
  <si>
    <t>polgarmester@dunafalva.hu</t>
  </si>
  <si>
    <t xml:space="preserve">06/69/332101; 
</t>
  </si>
  <si>
    <t>6513 Dunafalva, Kossuth u. 4.</t>
  </si>
  <si>
    <t>Arató Béla</t>
  </si>
  <si>
    <t>www.dunafalva.hu</t>
  </si>
  <si>
    <t>12566</t>
  </si>
  <si>
    <t>Dunafalva Községi Önkormányzat</t>
  </si>
  <si>
    <t>Dunafalva</t>
  </si>
  <si>
    <t>apostag.jegyzo@tanet.hu</t>
  </si>
  <si>
    <t>06/78/528041</t>
  </si>
  <si>
    <t>6088 Apostag, Kossuth Lajos utca 1.</t>
  </si>
  <si>
    <t>Storchné Somogyi Eszter</t>
  </si>
  <si>
    <t>szilagyi.istvan@optanet.hu</t>
  </si>
  <si>
    <t>06/78/573020</t>
  </si>
  <si>
    <t>6323 Dunaegyháza, Mikszáth K. u. 25.</t>
  </si>
  <si>
    <t>Szilágyi István</t>
  </si>
  <si>
    <t>www.dunaegyhaza.hu</t>
  </si>
  <si>
    <t>Apostagi Közös Önkormányzati Hivatal</t>
  </si>
  <si>
    <t>Apostag</t>
  </si>
  <si>
    <t>21069</t>
  </si>
  <si>
    <t>Dunaegyháza Község Önkormányzat</t>
  </si>
  <si>
    <t>Dunaegyháza</t>
  </si>
  <si>
    <t>dragszelhivatal@tolna.net</t>
  </si>
  <si>
    <t xml:space="preserve">06/78/367031;
</t>
  </si>
  <si>
    <t>6342 Drágszél, Kossuth u. 18.</t>
  </si>
  <si>
    <t>Pandur Gábor</t>
  </si>
  <si>
    <t>www.dragszel.hu</t>
  </si>
  <si>
    <t>Miskei Közös Önkormányzati
Hivatal</t>
  </si>
  <si>
    <t>07524</t>
  </si>
  <si>
    <t>Drágszél Község Önkormányzata</t>
  </si>
  <si>
    <t>Drágszél</t>
  </si>
  <si>
    <t>polgarmester.davod@t-online.hu</t>
  </si>
  <si>
    <t xml:space="preserve">06/79/481088; 
</t>
  </si>
  <si>
    <t>Hirtenberg János Sándor</t>
  </si>
  <si>
    <t>www.davod.hu</t>
  </si>
  <si>
    <t>10533</t>
  </si>
  <si>
    <t>Dávod Önkormányzat</t>
  </si>
  <si>
    <t>polgarmester@csolyospalos.hu</t>
  </si>
  <si>
    <t>6135 Csólyospálos, Kossuth u. 62.</t>
  </si>
  <si>
    <t>Ábrahám-Furus János</t>
  </si>
  <si>
    <t>www.csolyospalos.hu</t>
  </si>
  <si>
    <t>12025</t>
  </si>
  <si>
    <t>Csólyospálos Község Önkormányzata</t>
  </si>
  <si>
    <t>csikeria.onkormanyzat@optanet.hu</t>
  </si>
  <si>
    <t xml:space="preserve">06/79/340177; 
</t>
  </si>
  <si>
    <t>6424 Csikéria, Kossuth utca 113.</t>
  </si>
  <si>
    <t>Korbély László</t>
  </si>
  <si>
    <t>www.csikeria.hu</t>
  </si>
  <si>
    <t>15699</t>
  </si>
  <si>
    <t>Csikéria Községi Önkormányzat</t>
  </si>
  <si>
    <t>Csikéria</t>
  </si>
  <si>
    <t>jegyzo@csengod.hu</t>
  </si>
  <si>
    <t xml:space="preserve">06/78/441144;
</t>
  </si>
  <si>
    <t>6222 Csengőd, Dózsa György utca 35.</t>
  </si>
  <si>
    <t>Kelemenné dr. Gszelmann Aliz</t>
  </si>
  <si>
    <t>polgarmester@csengod.hu</t>
  </si>
  <si>
    <t xml:space="preserve">06/78/441177;
</t>
  </si>
  <si>
    <t>Pivarcsi Csaba</t>
  </si>
  <si>
    <t>www.csengod.hu</t>
  </si>
  <si>
    <t>Csengődi Polgármesteri Hivatal</t>
  </si>
  <si>
    <t>12344</t>
  </si>
  <si>
    <t>Csengőd Község Önkormányzata</t>
  </si>
  <si>
    <t>Csengőd</t>
  </si>
  <si>
    <t>jegyzo@csavoly.hu</t>
  </si>
  <si>
    <t>6448 Csávoly Arany János Utca 25</t>
  </si>
  <si>
    <t>Csala Józsefné</t>
  </si>
  <si>
    <t>www.csavoly.hu</t>
  </si>
  <si>
    <t>16373</t>
  </si>
  <si>
    <t>Csávoly Községi Önkormányzat</t>
  </si>
  <si>
    <t>Csávoly</t>
  </si>
  <si>
    <t>jegyzo@nagybaracska.hu</t>
  </si>
  <si>
    <t>polgarmester@csatalja.hu</t>
  </si>
  <si>
    <t xml:space="preserve">06/79/561355;
</t>
  </si>
  <si>
    <t>6523 Csátalja, Kossuth Lajos utca 2/B.</t>
  </si>
  <si>
    <t>Kovács Antal</t>
  </si>
  <si>
    <t>www.csatalja.hu</t>
  </si>
  <si>
    <t>26471</t>
  </si>
  <si>
    <t>Csátalja Község Önkormányzata</t>
  </si>
  <si>
    <t>Csátalja</t>
  </si>
  <si>
    <t>jegyzo@csaszartoltes.hu</t>
  </si>
  <si>
    <t xml:space="preserve">06/78/443118;
</t>
  </si>
  <si>
    <t>6239 Császártöltés, Keceli u. 107.</t>
  </si>
  <si>
    <t>Hábermayer Viktória</t>
  </si>
  <si>
    <t>polgarmester@csaszartoltes.hu</t>
  </si>
  <si>
    <t xml:space="preserve">06/78/443320/22
</t>
  </si>
  <si>
    <t>Takácsné Stalter Judit</t>
  </si>
  <si>
    <t>www.csaszartoltes.hu</t>
  </si>
  <si>
    <t xml:space="preserve">Császártöltési Polgármesteri Hivatal </t>
  </si>
  <si>
    <t>10472</t>
  </si>
  <si>
    <t>Császártöltés Község Önkormányzata</t>
  </si>
  <si>
    <t>Császártöltés</t>
  </si>
  <si>
    <t>pmhivatal@bugac.hu</t>
  </si>
  <si>
    <t>06/76/575100</t>
  </si>
  <si>
    <t>6114 Bugac, Béke u. 10.</t>
  </si>
  <si>
    <t>Rádiné Tabi Anita Brigitta</t>
  </si>
  <si>
    <t>hivatal@bugacpusztahaza.hu</t>
  </si>
  <si>
    <t xml:space="preserve">06/76/575100;
</t>
  </si>
  <si>
    <t>6114 Bugacpusztaháza, Számadó u. 28.</t>
  </si>
  <si>
    <t>Kerekes László Zoltán</t>
  </si>
  <si>
    <t>www.bugacpusztahaza.hu</t>
  </si>
  <si>
    <t>Bugaci Közös Önkormányzati Hivatal</t>
  </si>
  <si>
    <t>Bugac</t>
  </si>
  <si>
    <t>33631</t>
  </si>
  <si>
    <t>Bugacpusztaháza Községi Önkormányzat</t>
  </si>
  <si>
    <t>Bugacpusztaháza</t>
  </si>
  <si>
    <t>polgarmester@bugac.hu</t>
  </si>
  <si>
    <t>www.bugac.hu</t>
  </si>
  <si>
    <t>32823</t>
  </si>
  <si>
    <t>Bugac Nagyközségi Önkormányzat</t>
  </si>
  <si>
    <t xml:space="preserve">06/77/500020;
</t>
  </si>
  <si>
    <t>Kisné Tóth Renáta</t>
  </si>
  <si>
    <t>www.borota.hu</t>
  </si>
  <si>
    <t>19327</t>
  </si>
  <si>
    <t>Borota Községi Önkormányzat</t>
  </si>
  <si>
    <t xml:space="preserve">bocsaph@t-online.hu
</t>
  </si>
  <si>
    <t>06/78/453110;</t>
  </si>
  <si>
    <t>Szőke-Tóth Mihály</t>
  </si>
  <si>
    <t>www.bocsa.hu</t>
  </si>
  <si>
    <t>08305</t>
  </si>
  <si>
    <t>Bócsa Község Önkormányzat</t>
  </si>
  <si>
    <t>batya@batya.hu</t>
  </si>
  <si>
    <t xml:space="preserve">06/78/468026; </t>
  </si>
  <si>
    <t>6351 Bátya, Kossuth L. u. 20.</t>
  </si>
  <si>
    <t>Bukros Noémi Linda</t>
  </si>
  <si>
    <t xml:space="preserve">
06/78/468026</t>
  </si>
  <si>
    <t>6351 Bátya, Kossuth Lajos u.20.</t>
  </si>
  <si>
    <t>Fekete Csaba</t>
  </si>
  <si>
    <t>www.batya.hu</t>
  </si>
  <si>
    <t xml:space="preserve">Bátyai  Polgármesteri Hivatal </t>
  </si>
  <si>
    <t>11961</t>
  </si>
  <si>
    <t>Bátya Község Önkormányzata</t>
  </si>
  <si>
    <t>Bátya</t>
  </si>
  <si>
    <t>batmonostor@batmonostor.hu
polgarmester@batmonostor.hu</t>
  </si>
  <si>
    <t xml:space="preserve">06/79/574010;
</t>
  </si>
  <si>
    <t>6528 Bátmonostor, Zrínyi Miklós u. 1.</t>
  </si>
  <si>
    <t>Béleczki Mihály</t>
  </si>
  <si>
    <t>www.batmonostor.hu</t>
  </si>
  <si>
    <t>Vaskúti Közös Önkormányzati 
Hivatal</t>
  </si>
  <si>
    <t>03656</t>
  </si>
  <si>
    <t>Bátmonostor Községi Önkormányzat</t>
  </si>
  <si>
    <t>Bátmonostor</t>
  </si>
  <si>
    <t>polgarmester@balotaszallas.hu</t>
  </si>
  <si>
    <t>Huszta István</t>
  </si>
  <si>
    <t>www.balotaszallas.hu</t>
  </si>
  <si>
    <t>25937</t>
  </si>
  <si>
    <t>Balotaszállás Községi Önkormányzat</t>
  </si>
  <si>
    <t>balloszog-jegyzo@balloszog.hu</t>
  </si>
  <si>
    <t>06/76/573022/107</t>
  </si>
  <si>
    <t>6035 Ballószög, Rákóczi út 15.</t>
  </si>
  <si>
    <t>dr. Endre Mónika</t>
  </si>
  <si>
    <t>polgarmester@balloszog.hu</t>
  </si>
  <si>
    <t>06/76/573022/106;</t>
  </si>
  <si>
    <t>Somogyi Lajos</t>
  </si>
  <si>
    <t xml:space="preserve">www.balloszog.hu </t>
  </si>
  <si>
    <t>Ballószögi Polgármesteri Hivatal</t>
  </si>
  <si>
    <t>13408</t>
  </si>
  <si>
    <t>Ballószög Község Önkormányzata</t>
  </si>
  <si>
    <t>Ballószög</t>
  </si>
  <si>
    <t>jegyzo@bajavaros.hu</t>
  </si>
  <si>
    <t>06/79/527103</t>
  </si>
  <si>
    <t>6501 Baja, Pf.: 101.</t>
  </si>
  <si>
    <t>jegyő</t>
  </si>
  <si>
    <t>dr. Papp Zoltán</t>
  </si>
  <si>
    <t>polgarmester@bajavaros.hu</t>
  </si>
  <si>
    <t>06/79/886226
06/79/527-100</t>
  </si>
  <si>
    <t>6500 Baja Szentháromság tér 1.</t>
  </si>
  <si>
    <t>Nyirati Klára</t>
  </si>
  <si>
    <t>www.bajavaros.hu</t>
  </si>
  <si>
    <t>Bajai Polgármesteri Hivatal</t>
  </si>
  <si>
    <t>03522</t>
  </si>
  <si>
    <t>Baja Város Önkormányzat</t>
  </si>
  <si>
    <t>Baja</t>
  </si>
  <si>
    <t>bacsszolos@optanet.hu</t>
  </si>
  <si>
    <t xml:space="preserve">06/79/343202; </t>
  </si>
  <si>
    <t>6425 Bácsszőlős, Kossuth u. 16.</t>
  </si>
  <si>
    <t>Szarvas Róbert Norbert</t>
  </si>
  <si>
    <t xml:space="preserve">www.bacsszolos.hu </t>
  </si>
  <si>
    <t>30155</t>
  </si>
  <si>
    <t>Bácsszőlős Község Önkormányzata</t>
  </si>
  <si>
    <t>Bácsszőlős</t>
  </si>
  <si>
    <t>polgarmester@bacsszentgyorgy.hu</t>
  </si>
  <si>
    <t>06/79/456-322</t>
  </si>
  <si>
    <t xml:space="preserve">6511 Bácsszentgyörgy, Kossuth Lajos utca 15. </t>
  </si>
  <si>
    <t>www.bacsszentgyorgy.hu</t>
  </si>
  <si>
    <t>08697</t>
  </si>
  <si>
    <t>Bácsszentgyörgy Községi Önkormányzat</t>
  </si>
  <si>
    <t>Bácsszentgyörgy</t>
  </si>
  <si>
    <t>onkormanyzat@bacsborsod.hu</t>
  </si>
  <si>
    <t>06/79/451501</t>
  </si>
  <si>
    <t xml:space="preserve"> 6454 Bácsborsód, Petőfi S.u.3.</t>
  </si>
  <si>
    <t>Bognár Anita</t>
  </si>
  <si>
    <t>www.bacsborsod.hu</t>
  </si>
  <si>
    <t>27234</t>
  </si>
  <si>
    <t>Bácsborsód Községi Önkormányzat</t>
  </si>
  <si>
    <t>Bácsborsód</t>
  </si>
  <si>
    <t>jegyzo@bacsbokod.hu</t>
  </si>
  <si>
    <t>06/79/551-230</t>
  </si>
  <si>
    <t>6453 Bácsbokod, Gróf Széchenyi I. u. 80.</t>
  </si>
  <si>
    <t>dr. Welchner Edit</t>
  </si>
  <si>
    <t>polgarmester@bacsbokod.hu</t>
  </si>
  <si>
    <t xml:space="preserve">06/79/451188/17; </t>
  </si>
  <si>
    <t>Kovács László</t>
  </si>
  <si>
    <t>www.bacsbokod.hu</t>
  </si>
  <si>
    <t>Bácsbokodi Polgármesteri Hivatal</t>
  </si>
  <si>
    <t>10180</t>
  </si>
  <si>
    <t>Bácsbokod Nagyközség Önkormányzata</t>
  </si>
  <si>
    <t>Bácsbokod</t>
  </si>
  <si>
    <t>polgarmester@bacsalmas.hu</t>
  </si>
  <si>
    <t>06/79/541455;</t>
  </si>
  <si>
    <t>6430. Bácsalmás Gróf Teleki József utca 4-8.</t>
  </si>
  <si>
    <t>Németh Balázs</t>
  </si>
  <si>
    <t>www.bacsalmas.hu</t>
  </si>
  <si>
    <t>10719</t>
  </si>
  <si>
    <t>Bácsalmás Város Önkormányzata</t>
  </si>
  <si>
    <t>polgarmester@apostag.hu</t>
  </si>
  <si>
    <t>05/78/528-041</t>
  </si>
  <si>
    <t>6088 Apostag, Kossuth L. u. 1.</t>
  </si>
  <si>
    <t>Zakar Zoltán János</t>
  </si>
  <si>
    <t>www.apostag.hu</t>
  </si>
  <si>
    <t>21148</t>
  </si>
  <si>
    <t>Apostag Község Önkormányzata</t>
  </si>
  <si>
    <t>akasztophiv@kabel2.hu</t>
  </si>
  <si>
    <t xml:space="preserve">06/78/451260; </t>
  </si>
  <si>
    <t>6221 Akasztó, Fő utca 40.</t>
  </si>
  <si>
    <t>Némethné Nagy Nóra</t>
  </si>
  <si>
    <t>polgarmester.akaszto@kabel2.hu</t>
  </si>
  <si>
    <t>06/78/451011/16</t>
  </si>
  <si>
    <t>Suhajda Antal</t>
  </si>
  <si>
    <t>www.akaszto.hu</t>
  </si>
  <si>
    <t>Akasztói Polgármesteri Hivatal</t>
  </si>
  <si>
    <t>21944</t>
  </si>
  <si>
    <t>Akasztó Község Önkormányzata</t>
  </si>
  <si>
    <t>Akasztó</t>
  </si>
  <si>
    <t xml:space="preserve">pmstrh@t-online.hu
</t>
  </si>
  <si>
    <t>06/76/388211/5</t>
  </si>
  <si>
    <t>6076 Ágasegyháza, Szent István tér 1.</t>
  </si>
  <si>
    <t>dr. Fazekas István</t>
  </si>
  <si>
    <t>furedi.janos@t-online.hu</t>
  </si>
  <si>
    <t>06/76/388211/6</t>
  </si>
  <si>
    <t xml:space="preserve"> 6076 Ágasegyháza Szent István tér 1.</t>
  </si>
  <si>
    <t>Füredi János</t>
  </si>
  <si>
    <t>www.agasegyhaza.hu</t>
  </si>
  <si>
    <t>Ágasegyházi Polgármesteri Hivatal</t>
  </si>
  <si>
    <t>17686</t>
  </si>
  <si>
    <t>Ágasegyháza Község Önkormányzata</t>
  </si>
  <si>
    <t>Ágasegyháza</t>
  </si>
  <si>
    <t>Almáskamarás</t>
  </si>
  <si>
    <t>Almáskamarás Község Önkormányzata</t>
  </si>
  <si>
    <t>29595</t>
  </si>
  <si>
    <t>Mezőkovácsházai járás</t>
  </si>
  <si>
    <t>Kunágota</t>
  </si>
  <si>
    <t>Kunágotai Közös Önkormányzati Hivatal</t>
  </si>
  <si>
    <t>www.almaskamaras.hu</t>
  </si>
  <si>
    <t>Mazán Attila</t>
  </si>
  <si>
    <t>5747 Almáskamarás, Dózsa u. 54.</t>
  </si>
  <si>
    <t>almas@almaskamaras.t-online.hu</t>
  </si>
  <si>
    <t>Boldog Zoltánné</t>
  </si>
  <si>
    <t xml:space="preserve"> közös önkormányzati hivatal jegyzője</t>
  </si>
  <si>
    <t>5746 Kunágota, Rákóczi u. 9.</t>
  </si>
  <si>
    <t>06-68-430-000</t>
  </si>
  <si>
    <t>jegyzo@kunagota.t-online.hu</t>
  </si>
  <si>
    <t>Battonya</t>
  </si>
  <si>
    <t>Battonya Város Önkormányzata</t>
  </si>
  <si>
    <t>18102</t>
  </si>
  <si>
    <t>Battonyai Polgármesteri Hivatal</t>
  </si>
  <si>
    <t>www.battonya.hu</t>
  </si>
  <si>
    <t>Boros Csaba</t>
  </si>
  <si>
    <t>5830 Battonya, Fő utca 91.</t>
  </si>
  <si>
    <t>polgarmester@battonya.hu</t>
  </si>
  <si>
    <t>Varga István Tamás</t>
  </si>
  <si>
    <t>5830 Battonya, Fő u. 91.</t>
  </si>
  <si>
    <t>jegyzo@battonya.hu</t>
  </si>
  <si>
    <t>Békés Város Önkormányzata</t>
  </si>
  <si>
    <t>09760</t>
  </si>
  <si>
    <t>Békési járás</t>
  </si>
  <si>
    <t>Békési Polgármesteri Hivatal</t>
  </si>
  <si>
    <t>www.bekesvaros.hu</t>
  </si>
  <si>
    <t>Kálmán Tibor</t>
  </si>
  <si>
    <t>5630 Békés, Petőfi Sándor utca 2.</t>
  </si>
  <si>
    <t>0666411035/115</t>
  </si>
  <si>
    <t>varoshaza@bekesvaros.hu
polgarmester@bekesvaros.hu</t>
  </si>
  <si>
    <t>Tárnok Lászlóné</t>
  </si>
  <si>
    <t>5630 Békés, Petőfi Sándor u. 2.</t>
  </si>
  <si>
    <t>jegyzo@bekes.hu</t>
  </si>
  <si>
    <t>Békéscsaba</t>
  </si>
  <si>
    <t>Békéscsaba Megyei Jogú Város Közgyűlése</t>
  </si>
  <si>
    <t>15200</t>
  </si>
  <si>
    <t>Békéscsabai járás</t>
  </si>
  <si>
    <t>Békéscsaba Megyei Jogú Város Polgármesteri Hivatal</t>
  </si>
  <si>
    <t>www.bekescsaba.hu</t>
  </si>
  <si>
    <t>Szarvas Péter</t>
  </si>
  <si>
    <t>5600 Békéscsaba, Szent István tér 7.</t>
  </si>
  <si>
    <t>06 66 523 801</t>
  </si>
  <si>
    <t>varoshaza@bekescsaba.hu</t>
  </si>
  <si>
    <t xml:space="preserve">Dr. Bacsa Vendel </t>
  </si>
  <si>
    <t>5600, Szent István tér 7.</t>
  </si>
  <si>
    <t>jegyzo@bekescsaba.hu</t>
  </si>
  <si>
    <t>Békéssámson</t>
  </si>
  <si>
    <t>Békéssámson Község Önkormányzata</t>
  </si>
  <si>
    <t>26189</t>
  </si>
  <si>
    <t>Orosházi járás</t>
  </si>
  <si>
    <t>Békéssámsoni Polgármesteri Hivatal</t>
  </si>
  <si>
    <t>www.bekessamson.hu</t>
  </si>
  <si>
    <t>Annus István</t>
  </si>
  <si>
    <t>5946 Békéssámson, Hősök tere 10-12.</t>
  </si>
  <si>
    <t>pmhivatal@bekessamson.hu
polgarmester@bekessamson.hu</t>
  </si>
  <si>
    <t>Dr. Égető Gábor</t>
  </si>
  <si>
    <t>68/470-023</t>
  </si>
  <si>
    <t>pmhivatal@bekessamson.hu</t>
  </si>
  <si>
    <t>Békésszentandrás</t>
  </si>
  <si>
    <t>Békésszentandrás Nagyközség Önkormányzata</t>
  </si>
  <si>
    <t>02680</t>
  </si>
  <si>
    <t>Szarvasi járás</t>
  </si>
  <si>
    <t>Békésszentandrási Polgármesteri Hivatal</t>
  </si>
  <si>
    <t>www.bekesszentandras.hu</t>
  </si>
  <si>
    <t>Sinka Imre</t>
  </si>
  <si>
    <t>5561 Békésszentandrás, Hősök tere 1.</t>
  </si>
  <si>
    <t>titkarsag@bekesszentandras.hu</t>
  </si>
  <si>
    <t>Csépainé Tóth Gabriella</t>
  </si>
  <si>
    <t>jegyzo@bekesszentandras.hu</t>
  </si>
  <si>
    <t>Bélmegyer</t>
  </si>
  <si>
    <t>Bélmegyer Község Önkormányzata</t>
  </si>
  <si>
    <t>19390</t>
  </si>
  <si>
    <t>Murony</t>
  </si>
  <si>
    <t>Muronyi Közös Önkormányzati Hivatal</t>
  </si>
  <si>
    <t>www.belmegyer.hu</t>
  </si>
  <si>
    <t>Perecz Sándor</t>
  </si>
  <si>
    <t>5643. Bélmegyer, Petőfi u. 2.</t>
  </si>
  <si>
    <t>66420011.</t>
  </si>
  <si>
    <t>sperecz@gmail.com</t>
  </si>
  <si>
    <t>Dr. Baji Mihály</t>
  </si>
  <si>
    <t>5672 Murony, Földvári u. 1.</t>
  </si>
  <si>
    <t>titkarsag@murony.hu</t>
  </si>
  <si>
    <t>Biharugra</t>
  </si>
  <si>
    <t>Biharugra Község Önkormányzata</t>
  </si>
  <si>
    <t>29610</t>
  </si>
  <si>
    <t>Sarkadi járás</t>
  </si>
  <si>
    <t>Okány</t>
  </si>
  <si>
    <t>Okányi Közös Önkormányzati Hivatal</t>
  </si>
  <si>
    <t>www.biharugra.hu</t>
  </si>
  <si>
    <t>Makra Tibor</t>
  </si>
  <si>
    <t>5538 Biharugra, Erzsébet utca 25.</t>
  </si>
  <si>
    <t>66/498-100</t>
  </si>
  <si>
    <t>mt.biharugra@gmail.com</t>
  </si>
  <si>
    <t>Dr. Babák Zoltán</t>
  </si>
  <si>
    <t>5534 Okány, Kossuth utca 16.</t>
  </si>
  <si>
    <t>0666/488100</t>
  </si>
  <si>
    <t>jegyzo@okany.hu</t>
  </si>
  <si>
    <t>Bucsa</t>
  </si>
  <si>
    <t>Bucsa Község Önkormányzata</t>
  </si>
  <si>
    <t>13471</t>
  </si>
  <si>
    <t>Szeghalmi járás</t>
  </si>
  <si>
    <t>Bucsai Közös Önkormányzati Hivatal</t>
  </si>
  <si>
    <t>www.bucsa.hu</t>
  </si>
  <si>
    <t>Kláricz János</t>
  </si>
  <si>
    <t xml:space="preserve">5527. Bucsa, Kossuth tér 6. </t>
  </si>
  <si>
    <t>klaricz@gmail.com</t>
  </si>
  <si>
    <t>Dr. Nagy Éva</t>
  </si>
  <si>
    <t>5527. Bucsa, Kossuth tér 6.</t>
  </si>
  <si>
    <t>06 66 585-520</t>
  </si>
  <si>
    <t>titkarsag@bucsa.hu</t>
  </si>
  <si>
    <t>Csabacsűd</t>
  </si>
  <si>
    <t>Csabacsűd Nagyközség Önkormányzata</t>
  </si>
  <si>
    <t>31334</t>
  </si>
  <si>
    <t>Csabacsűdi Közös Önkormányzati Hivatal</t>
  </si>
  <si>
    <t>www.csabacsud.hu</t>
  </si>
  <si>
    <t>Molnár József</t>
  </si>
  <si>
    <t>5551 Csabacsűd, Szabadság u. 41.</t>
  </si>
  <si>
    <t>66/536-412</t>
  </si>
  <si>
    <t>polgarmester@csabacsud.hu</t>
  </si>
  <si>
    <t xml:space="preserve">Kasikné Csík Zsuzsanna </t>
  </si>
  <si>
    <t>5551 Csabacsűd, Szabadság utca 41.</t>
  </si>
  <si>
    <t>(66) 536-418</t>
  </si>
  <si>
    <t>polghivcsud@szarvasnet.hu</t>
  </si>
  <si>
    <t>Csabaszabadi</t>
  </si>
  <si>
    <t>Csabaszabadi Községi Önkormányzat</t>
  </si>
  <si>
    <t>34078</t>
  </si>
  <si>
    <t>Újkígyós</t>
  </si>
  <si>
    <t>Újkígyósi Közös Önkormányzati Hivatal</t>
  </si>
  <si>
    <t>www.csabaszabadi.hu</t>
  </si>
  <si>
    <t>Szeverényi Attiláné</t>
  </si>
  <si>
    <t>5609 Csabaszabadi, Apácai út 6</t>
  </si>
  <si>
    <t>csabaszabadionk@globonet.hu
szeverenyine.melinda@gmail.com</t>
  </si>
  <si>
    <t>Dr. Csatlós László</t>
  </si>
  <si>
    <t>5661 Újkígyós, Kossuth Lajos u. 41.</t>
  </si>
  <si>
    <t>66/254-782</t>
  </si>
  <si>
    <t>jegyzo@ujkigyos.hu</t>
  </si>
  <si>
    <t>Csanádapáca</t>
  </si>
  <si>
    <t>Csanádapáca Község Önkormányzata</t>
  </si>
  <si>
    <t>20455</t>
  </si>
  <si>
    <t>Csanádapácai Közös Önkormányzati Hivatal</t>
  </si>
  <si>
    <t>www.csanadapaca.hu</t>
  </si>
  <si>
    <t>Oláh Kálmán</t>
  </si>
  <si>
    <t>5662 Csanádapáca, Szent Gellért út 31.</t>
  </si>
  <si>
    <t>68/520-200</t>
  </si>
  <si>
    <t>polgarmester@csanadapaca.hu</t>
  </si>
  <si>
    <t xml:space="preserve">Dr. Lipták Péter </t>
  </si>
  <si>
    <t>0668520200</t>
  </si>
  <si>
    <t>jegyzo@csanadapaca.hu</t>
  </si>
  <si>
    <t>Csárdaszállás</t>
  </si>
  <si>
    <t>Csárdaszállás Község Önkormányzat</t>
  </si>
  <si>
    <t>25502</t>
  </si>
  <si>
    <t>Gyomaendrődi járás</t>
  </si>
  <si>
    <t>Gyomaendrőd</t>
  </si>
  <si>
    <t>Gyomaendrődi Közös Önkormányzati Hivatal</t>
  </si>
  <si>
    <t>www.csardaszallas.hu</t>
  </si>
  <si>
    <t>Nagy Zsoltné</t>
  </si>
  <si>
    <t>5621 Csárdaszállás, Petőfi utca 17.</t>
  </si>
  <si>
    <t>66-426-066</t>
  </si>
  <si>
    <t>polgarmester@csardaszallas.hu</t>
  </si>
  <si>
    <t>Pap-Szabó Katalin</t>
  </si>
  <si>
    <t>5500 Gyomaendrőd, Selyem út 124.</t>
  </si>
  <si>
    <t>66-386-122</t>
  </si>
  <si>
    <t>jegyzo@gyomaendrod.hu</t>
  </si>
  <si>
    <t>Csorvás</t>
  </si>
  <si>
    <t>Csorvás Város Önkormányzata</t>
  </si>
  <si>
    <t>26709</t>
  </si>
  <si>
    <t>Csorvási Polgármesteri Hivatal</t>
  </si>
  <si>
    <t>www.csorvas.hu</t>
  </si>
  <si>
    <t>Baráth Lajos</t>
  </si>
  <si>
    <t>5920 Csorvás, Rákóczi u. 17.</t>
  </si>
  <si>
    <t>barath.lajos@csorvas.hu</t>
  </si>
  <si>
    <t>Dr. Kerekesné dr. Mracskó Gyöngyi</t>
  </si>
  <si>
    <t>kerekesne.gyongyi@csorvas.hu</t>
  </si>
  <si>
    <t>Dévaványa</t>
  </si>
  <si>
    <t>Dévaványa Város Önkormányzata</t>
  </si>
  <si>
    <t>24819</t>
  </si>
  <si>
    <t>Dévaványai Közös Önkormányzati Hivatal</t>
  </si>
  <si>
    <t>www.devavanya.hu</t>
  </si>
  <si>
    <t>Valánszki Miklós Róbert</t>
  </si>
  <si>
    <t>5510 Dévaványa, Hősök tere 1. sz.</t>
  </si>
  <si>
    <t>66/483-100</t>
  </si>
  <si>
    <t>polgarmester@devavanya.hu</t>
  </si>
  <si>
    <t>Czene Boglarka</t>
  </si>
  <si>
    <t xml:space="preserve">5510 Dévaványa, Hősök tere 1. </t>
  </si>
  <si>
    <t>jegyzo@devavanya.hu</t>
  </si>
  <si>
    <t>Doboz</t>
  </si>
  <si>
    <t>Doboz Nagyközség Önkormányzata</t>
  </si>
  <si>
    <t>33190</t>
  </si>
  <si>
    <t>Dobozi Polgármesteri Hivatal</t>
  </si>
  <si>
    <t>www.doboz.hu</t>
  </si>
  <si>
    <t>Köves Mihály</t>
  </si>
  <si>
    <t>5624 Doboz, Kossuth tér 3.</t>
  </si>
  <si>
    <t>+3666268765</t>
  </si>
  <si>
    <t>polghiv@doboz.hu</t>
  </si>
  <si>
    <t>Balog Gábor</t>
  </si>
  <si>
    <t>jegyzo@doboz.hu</t>
  </si>
  <si>
    <t>Dombegyház</t>
  </si>
  <si>
    <t>Dombegyház Nagyközség Önkormányzata</t>
  </si>
  <si>
    <t>24031</t>
  </si>
  <si>
    <t>Dombegyházi Polgármesteri Hivatal</t>
  </si>
  <si>
    <t>www.dombegyhaz.hu</t>
  </si>
  <si>
    <t>Dr. Varga Lajos</t>
  </si>
  <si>
    <t>5836 Dombegyház, Tavasz utca 5.</t>
  </si>
  <si>
    <t>+36 68 432-031</t>
  </si>
  <si>
    <t>polgarmester@dombegyhaz.co.hu</t>
  </si>
  <si>
    <t>Liker János</t>
  </si>
  <si>
    <t>68/432-031</t>
  </si>
  <si>
    <t>jegyzo@dombegyhaz.co.hu</t>
  </si>
  <si>
    <t>Dombiratos</t>
  </si>
  <si>
    <t>Dombiratos Község Önkormányzata</t>
  </si>
  <si>
    <t>22132</t>
  </si>
  <si>
    <t>Nagykamarás</t>
  </si>
  <si>
    <t>Nagykamarási Közös Önkormányzati Hivatal</t>
  </si>
  <si>
    <t>www.dombiratos.hu</t>
  </si>
  <si>
    <t>Fehérné Andorka Ildikó</t>
  </si>
  <si>
    <t>5745 Dombiratos, Széchenyi utca 42.</t>
  </si>
  <si>
    <t>polgarmester@dombiratos.hu</t>
  </si>
  <si>
    <t>Izsákné Hetényi Valéria (Köh)</t>
  </si>
  <si>
    <t>5751 Nagykamarás, Kossuth u. 2.</t>
  </si>
  <si>
    <t>polghiv@nagykamaras.hu</t>
  </si>
  <si>
    <t>Ecsegfalva</t>
  </si>
  <si>
    <t>Ecsegfalva Község Önkormányzata</t>
  </si>
  <si>
    <t>09432</t>
  </si>
  <si>
    <t>www.ecsegfalva.hu</t>
  </si>
  <si>
    <t>Galambos István</t>
  </si>
  <si>
    <t>5515 Ecsegfalva, Fő u. 67.</t>
  </si>
  <si>
    <t>66/487-100</t>
  </si>
  <si>
    <t>polgarmester@ecsegfalva.hu</t>
  </si>
  <si>
    <t>Elek</t>
  </si>
  <si>
    <t>Elek Város Önkormányzata</t>
  </si>
  <si>
    <t>32957</t>
  </si>
  <si>
    <t>Gyulai járás</t>
  </si>
  <si>
    <t>Eleki Közös Önkormányzati Hivatal</t>
  </si>
  <si>
    <t>www.elek.hu</t>
  </si>
  <si>
    <t>Szelezsán György</t>
  </si>
  <si>
    <t>5742 Elek, Gyulai út 2.</t>
  </si>
  <si>
    <t>06/66 240-411</t>
  </si>
  <si>
    <t>polgarmester.elek@gmail.com</t>
  </si>
  <si>
    <t>Dr.Kerekes Éva</t>
  </si>
  <si>
    <t>66 240-411</t>
  </si>
  <si>
    <t>jegyzo@elek.hu</t>
  </si>
  <si>
    <t>Füzesgyarmat</t>
  </si>
  <si>
    <t>Füzesgyarmat Város Önkormányzata</t>
  </si>
  <si>
    <t>12256</t>
  </si>
  <si>
    <t>Füzesgyarmati Polgármesteri Hivatal</t>
  </si>
  <si>
    <t>www.fuzesgyarmat.hu</t>
  </si>
  <si>
    <t>Koncz Imre</t>
  </si>
  <si>
    <t>5525 Füzesgyarmat, Szabadság tér 1.</t>
  </si>
  <si>
    <t>polgarmester@fuzesgyarmat.hu</t>
  </si>
  <si>
    <t>Dr. Blága János</t>
  </si>
  <si>
    <t>drblaga.janos@gmail.com</t>
  </si>
  <si>
    <t>Gádoros</t>
  </si>
  <si>
    <t>Gádoros Nagyközség Önkormányzata</t>
  </si>
  <si>
    <t>09511</t>
  </si>
  <si>
    <t>Gádorosi Polgármesteri Hivatal</t>
  </si>
  <si>
    <t>www.gadoros.hu</t>
  </si>
  <si>
    <t>Dr. Szilágyi Tibor</t>
  </si>
  <si>
    <t>5932 Gádoros, Kossuth L. u. 16.</t>
  </si>
  <si>
    <t>gadoros@gadoros.hu</t>
  </si>
  <si>
    <t>Kőszegi Erzsébet Mária</t>
  </si>
  <si>
    <t>5932 Gádoros, Kossuth u.16.</t>
  </si>
  <si>
    <t>68/490-331</t>
  </si>
  <si>
    <t>jegyzo@gadoros.hu</t>
  </si>
  <si>
    <t>Gerendás</t>
  </si>
  <si>
    <t>Gerendás Község Önkormányzata</t>
  </si>
  <si>
    <t>07393</t>
  </si>
  <si>
    <t>Kétsoprony</t>
  </si>
  <si>
    <t>Kétsopronyi Közös Önkormányzati Hivatal</t>
  </si>
  <si>
    <t>www.gerendas.hu</t>
  </si>
  <si>
    <t>Lengyel Zsolt András</t>
  </si>
  <si>
    <t>5925 Gerendás, Petőfi utca 2.</t>
  </si>
  <si>
    <t>+36 (66) 249-224</t>
  </si>
  <si>
    <t>gerendas@primcom.hu
lengyel.zsolt@hotmail.com
kovi-dina@freemail.hu</t>
  </si>
  <si>
    <t>Petrovszkiné Krajcsó Ágnes</t>
  </si>
  <si>
    <t>5674 Kétsoprony, Dózsa Gy. út 47.</t>
  </si>
  <si>
    <t>06/66/246-012</t>
  </si>
  <si>
    <t>jegyzo@kktv.hu</t>
  </si>
  <si>
    <t>Geszt</t>
  </si>
  <si>
    <t>Geszt Község Önkormányzata</t>
  </si>
  <si>
    <t>17394</t>
  </si>
  <si>
    <t>Kötegyán</t>
  </si>
  <si>
    <t>Kötegyáni Közös Önkormányzati Hivatal</t>
  </si>
  <si>
    <t>www.geszt.hu</t>
  </si>
  <si>
    <t>Brandt Krisztián</t>
  </si>
  <si>
    <t>5734 Geszt, Kossuth u. 1.</t>
  </si>
  <si>
    <t>brandtkrisztian2@gmail.com</t>
  </si>
  <si>
    <t>Dr. Nagy Sándor</t>
  </si>
  <si>
    <t xml:space="preserve">5725 Kötegyán, Kossuth u. 33. </t>
  </si>
  <si>
    <t>66/278-422</t>
  </si>
  <si>
    <t>jegyzo@mezogyan.hu</t>
  </si>
  <si>
    <t>Gyomaendrőd Város Önkormányzata</t>
  </si>
  <si>
    <t>33455</t>
  </si>
  <si>
    <t>www.gyomaendrod.hu</t>
  </si>
  <si>
    <t>Toldi Balázs</t>
  </si>
  <si>
    <t>polgarmester@gyomaendrod.hu</t>
  </si>
  <si>
    <t>Gyula</t>
  </si>
  <si>
    <t>Gyula Város Önkormányzata</t>
  </si>
  <si>
    <t>05032</t>
  </si>
  <si>
    <t>Gyulai Polgármesteri Hivatal</t>
  </si>
  <si>
    <t>www.gyula.hu</t>
  </si>
  <si>
    <t>Dr. Görgényi Ernő</t>
  </si>
  <si>
    <t>5700 Gyula, Petőfi tér 3.</t>
  </si>
  <si>
    <t>0666526801</t>
  </si>
  <si>
    <t>gorgenyi@gyula.hu</t>
  </si>
  <si>
    <t>Dr. Csige Gábor</t>
  </si>
  <si>
    <t>jegyzo@gyula.hu</t>
  </si>
  <si>
    <t>Hunya</t>
  </si>
  <si>
    <t>Hunya Község Önkormányzata</t>
  </si>
  <si>
    <t>33297</t>
  </si>
  <si>
    <t>www.hunya.hu</t>
  </si>
  <si>
    <t>Hegedüs Roland</t>
  </si>
  <si>
    <t>5555 Hunya, Rákóczi út 19.</t>
  </si>
  <si>
    <t>+36-30-405-7905</t>
  </si>
  <si>
    <t>polgarmester@hunya.hu</t>
  </si>
  <si>
    <t>Kamut</t>
  </si>
  <si>
    <t>Kamut Község Önkormányzata</t>
  </si>
  <si>
    <t>04279</t>
  </si>
  <si>
    <t>Köröstarcsa</t>
  </si>
  <si>
    <t>Köröstarcsai Közös Önkormányzati Hivatal</t>
  </si>
  <si>
    <t>www.kamut.hu</t>
  </si>
  <si>
    <t>Balog Imréné</t>
  </si>
  <si>
    <t>5673 Kamut, Petőfi utca 106.</t>
  </si>
  <si>
    <t>+3666428308</t>
  </si>
  <si>
    <t>polgarmester@kamut.hu</t>
  </si>
  <si>
    <t>Dr. Kiss Lilla</t>
  </si>
  <si>
    <t>5622 Köröstarcsa, Kossuth tér 7.</t>
  </si>
  <si>
    <t>66/480-827</t>
  </si>
  <si>
    <t>jegyzo@korostarcsa.hu</t>
  </si>
  <si>
    <t>Kardos</t>
  </si>
  <si>
    <t>Kardos Község Önkormányzata</t>
  </si>
  <si>
    <t>24794</t>
  </si>
  <si>
    <t>Kondoros</t>
  </si>
  <si>
    <t>Kondorosi Közös Önkormányzati Hivatal</t>
  </si>
  <si>
    <t>www.kardos.hu</t>
  </si>
  <si>
    <t>Brlás János</t>
  </si>
  <si>
    <t>5552 Kardos, Petőfi u. 14.</t>
  </si>
  <si>
    <t>66/292-230</t>
  </si>
  <si>
    <t>janosbrlas@gmail.com</t>
  </si>
  <si>
    <t>Dr. Szebegyinszki Attila</t>
  </si>
  <si>
    <t>5553, Kondoros, Hősök tere 4-5.</t>
  </si>
  <si>
    <t>0666589300</t>
  </si>
  <si>
    <t>polhi@kondoros.hu</t>
  </si>
  <si>
    <t>Kardoskút</t>
  </si>
  <si>
    <t>Kardosút Község Önkormányzata</t>
  </si>
  <si>
    <t>12177</t>
  </si>
  <si>
    <t>www.kardoskut.hu</t>
  </si>
  <si>
    <t>Varga Pál</t>
  </si>
  <si>
    <t>5945 Kardoskút, Március 15. tér 3.</t>
  </si>
  <si>
    <t>68/429-000</t>
  </si>
  <si>
    <t>polgarmester@kardoskut.hu</t>
  </si>
  <si>
    <t>Kaszaper</t>
  </si>
  <si>
    <t>Kaszaper Község Önkorményzata</t>
  </si>
  <si>
    <t>22752</t>
  </si>
  <si>
    <t>Kaszaperi Közös Önkormányzati Hivatal</t>
  </si>
  <si>
    <t>www.kaszaper.hu</t>
  </si>
  <si>
    <t>Kun László</t>
  </si>
  <si>
    <t>5948 Kaszaper, Szent Gellért tér 1.</t>
  </si>
  <si>
    <t>0668423000</t>
  </si>
  <si>
    <t>kun.laszlo@kaszaper.hu</t>
  </si>
  <si>
    <t>Dudaszegné dr. Lajos Tímea</t>
  </si>
  <si>
    <t>+3668423000</t>
  </si>
  <si>
    <t>lajos.timea@kaszaper.hu</t>
  </si>
  <si>
    <t>Kertészsziget</t>
  </si>
  <si>
    <t>Kertészsziget Község Önkormányzata</t>
  </si>
  <si>
    <t>12618</t>
  </si>
  <si>
    <t xml:space="preserve">www.kerteszsziget.hu </t>
  </si>
  <si>
    <t>Csordás László</t>
  </si>
  <si>
    <t>5526. Kertészsziget, Kossuth u. 1.</t>
  </si>
  <si>
    <t>kerteszsziget@kerteszsziget.hu
polgarmester@kerteszsziget.hu
csordas0211@gmail.com</t>
  </si>
  <si>
    <t>Kétegyháza</t>
  </si>
  <si>
    <t>Kétegyháza Nagyközség Önkormányzata</t>
  </si>
  <si>
    <t>03461</t>
  </si>
  <si>
    <t>Kétegyházi Polgármesteri Hivatal</t>
  </si>
  <si>
    <t>www.ketegyhaza.hu</t>
  </si>
  <si>
    <t>Dr. Rákócziné Tripon Emese</t>
  </si>
  <si>
    <t>5741. Kétegyháza, Fő tér 9.</t>
  </si>
  <si>
    <t>rakoczine.tripon.emese@ketegyhaza.hu</t>
  </si>
  <si>
    <t>Dr. Medgyaszai László</t>
  </si>
  <si>
    <t>66/250-122</t>
  </si>
  <si>
    <t>medgyaszai@ketegyhaza.hu</t>
  </si>
  <si>
    <t>Kétsoprony Község Önkormányzata</t>
  </si>
  <si>
    <t>03106</t>
  </si>
  <si>
    <t>www.ketsoprony.hu</t>
  </si>
  <si>
    <t>Völgyi Sándor László</t>
  </si>
  <si>
    <t>5674 Kétsoprony, Dózsa Gy.út 11.</t>
  </si>
  <si>
    <t>06/66/246-393,</t>
  </si>
  <si>
    <t>polgarmester@kktv.hu
jegyzo@kktv.hu</t>
  </si>
  <si>
    <t>Kevermes</t>
  </si>
  <si>
    <t>Kevermes Nagyközség Önkormányzata</t>
  </si>
  <si>
    <t>31574</t>
  </si>
  <si>
    <t>Kevermesi Közös Önkormányzati Hivatal</t>
  </si>
  <si>
    <t>www.kevermes.hu</t>
  </si>
  <si>
    <t>Lantos Zoltán</t>
  </si>
  <si>
    <t>5744 Kevermes, Jókai u. 1.</t>
  </si>
  <si>
    <t>+36-68-434001</t>
  </si>
  <si>
    <t>polgarmester@kevermes.hu</t>
  </si>
  <si>
    <t>Gácsér Béla</t>
  </si>
  <si>
    <t>igazgatas@kevermes.hu</t>
  </si>
  <si>
    <t>Kisdombegyház</t>
  </si>
  <si>
    <t>Kisdombegyház Község Önkormányzata</t>
  </si>
  <si>
    <t>18838</t>
  </si>
  <si>
    <t>www.kisdombegyhaz.hu</t>
  </si>
  <si>
    <t>Magyar Zsolt István</t>
  </si>
  <si>
    <t>5837 Kisdombegyház, Kossuth u. 77.</t>
  </si>
  <si>
    <t>+36-68-449000</t>
  </si>
  <si>
    <t>hivatal@kisdombegyhaz.hu</t>
  </si>
  <si>
    <t>jegyzo@kevermes.hu</t>
  </si>
  <si>
    <t>Kondoros Város Önkormányzata</t>
  </si>
  <si>
    <t>10287</t>
  </si>
  <si>
    <t>www.kondoros.hu</t>
  </si>
  <si>
    <t>Ribárszki Péter György</t>
  </si>
  <si>
    <t>5553, Kondoros, Őr u. 35.</t>
  </si>
  <si>
    <t>polgarmester@kondoros.hu</t>
  </si>
  <si>
    <t>jegyzo@kondoros.hu</t>
  </si>
  <si>
    <t>Körösladány</t>
  </si>
  <si>
    <t>Körösladány Város Önkormányzata</t>
  </si>
  <si>
    <t>11615</t>
  </si>
  <si>
    <t>Körösladányi Polgármesteri Hivatal</t>
  </si>
  <si>
    <t>www.korosladany.hu</t>
  </si>
  <si>
    <t>Kardos Károly</t>
  </si>
  <si>
    <t>5516 Körösladány, Dózsa György utca 2.</t>
  </si>
  <si>
    <t>polgarmester@korosladany.hu</t>
  </si>
  <si>
    <t>Ilyés Lajos</t>
  </si>
  <si>
    <t>5516 Körösladány, Dózsa György út 2.</t>
  </si>
  <si>
    <t>jegyzo@korosladany.hu</t>
  </si>
  <si>
    <t>Körösnagyharsány</t>
  </si>
  <si>
    <t>Körösnagyharsány Község Önkormányzata</t>
  </si>
  <si>
    <t>10764</t>
  </si>
  <si>
    <t>www.korosnagyharsany.hu</t>
  </si>
  <si>
    <t>Győri Zoltán</t>
  </si>
  <si>
    <t>5539 Körösnagyharsány, Kossuth tér 8.</t>
  </si>
  <si>
    <t>(06 66) 499 001</t>
  </si>
  <si>
    <t>zoltan560309@gmail.com</t>
  </si>
  <si>
    <t>Köröstarcsa Község Önkormányzata</t>
  </si>
  <si>
    <t>12900</t>
  </si>
  <si>
    <t>www.korostarcsa.hu</t>
  </si>
  <si>
    <t>Lipcsei Zoltán</t>
  </si>
  <si>
    <t>36 66 480-211</t>
  </si>
  <si>
    <t>polgarmester@korostarcsa.hu</t>
  </si>
  <si>
    <t>Körösújfalu</t>
  </si>
  <si>
    <t>Körösújfalu Községi Önkormányzat</t>
  </si>
  <si>
    <t>30164</t>
  </si>
  <si>
    <t>Vésztő</t>
  </si>
  <si>
    <t>Vésztői Közös Önkormányzati Hivatal</t>
  </si>
  <si>
    <t>www.korosujfalu.hu</t>
  </si>
  <si>
    <t>Szabó Csaba</t>
  </si>
  <si>
    <t>5536 Körösújfalu, Fő u. 14.</t>
  </si>
  <si>
    <t>polgarmester@korosujfalu.hu</t>
  </si>
  <si>
    <t>Dr. Petri Béla</t>
  </si>
  <si>
    <t>5530 Vésztő. Kossuth u. 62.</t>
  </si>
  <si>
    <t>polghiv@veszto.hu</t>
  </si>
  <si>
    <t>Kötegyán Község Önkormányzata</t>
  </si>
  <si>
    <t>06804</t>
  </si>
  <si>
    <t>www.kotegyan.hu</t>
  </si>
  <si>
    <t>Dr. Hajdu-Szűcs Mária Kornélia</t>
  </si>
  <si>
    <t>5725 Kötegyán, Kossuth utca 19.</t>
  </si>
  <si>
    <t>36-66/278-422</t>
  </si>
  <si>
    <t>polgarmester@kotegyan.hu</t>
  </si>
  <si>
    <t>Kunágota Község Önkormányzata</t>
  </si>
  <si>
    <t>16045</t>
  </si>
  <si>
    <t>www.kunagota.hu</t>
  </si>
  <si>
    <t>Pápai Zoltán</t>
  </si>
  <si>
    <t>68/430-000</t>
  </si>
  <si>
    <t>Lőkösháza</t>
  </si>
  <si>
    <t>Lőkösháza Község Önkormányzata</t>
  </si>
  <si>
    <t>21209</t>
  </si>
  <si>
    <t>www.lokoshaza.hu</t>
  </si>
  <si>
    <t>Szűcsné Gergely Györgyi Edit</t>
  </si>
  <si>
    <t>5743 Lőkösháza, Eleki út 28.</t>
  </si>
  <si>
    <t>06/66-244-244</t>
  </si>
  <si>
    <t>polgarmester@lokoshaza.hu</t>
  </si>
  <si>
    <t>Magyarbánhegyes</t>
  </si>
  <si>
    <t>Magyarbánhegyes Község Önkormányzata</t>
  </si>
  <si>
    <t>27906</t>
  </si>
  <si>
    <t>Magyarbánhegyesi Polgármesteri Hivatal</t>
  </si>
  <si>
    <t>www.magyarbanhegyes.hu</t>
  </si>
  <si>
    <t>Sódarné Varga Gyöngyi Mária</t>
  </si>
  <si>
    <t>5667 Magyarbánhegyes, Jókai u. 38.</t>
  </si>
  <si>
    <t>polgarmester@magyarbanhegyes.hu</t>
  </si>
  <si>
    <t>Dr. Zelenyánszki Miklós Ádám</t>
  </si>
  <si>
    <t>jegyzo@magyarbanhegyes.hu</t>
  </si>
  <si>
    <t>Magyardombegyház</t>
  </si>
  <si>
    <t>Magyardombegyház Község Önkormányzata</t>
  </si>
  <si>
    <t>11536</t>
  </si>
  <si>
    <t>www.magyardombegyhaz.hu</t>
  </si>
  <si>
    <t>Dinyés Ildikó</t>
  </si>
  <si>
    <t>5838 Magyardombegyház, Nagy u. 61.</t>
  </si>
  <si>
    <t>+3668448000</t>
  </si>
  <si>
    <t>magyardombegyhaz@gmail.com</t>
  </si>
  <si>
    <t>Medgyesbodzás</t>
  </si>
  <si>
    <t>Medgyesbodzás Község Önkormányzata</t>
  </si>
  <si>
    <t>20765</t>
  </si>
  <si>
    <t>www.medgyesbodzas.hu</t>
  </si>
  <si>
    <t>5663 Medgyesbodzás, Széchenyi u. 38.</t>
  </si>
  <si>
    <t>penzugy@medgyesbodzas.hu</t>
  </si>
  <si>
    <t>Medgyesegyháza</t>
  </si>
  <si>
    <t>Medgyesegyháza Város Önkormányzata</t>
  </si>
  <si>
    <t>30128</t>
  </si>
  <si>
    <t>Medgyesegyházi Polgármesteri Hivatal</t>
  </si>
  <si>
    <t>www.medgyesegyhaza.hu</t>
  </si>
  <si>
    <t>Kraller József</t>
  </si>
  <si>
    <t>5666 Medgyesegyháza, Kossuth tér 1.</t>
  </si>
  <si>
    <t>0668440000/119</t>
  </si>
  <si>
    <t xml:space="preserve">kraller.jozsef@medgyesegyhaza.hu
</t>
  </si>
  <si>
    <t xml:space="preserve">Dr. Kávássy Leila Viola </t>
  </si>
  <si>
    <t>jegyzo@medgyesegyhaza.hu</t>
  </si>
  <si>
    <t>Méhkerék</t>
  </si>
  <si>
    <t>Méhkerék Község Önkormányzata</t>
  </si>
  <si>
    <t>23931</t>
  </si>
  <si>
    <t>Méhkeréki Polgármesteri Hivatal</t>
  </si>
  <si>
    <t>www.mehkerek.hu</t>
  </si>
  <si>
    <t>Tát Margit</t>
  </si>
  <si>
    <t>5726 Méhkerék, Kossuth utca 80.</t>
  </si>
  <si>
    <t>tatmargit@gmail.com</t>
  </si>
  <si>
    <t xml:space="preserve">Szabó Ágnes </t>
  </si>
  <si>
    <t>5726 Méhkerék, Kossuth u. 80.</t>
  </si>
  <si>
    <t>66/277-760</t>
  </si>
  <si>
    <t>jegyzo@mehkerek.hu</t>
  </si>
  <si>
    <t>Mezőberény</t>
  </si>
  <si>
    <t>Mezőberény Város Önkormányzata</t>
  </si>
  <si>
    <t>19628</t>
  </si>
  <si>
    <t>Mezőberényi Polgármesteri Hivatal</t>
  </si>
  <si>
    <t>www.mezobereny.hu</t>
  </si>
  <si>
    <t>Siklósi István</t>
  </si>
  <si>
    <t>5650, Mezőberény, Kossuth Lajos tér 1.</t>
  </si>
  <si>
    <t>66/515-515</t>
  </si>
  <si>
    <t>info@mezobereny.hu</t>
  </si>
  <si>
    <t>Dr. Földesi Szabolcs</t>
  </si>
  <si>
    <t>66/515515</t>
  </si>
  <si>
    <t>jegyzo@mezobereny.hu</t>
  </si>
  <si>
    <t>Mezőgyán</t>
  </si>
  <si>
    <t>Mezőgyán Község Önkormányzata</t>
  </si>
  <si>
    <t>04206</t>
  </si>
  <si>
    <t>www.mezogyan.hu</t>
  </si>
  <si>
    <t>Dani Attila</t>
  </si>
  <si>
    <t>5732 Mezőgyán, Árpád u. 37.</t>
  </si>
  <si>
    <t>66/495-100</t>
  </si>
  <si>
    <t>onkormanyzat@mezogyan.hu</t>
  </si>
  <si>
    <t>Mezőhegyes</t>
  </si>
  <si>
    <t>Mezőhegyes Város Önkormányzata</t>
  </si>
  <si>
    <t>11873</t>
  </si>
  <si>
    <t>Mezőhegyesi Polgármesteri Hivatal</t>
  </si>
  <si>
    <t>www.mezohegyes.hu</t>
  </si>
  <si>
    <t>Pap István Tibor</t>
  </si>
  <si>
    <t>5820 Mezőhegyes, Kozma F. u. 22.</t>
  </si>
  <si>
    <t>0668466001</t>
  </si>
  <si>
    <t>pap.istvan@mezohegyes.hu</t>
  </si>
  <si>
    <t>Szentmihályi Ferenc</t>
  </si>
  <si>
    <t>5820 Mezőhegyes, Kozma F u.22.</t>
  </si>
  <si>
    <t>szentmihalyi.ferenc@mezohegyes.hu</t>
  </si>
  <si>
    <t>Mezőkovácsháza</t>
  </si>
  <si>
    <t>Mezőkovácsháza Város Önkormányzata</t>
  </si>
  <si>
    <t>30322</t>
  </si>
  <si>
    <t>Mezőkovácsházi Polgármesteri Hivatal</t>
  </si>
  <si>
    <t>www.mezokovacshaza.hu</t>
  </si>
  <si>
    <t>Csepreghy Elemér József</t>
  </si>
  <si>
    <t>5800 Mezőkovácsháza Árpád utca 176.</t>
  </si>
  <si>
    <t>polgarmester@mezokovacshaza.hu</t>
  </si>
  <si>
    <t>Dr. Szilbereisz Edit</t>
  </si>
  <si>
    <t>5800 Mezőkovácsháza, Árpád u. 176.</t>
  </si>
  <si>
    <t>68-381-011</t>
  </si>
  <si>
    <t>jegyzo@mezokovacshaza.hu</t>
  </si>
  <si>
    <t>Murony Község Képviselőtestülete</t>
  </si>
  <si>
    <t>11989</t>
  </si>
  <si>
    <t>www.murony.hu</t>
  </si>
  <si>
    <t>Szegfű Gábor</t>
  </si>
  <si>
    <t>5672 Murony, Földvári utca 1.</t>
  </si>
  <si>
    <t>66/427-369, 30/9217-240</t>
  </si>
  <si>
    <t>polgarmester@murony.hu
majusgabor@gmail.com</t>
  </si>
  <si>
    <t>Nagybánhegyes</t>
  </si>
  <si>
    <t>Nagybánhegyes Község Önkormányzata</t>
  </si>
  <si>
    <t>26028</t>
  </si>
  <si>
    <t>www.nagybanhegyes.hu</t>
  </si>
  <si>
    <t>Farkas Sándor</t>
  </si>
  <si>
    <t>5668 Nagybanhegyes, Kossuth u. 64.</t>
  </si>
  <si>
    <t>0668426000</t>
  </si>
  <si>
    <t>polgarmester@nagybanhegyes.hu</t>
  </si>
  <si>
    <t>Nagykamarás Község Önkormányzata</t>
  </si>
  <si>
    <t>04242</t>
  </si>
  <si>
    <t>www.nagykamaras.hu</t>
  </si>
  <si>
    <t>Pelle István</t>
  </si>
  <si>
    <t>Nagyszénás</t>
  </si>
  <si>
    <t>Nagyszénás Nagyközség Önkormányzata</t>
  </si>
  <si>
    <t>08244</t>
  </si>
  <si>
    <t>Nagyszénási Polgármesteri Hivatal</t>
  </si>
  <si>
    <t>www.nagyszenas.hu</t>
  </si>
  <si>
    <t>Nyemcsok János</t>
  </si>
  <si>
    <t>5931 Nagyszénás, Hősök útja 9.</t>
  </si>
  <si>
    <t>68443040;</t>
  </si>
  <si>
    <t>polgarmester@nagyszenas.hu</t>
  </si>
  <si>
    <t>Dr. Füvesi Gábor</t>
  </si>
  <si>
    <t>nszph.jegyzo@nagyszenas.hu</t>
  </si>
  <si>
    <t>Okány Község Önkormányzata</t>
  </si>
  <si>
    <t>19257</t>
  </si>
  <si>
    <t>www.okany.hu</t>
  </si>
  <si>
    <t>Szivós László Ferenc</t>
  </si>
  <si>
    <t>0666/488-100</t>
  </si>
  <si>
    <t>polgarmester@okany.hu</t>
  </si>
  <si>
    <t>Orosháza</t>
  </si>
  <si>
    <t>Orosháza Város Önkormányzata</t>
  </si>
  <si>
    <t>23065</t>
  </si>
  <si>
    <t>Orosházi Polgármesteri Hivatal</t>
  </si>
  <si>
    <t>www.oroshaza.hu</t>
  </si>
  <si>
    <t>Dávid Zoltán</t>
  </si>
  <si>
    <t>5900 Orosháza, Szabadság tér 4-6.</t>
  </si>
  <si>
    <t>polgarmester@oroshaza.hu</t>
  </si>
  <si>
    <t>Dr. Horvánhné dr. Bartha Edit</t>
  </si>
  <si>
    <t>jegyzo@oroshaza.hu</t>
  </si>
  <si>
    <t>Örménykút</t>
  </si>
  <si>
    <t>Örménykút Község Önkormányzata</t>
  </si>
  <si>
    <t>27438</t>
  </si>
  <si>
    <t>www.ormenykut.hu</t>
  </si>
  <si>
    <t>Szakács Jánosné</t>
  </si>
  <si>
    <t>5556 Örménykút, Dózsa György u. 26.</t>
  </si>
  <si>
    <t>hivatal@ormenykut.hu</t>
  </si>
  <si>
    <t>(66) 536-411</t>
  </si>
  <si>
    <t>Pusztaföldvár</t>
  </si>
  <si>
    <t>Pusztaföldvár Községi Önkormányzat</t>
  </si>
  <si>
    <t>05397</t>
  </si>
  <si>
    <t>www.pusztafoldvar.hu</t>
  </si>
  <si>
    <t>Sonkolyos Szabolcs</t>
  </si>
  <si>
    <t>5919 Pusztaföldvár, Rákóczi u. 66.</t>
  </si>
  <si>
    <t>68/422-000</t>
  </si>
  <si>
    <t>polgarmester@pusztafoldvar.hu</t>
  </si>
  <si>
    <t>Pusztaottlaka</t>
  </si>
  <si>
    <t>Pusztaottlaka Községi Ömkormányzat</t>
  </si>
  <si>
    <t>19594</t>
  </si>
  <si>
    <t>www.pusztaottlaka.hu</t>
  </si>
  <si>
    <t>Pál-Árgyelán Elvira</t>
  </si>
  <si>
    <t>5665 Pusztaottlaka, Dragán u. 12.</t>
  </si>
  <si>
    <t>06-68-428-000</t>
  </si>
  <si>
    <t>ottlaka@gmail.com</t>
  </si>
  <si>
    <t>Sarkad</t>
  </si>
  <si>
    <t>Sarkad Város Önkormányzata</t>
  </si>
  <si>
    <t>28565</t>
  </si>
  <si>
    <t>Sarkadi Polgármesteri Hivatal</t>
  </si>
  <si>
    <t>www.sarkad.hu</t>
  </si>
  <si>
    <t>Dr. Mokán István</t>
  </si>
  <si>
    <t>5720. Sarkad, Kossuth u. 27.</t>
  </si>
  <si>
    <t>06/66/585-710</t>
  </si>
  <si>
    <t>titkarsag@sarkad.hu</t>
  </si>
  <si>
    <t xml:space="preserve">Dr. Pintér Magdolna </t>
  </si>
  <si>
    <t>66/375-633</t>
  </si>
  <si>
    <t>jegyzo@sarkad.hu</t>
  </si>
  <si>
    <t>Sarkadkeresztúr</t>
  </si>
  <si>
    <t>Sarkadkeresztúr Község Önkormányzata</t>
  </si>
  <si>
    <t>25168</t>
  </si>
  <si>
    <t>Zsadány</t>
  </si>
  <si>
    <t>Zsadányi Közös Önkormányzati Hivatal</t>
  </si>
  <si>
    <t>www.sarkadkeresztur.hu</t>
  </si>
  <si>
    <t>Bakucz Péter</t>
  </si>
  <si>
    <t>5731 Sarkadkeresztúr, Vörösmarty út 7.</t>
  </si>
  <si>
    <t>66-276-472</t>
  </si>
  <si>
    <t>phtitkarsag@sarkadkeresztur.hu
jegyzo@sarkadkeresztur.hu</t>
  </si>
  <si>
    <t>Dr. Tóth Albert</t>
  </si>
  <si>
    <r>
      <t xml:space="preserve"> közös önkormányzati hivatal </t>
    </r>
    <r>
      <rPr>
        <sz val="11"/>
        <color rgb="FFFF0000"/>
        <rFont val="Calibri"/>
        <family val="2"/>
        <charset val="238"/>
        <scheme val="minor"/>
      </rPr>
      <t>aljegyzője</t>
    </r>
  </si>
  <si>
    <t>5537 Zsadány Béke utca 82.</t>
  </si>
  <si>
    <t>06-66/497-100</t>
  </si>
  <si>
    <t>zsadany.kozseg@gmail.com</t>
  </si>
  <si>
    <t>Szabadkígyós</t>
  </si>
  <si>
    <t>Szabadkígyós Község Önkormányzata</t>
  </si>
  <si>
    <t>31325</t>
  </si>
  <si>
    <t>Szabadkígyósi Polgármesteri Hivatal</t>
  </si>
  <si>
    <t>www.szabadkigyos.hu</t>
  </si>
  <si>
    <t>Balogh József</t>
  </si>
  <si>
    <t>5712 Szabadkígyós Kossuth tér 7.</t>
  </si>
  <si>
    <t>titkarsag@szabadkigyos.hu</t>
  </si>
  <si>
    <t>Zatykó Katalin</t>
  </si>
  <si>
    <t>5712 Szabadkígyós Kossuth Lajos tér 7.</t>
  </si>
  <si>
    <t>66/247-186</t>
  </si>
  <si>
    <t>Szarvas</t>
  </si>
  <si>
    <t>Szarvas Város Önkormányzata</t>
  </si>
  <si>
    <t>23870</t>
  </si>
  <si>
    <t>Szarvasi Polgármesteri Hivatal</t>
  </si>
  <si>
    <t>www.szarvas.hu</t>
  </si>
  <si>
    <t>Babák Mihály</t>
  </si>
  <si>
    <t>5540 Szarvas, Szabadság út 36</t>
  </si>
  <si>
    <t>66/311-490</t>
  </si>
  <si>
    <t>polgarmester@szarvas.eu</t>
  </si>
  <si>
    <t>Dr. Melis János</t>
  </si>
  <si>
    <t>címzetes főjegyző</t>
  </si>
  <si>
    <t>5540 Szarvas, Szabadság út 36.</t>
  </si>
  <si>
    <t>hivatal@szarvas.eu</t>
  </si>
  <si>
    <t>Szeghalom</t>
  </si>
  <si>
    <t>Szeghalom Város Önkormányzata</t>
  </si>
  <si>
    <t>21883</t>
  </si>
  <si>
    <t>Szeghalmi Polgármesteri Hivatal</t>
  </si>
  <si>
    <t>www.szeghalom.hu</t>
  </si>
  <si>
    <t>Macsári József</t>
  </si>
  <si>
    <t>5521 Szabadság tér 4-8.</t>
  </si>
  <si>
    <t>polgarmester@szeghalom.hu
jegyzo@szeghalom.hu</t>
  </si>
  <si>
    <t>Dr. Pénzely Erika</t>
  </si>
  <si>
    <t>5521 Szeghalom, Szabadság tér 4-8.</t>
  </si>
  <si>
    <t>66/371-623</t>
  </si>
  <si>
    <t>jegyzo@szeghalom.hu</t>
  </si>
  <si>
    <t>Tarhos</t>
  </si>
  <si>
    <t>Tarhos Község Önkormányzata</t>
  </si>
  <si>
    <t>33075</t>
  </si>
  <si>
    <t>www.tarhos.hu</t>
  </si>
  <si>
    <t>Kürti Sándor</t>
  </si>
  <si>
    <t>5641 Tarhos, Petőfi Sándor utca 29.</t>
  </si>
  <si>
    <t>06-66/429-171</t>
  </si>
  <si>
    <t>polgarmester@tarhos.hu</t>
  </si>
  <si>
    <t>Telekgerendás</t>
  </si>
  <si>
    <t>Telekgerendás Község Önkormányzata</t>
  </si>
  <si>
    <t>12681</t>
  </si>
  <si>
    <t>www.telekgerendas.hu</t>
  </si>
  <si>
    <t>Ránkli Ferenc</t>
  </si>
  <si>
    <t>5675 Telekgerendás, Dózsa György utca 13.</t>
  </si>
  <si>
    <t>polgarmester@telekgerendas.hu
jegyzo@telekgerendas.hu</t>
  </si>
  <si>
    <t>Tótkomlós</t>
  </si>
  <si>
    <t>Tótkomlós Város Önkormányzata</t>
  </si>
  <si>
    <t>16434</t>
  </si>
  <si>
    <t>Tótkomlósi Polgármesteri Hivatal</t>
  </si>
  <si>
    <t>www.totkomlos.hu</t>
  </si>
  <si>
    <t>Zsura Zoltán</t>
  </si>
  <si>
    <t>5940 Tótkomlós, Fő út 1.</t>
  </si>
  <si>
    <t>+3668/462-122 111. mellék</t>
  </si>
  <si>
    <t>polgarmester@totkomlos.hu</t>
  </si>
  <si>
    <t>Stübéné dr. Borsodi Olga</t>
  </si>
  <si>
    <t>5940 Tótkomlós fő u.1.</t>
  </si>
  <si>
    <t>68/462-122</t>
  </si>
  <si>
    <t>jegyzo@totkomlos.hu</t>
  </si>
  <si>
    <t>Újkígyós Város Önkormányzata</t>
  </si>
  <si>
    <t>02352</t>
  </si>
  <si>
    <t>www.ujkigyos.hu</t>
  </si>
  <si>
    <t>Botyánszki Pál László</t>
  </si>
  <si>
    <t>5661 Újkígyós, Kossuth utca 41.</t>
  </si>
  <si>
    <t xml:space="preserve">06/66-256-100; 70-315-3860 </t>
  </si>
  <si>
    <t>botyanszki@ujkigyos.hu</t>
  </si>
  <si>
    <t>Újszalonta</t>
  </si>
  <si>
    <t>Községi Önkormányzat Újszalonta</t>
  </si>
  <si>
    <t>24350</t>
  </si>
  <si>
    <t>www.bekesbihar.hu/ujszalonta</t>
  </si>
  <si>
    <t>Jova Tibor</t>
  </si>
  <si>
    <t>5727 Újszalonta, Béke utca 35.</t>
  </si>
  <si>
    <t>ujszalonta0@gmail.com</t>
  </si>
  <si>
    <t>Végegyháza</t>
  </si>
  <si>
    <t>Községi Önkormányzat Végegyháza</t>
  </si>
  <si>
    <t>31228</t>
  </si>
  <si>
    <t>www.vegegyhaza.hu</t>
  </si>
  <si>
    <t>Vajda Norbert</t>
  </si>
  <si>
    <t>5811 Végegyháza, Széchenyi u. 2.</t>
  </si>
  <si>
    <t>vajdanorbert87@gmail.com</t>
  </si>
  <si>
    <t>Vésztő Város Önkormányzata</t>
  </si>
  <si>
    <t>29531</t>
  </si>
  <si>
    <t>www.veszto.hu</t>
  </si>
  <si>
    <t>Karakas Anikó</t>
  </si>
  <si>
    <t>5530 Vésztő , Kossuth Lajos utca 62.</t>
  </si>
  <si>
    <t>polgarmester@veszto.hu</t>
  </si>
  <si>
    <t>Zsadány Község Önkormányzata</t>
  </si>
  <si>
    <t>06257</t>
  </si>
  <si>
    <t>www.zsadany.hu</t>
  </si>
  <si>
    <t>Pikó István alpolgármester</t>
  </si>
  <si>
    <t>66497-300</t>
  </si>
  <si>
    <t>Abaújalpár</t>
  </si>
  <si>
    <t>Abaújalpár Községi Önkormányzat</t>
  </si>
  <si>
    <t>15662</t>
  </si>
  <si>
    <t>Gönci járás</t>
  </si>
  <si>
    <t>Abaújkér</t>
  </si>
  <si>
    <t>Abaújkéri Közös Önkormányzati Hivatal</t>
  </si>
  <si>
    <t>www.abaujalpar.hu</t>
  </si>
  <si>
    <t>Zinger Zsolt</t>
  </si>
  <si>
    <t>3882 Abaújalpár, Petőfi Sándor út 11.</t>
  </si>
  <si>
    <t>06/47/330165, 06/47/530059</t>
  </si>
  <si>
    <t>abaujker@abaujkerhivatal.hu</t>
  </si>
  <si>
    <t>dr. Szatmári Fruzsina</t>
  </si>
  <si>
    <t>aljegyző</t>
  </si>
  <si>
    <t>3882 Abaújkér, Rákóczi Ferenc út 26.</t>
  </si>
  <si>
    <t>47/532-003</t>
  </si>
  <si>
    <t>jegyzo@abaujkerhivatal.hu</t>
  </si>
  <si>
    <t>Abaújkér Község Önkormányzata</t>
  </si>
  <si>
    <t>26718</t>
  </si>
  <si>
    <t>www.abaujker.hu</t>
  </si>
  <si>
    <t>Szabó Gábor</t>
  </si>
  <si>
    <t>06/47/532003</t>
  </si>
  <si>
    <t>szabopm2014@gmail.com</t>
  </si>
  <si>
    <t>Abaújlak</t>
  </si>
  <si>
    <t>Abaújlak Község Önkormányzata</t>
  </si>
  <si>
    <t>02820</t>
  </si>
  <si>
    <t>Szikszói járás</t>
  </si>
  <si>
    <t>Selyeb</t>
  </si>
  <si>
    <t>Selyebi Közös Önkormányzati Hivatal</t>
  </si>
  <si>
    <t>Pollák István Zoltán</t>
  </si>
  <si>
    <t>3815 Abaújlak, Fő u. 82.</t>
  </si>
  <si>
    <t>06/46/444201</t>
  </si>
  <si>
    <t>polgarmester@abaujlak.hu</t>
  </si>
  <si>
    <t>Likai-Tóth Adél</t>
  </si>
  <si>
    <t>3809 Selyeb, Hunyadi u. 21.</t>
  </si>
  <si>
    <t>06-46-547-200</t>
  </si>
  <si>
    <t>korjegyzoseg.selyeb@gmail.com</t>
  </si>
  <si>
    <t>Abaújszántó</t>
  </si>
  <si>
    <t>Abaújszántó Város Önkormányzata</t>
  </si>
  <si>
    <t>03595</t>
  </si>
  <si>
    <t>Abaújszántói Közös Önkormányzati Hivatal</t>
  </si>
  <si>
    <t>www.abaujszanto.hu</t>
  </si>
  <si>
    <t>Sáfián Ádám</t>
  </si>
  <si>
    <t>3881 Abaújszántó, Béke út 51.</t>
  </si>
  <si>
    <t>06/47/330018</t>
  </si>
  <si>
    <t>titkar@abaujszanto.hu</t>
  </si>
  <si>
    <t>Popják Eszter</t>
  </si>
  <si>
    <t>47/330-018</t>
  </si>
  <si>
    <t>popjak.eszter@abaujszanto.hu</t>
  </si>
  <si>
    <t>Abaújszolnok</t>
  </si>
  <si>
    <t>Abaújszolnok Község Önkormányzata</t>
  </si>
  <si>
    <t>26338</t>
  </si>
  <si>
    <t>Gönczi Gáborné</t>
  </si>
  <si>
    <t>3809 Abaújszolnok, Béke u. 1.</t>
  </si>
  <si>
    <t>06/46/468102</t>
  </si>
  <si>
    <t>andrea70@axelero.hu</t>
  </si>
  <si>
    <t>Abaújvár</t>
  </si>
  <si>
    <t>Abaújvár Község Önkormányzata</t>
  </si>
  <si>
    <t>02273</t>
  </si>
  <si>
    <t>Gönc</t>
  </si>
  <si>
    <t>Gönci Közös Önkormányzati Hivatal</t>
  </si>
  <si>
    <t>Kecskeméti Zsolt</t>
  </si>
  <si>
    <t>3898 Abaújvár, Petőfi Sándor út 4.</t>
  </si>
  <si>
    <t>06/46/388082</t>
  </si>
  <si>
    <t>abaujvar.onkormanyzat@gmail.com</t>
  </si>
  <si>
    <t xml:space="preserve">Nagy Beáta Dóra </t>
  </si>
  <si>
    <t>3895 Gönc, Kossuth Lajos utca 71.</t>
  </si>
  <si>
    <t>06/46/588355</t>
  </si>
  <si>
    <t>gonchivatal@wdsl.hu</t>
  </si>
  <si>
    <t>Abod</t>
  </si>
  <si>
    <t>Abod Község Önkormányzata</t>
  </si>
  <si>
    <t>10357</t>
  </si>
  <si>
    <t>Edelényi járás</t>
  </si>
  <si>
    <t>Edelény</t>
  </si>
  <si>
    <t xml:space="preserve">Edelényi Közös Önkormányzati Hivatal </t>
  </si>
  <si>
    <t>abod.hu</t>
  </si>
  <si>
    <t>Rescsánszki Bertalanné</t>
  </si>
  <si>
    <t>3753 Abod, Magyar utca 42.</t>
  </si>
  <si>
    <t>48/461201</t>
  </si>
  <si>
    <t>rescsanszkine70@gmail.com;abodikirendeltseg@edeleny.hu</t>
  </si>
  <si>
    <t xml:space="preserve">Dr. Vártás József </t>
  </si>
  <si>
    <t>3780 Edelény, István király útja 52.</t>
  </si>
  <si>
    <t>06/48/524100</t>
  </si>
  <si>
    <t>jegyzo@edeleny.hu</t>
  </si>
  <si>
    <t>Aggtelek</t>
  </si>
  <si>
    <t>Aggtelek Község  Önkormányzata</t>
  </si>
  <si>
    <t>09362</t>
  </si>
  <si>
    <t>Putnoki járás</t>
  </si>
  <si>
    <t>Ragály</t>
  </si>
  <si>
    <t>Ragályi Közös Önkormányzati Hivatal</t>
  </si>
  <si>
    <t>www.aggtelek.hu</t>
  </si>
  <si>
    <t>Rőczei Patrik</t>
  </si>
  <si>
    <t>3759 Aggtelek, Kossuth Lajos út 8</t>
  </si>
  <si>
    <t>06/48/503208</t>
  </si>
  <si>
    <t>onkormanyzat@aggtelek.hu</t>
  </si>
  <si>
    <t>Zelenka Andrea</t>
  </si>
  <si>
    <t>3724 Ragály, Rákóczi Ferenc út 16.</t>
  </si>
  <si>
    <t>06/48/354001</t>
  </si>
  <si>
    <t>korjegyzoseg09@gmail.com</t>
  </si>
  <si>
    <t>Alacska</t>
  </si>
  <si>
    <t>Alacska Község Önkormányzat</t>
  </si>
  <si>
    <t>33093</t>
  </si>
  <si>
    <t>Kazincbarcikai járás</t>
  </si>
  <si>
    <t>Berente</t>
  </si>
  <si>
    <t>Berentei Közös Önkormányzati Hivatal</t>
  </si>
  <si>
    <t>www.alacska.hu</t>
  </si>
  <si>
    <t>Ujlaki Béla</t>
  </si>
  <si>
    <t>3779 Alacska, Dózsa utca 7.</t>
  </si>
  <si>
    <t>06/48/521165</t>
  </si>
  <si>
    <t>alacska@alacska.hu</t>
  </si>
  <si>
    <t>dr.  Szabó Zoltán</t>
  </si>
  <si>
    <t>3704 Berente, Esze Tamás utca 18.</t>
  </si>
  <si>
    <t>06/48/411435</t>
  </si>
  <si>
    <t>jegyzo@berente.hu</t>
  </si>
  <si>
    <t>Alsóberecki</t>
  </si>
  <si>
    <t>Alsóberecki Község Önkormányzata</t>
  </si>
  <si>
    <t>20482</t>
  </si>
  <si>
    <t>Sátoraljaújhelyi járás</t>
  </si>
  <si>
    <t>Mikóháza</t>
  </si>
  <si>
    <t>Mikóházai Közös Önkormányzati Hivatal</t>
  </si>
  <si>
    <t>www.alsoberecki.eoldal.hu</t>
  </si>
  <si>
    <t>Emriné Bajnok Zita</t>
  </si>
  <si>
    <t>3985 Alsóberecki, Kossuth Lajos utca 29.</t>
  </si>
  <si>
    <t>06/47/322224</t>
  </si>
  <si>
    <t>alsobereckihivatal@gmail.com</t>
  </si>
  <si>
    <t>dr. Bényei Norbert</t>
  </si>
  <si>
    <t>3989 Mikóháza, Szabadság utca 10.</t>
  </si>
  <si>
    <t>06/47/308031</t>
  </si>
  <si>
    <t>mikohaza@mikohaza.hu</t>
  </si>
  <si>
    <t>Alsódobsza</t>
  </si>
  <si>
    <t>Alsódobsza Község Önkormányzata</t>
  </si>
  <si>
    <t>19664</t>
  </si>
  <si>
    <t>Szerencsi járás</t>
  </si>
  <si>
    <t>Megyaszó</t>
  </si>
  <si>
    <t>Megyaszói Közös Önkormányzati Hivatal</t>
  </si>
  <si>
    <t>www.alsodobsza.hu</t>
  </si>
  <si>
    <t>Bűdi Károly</t>
  </si>
  <si>
    <t xml:space="preserve">3717 Alsódobsza, Rákóczi Ferenc u. 44. </t>
  </si>
  <si>
    <t>06/47/350012</t>
  </si>
  <si>
    <t>info@alsodobsza.hu</t>
  </si>
  <si>
    <t>Kissné Bodnár Renáta</t>
  </si>
  <si>
    <t>3718 Megyaszó, Alkotmány út 2.</t>
  </si>
  <si>
    <t>06/47/350027</t>
  </si>
  <si>
    <t>megyaszo@hernadktv.hu</t>
  </si>
  <si>
    <t>Alsógagy</t>
  </si>
  <si>
    <t xml:space="preserve">Alsógagy Község Önkormányzata </t>
  </si>
  <si>
    <t>14429</t>
  </si>
  <si>
    <t>Encsi járás</t>
  </si>
  <si>
    <t>Szalaszend</t>
  </si>
  <si>
    <t xml:space="preserve">Szalaszendi Közös Önkormányzati Hivatal </t>
  </si>
  <si>
    <t>Takács László</t>
  </si>
  <si>
    <t>3837 Alsógagy, Rákóczi Ferenc út 18.</t>
  </si>
  <si>
    <t>06/46/440137</t>
  </si>
  <si>
    <t>alsogagylaci@gmail.com</t>
  </si>
  <si>
    <t>dr. Arnóczki Tímea</t>
  </si>
  <si>
    <t>3863, Szalaszend, Jókai út 91/b.</t>
  </si>
  <si>
    <t xml:space="preserve"> 06/46/470101</t>
  </si>
  <si>
    <t>kozoshivszalaszend@gmail.com</t>
  </si>
  <si>
    <t>Alsóregmec</t>
  </si>
  <si>
    <t>Alsóregmec Község Önkormányzata</t>
  </si>
  <si>
    <t>23223</t>
  </si>
  <si>
    <t>www.alsoregmec.hu</t>
  </si>
  <si>
    <t>Leskó Miklós</t>
  </si>
  <si>
    <t>3989 Alsóregmec, Szabadság u. 22.</t>
  </si>
  <si>
    <t>Alsószuha</t>
  </si>
  <si>
    <t>Alsószuha Község Önkormányzata</t>
  </si>
  <si>
    <t>28839</t>
  </si>
  <si>
    <t>Nagy Károly</t>
  </si>
  <si>
    <t>3726 Alsószuha, Dózsa György út 3.</t>
  </si>
  <si>
    <t>06/48/358003</t>
  </si>
  <si>
    <t>alsoszuha_onk@freemail.hu</t>
  </si>
  <si>
    <t>Alsótelekes</t>
  </si>
  <si>
    <t>Alsótelekes Községi Önkormányzata</t>
  </si>
  <si>
    <t>08217</t>
  </si>
  <si>
    <t>Rudabánya</t>
  </si>
  <si>
    <t xml:space="preserve">Rudabányai Közös Önkormányzati Hivatal </t>
  </si>
  <si>
    <t>Bodnár Tibor</t>
  </si>
  <si>
    <t>3735 Alsótelekes, Béke u 36.</t>
  </si>
  <si>
    <t>06/48/568216</t>
  </si>
  <si>
    <t>alsotelekes@citromail.hu</t>
  </si>
  <si>
    <t>dr. Barnóczki Károly</t>
  </si>
  <si>
    <t>3733 Rudabánya, Gvadányi József utca 47.</t>
  </si>
  <si>
    <t xml:space="preserve">06/48/568216                                                                                                               </t>
  </si>
  <si>
    <t>polghivrudabanya@t-online.hu</t>
  </si>
  <si>
    <t>Alsóvadász</t>
  </si>
  <si>
    <t>Alsóvadász Község Önkormányzata</t>
  </si>
  <si>
    <t>29814</t>
  </si>
  <si>
    <t>Aszaló</t>
  </si>
  <si>
    <t>Aszalói Közös Önkormányzati Hivatal</t>
  </si>
  <si>
    <t>http://alsovadasz.5mp.eu/</t>
  </si>
  <si>
    <t>Szemán János</t>
  </si>
  <si>
    <t>3811 Alsóvadász, Fő út 63.</t>
  </si>
  <si>
    <t>06/46/596400</t>
  </si>
  <si>
    <t>onkormanyzat@alsovadasz.hu</t>
  </si>
  <si>
    <t>Kőrösiné Dr. Mező Anetta</t>
  </si>
  <si>
    <t>3841 Aszaló Rákóczi Ferenc út 87.</t>
  </si>
  <si>
    <t>46/596-266</t>
  </si>
  <si>
    <t>aszalohivatal@gmail.com</t>
  </si>
  <si>
    <t>Alsózsolca</t>
  </si>
  <si>
    <t>Alsózsolca Város Önkormányzata</t>
  </si>
  <si>
    <t>21032</t>
  </si>
  <si>
    <t>Miskolci járás</t>
  </si>
  <si>
    <t>Alsózsolcai Polgármesteri Hivatal</t>
  </si>
  <si>
    <t>www.alsozsolca.hu</t>
  </si>
  <si>
    <t>Szilágyi László</t>
  </si>
  <si>
    <t>3571 Alsózsolca, Kossuth Lajos út 138.</t>
  </si>
  <si>
    <t>06/46/520020</t>
  </si>
  <si>
    <t>polgarmester@alsozsolca.hu</t>
  </si>
  <si>
    <t>Marcsikné Orosz Emese</t>
  </si>
  <si>
    <t>06/46/520023</t>
  </si>
  <si>
    <t>polg.hiv@alsozsolca.hu</t>
  </si>
  <si>
    <t>Arka</t>
  </si>
  <si>
    <t>Arka Község Önkormányzata</t>
  </si>
  <si>
    <t>26198</t>
  </si>
  <si>
    <t>www.arka.hu</t>
  </si>
  <si>
    <t>Varkoly Ferenc</t>
  </si>
  <si>
    <t>3885 Arka, Hunyadi János utca 29.</t>
  </si>
  <si>
    <t>06/46/387681</t>
  </si>
  <si>
    <t>arkaert@gmail.com</t>
  </si>
  <si>
    <t>Arló</t>
  </si>
  <si>
    <t>Arló Nagyközség Önkormányzata</t>
  </si>
  <si>
    <t>14331</t>
  </si>
  <si>
    <t>Ózdi járás</t>
  </si>
  <si>
    <t>Arlói Polgármesteri Hivatal</t>
  </si>
  <si>
    <t>www.arlo.hu</t>
  </si>
  <si>
    <t>Vámos István Józsefné dr.</t>
  </si>
  <si>
    <t>3663 Arló, Ady Endre út 162.</t>
  </si>
  <si>
    <t>06/48/544000, 06/48/544002, 06/48/444190</t>
  </si>
  <si>
    <t>postmaster@onkormarló.t-online.hu</t>
  </si>
  <si>
    <t>Klisóczkiné Papp Andrea</t>
  </si>
  <si>
    <t xml:space="preserve">06/48/544004 </t>
  </si>
  <si>
    <t>jegyzo@onkormarlo.t-online.hu</t>
  </si>
  <si>
    <t>Arnót</t>
  </si>
  <si>
    <t>Arnót Község Önkormányzata</t>
  </si>
  <si>
    <t>03771</t>
  </si>
  <si>
    <t>Arnóti Polgármesteri Hivatal</t>
  </si>
  <si>
    <t>www.arnot.hu</t>
  </si>
  <si>
    <t xml:space="preserve">dr. Üveges István </t>
  </si>
  <si>
    <t>3713 Arnót, Petőfi Sándor utca 120.</t>
  </si>
  <si>
    <t>06/46/200560</t>
  </si>
  <si>
    <t>arnot@arnot.hu
uveges.dr@gmail.com</t>
  </si>
  <si>
    <t>Makranczi Zoltán</t>
  </si>
  <si>
    <t>3713 Arnót, Petőfi Sándor u. 120.</t>
  </si>
  <si>
    <t xml:space="preserve">06/46/200560                                                                                                                                                </t>
  </si>
  <si>
    <t>arnot@arnot.hu</t>
  </si>
  <si>
    <t>Ároktő</t>
  </si>
  <si>
    <t>Ároktő Község Önkormányzata</t>
  </si>
  <si>
    <t>03823</t>
  </si>
  <si>
    <t>Mezőcsáti járás</t>
  </si>
  <si>
    <t>Mezőcsát</t>
  </si>
  <si>
    <t xml:space="preserve">Mezőcsáti Közös Önkormányzati Hivatal </t>
  </si>
  <si>
    <t>www.arokto.hu</t>
  </si>
  <si>
    <t>Szabóné Csizmadia Judit</t>
  </si>
  <si>
    <t>3467 Ároktő, Széchenyi u. 53/A.</t>
  </si>
  <si>
    <t>06/49/354102</t>
  </si>
  <si>
    <t>postmaster@aroktopm.t-online.hu</t>
  </si>
  <si>
    <t>dr. Jerebák József</t>
  </si>
  <si>
    <t>3450 Mezőcsát, Hősök-tere 1.</t>
  </si>
  <si>
    <t>06/49/552046
06/49/552047</t>
  </si>
  <si>
    <t>jegyzo@mezocsat.hu</t>
  </si>
  <si>
    <t>Aszaló község Önkormányzata</t>
  </si>
  <si>
    <t>04233</t>
  </si>
  <si>
    <t>www.aszalo.hu</t>
  </si>
  <si>
    <t>dr. Mészáros István</t>
  </si>
  <si>
    <t>3841 Aszaló, Rákóczi Ferenc út 87.</t>
  </si>
  <si>
    <t>06/46/596266</t>
  </si>
  <si>
    <t>aszalohivatal@chello.hu</t>
  </si>
  <si>
    <t>Baktakék</t>
  </si>
  <si>
    <t>Baktakék  Községi Önkormányzat</t>
  </si>
  <si>
    <t>18184</t>
  </si>
  <si>
    <t>www.baktakek.hu</t>
  </si>
  <si>
    <t>Soltész János</t>
  </si>
  <si>
    <t>3836 Baktakék, Rákóczi Ferenc út 112.</t>
  </si>
  <si>
    <t>0646/440137</t>
  </si>
  <si>
    <t>polgarmester.baktakek@szalaszendikozoshivatal.hu</t>
  </si>
  <si>
    <t>Balajt</t>
  </si>
  <si>
    <t>Balajt Község Önkormányzata</t>
  </si>
  <si>
    <t>22521</t>
  </si>
  <si>
    <t>Szendrőlád</t>
  </si>
  <si>
    <t>Szendrőládi Közös Önkormányzati Hivatal</t>
  </si>
  <si>
    <t>www.balajt.hu</t>
  </si>
  <si>
    <t>Szabó Zoltán</t>
  </si>
  <si>
    <t>3780 Balajt, Fő út 55.</t>
  </si>
  <si>
    <t>06/48/525055</t>
  </si>
  <si>
    <t>onkormanyzat@balajt.hu</t>
  </si>
  <si>
    <t>dr. Kernóczi Zsuzsanna</t>
  </si>
  <si>
    <t>3751 Szendrőlád, Fő út 63.</t>
  </si>
  <si>
    <t>06/48/469348</t>
  </si>
  <si>
    <t>szendrolad@freemail.hu</t>
  </si>
  <si>
    <t>Bánhorváti</t>
  </si>
  <si>
    <t>Bánhorváti Községi Önkormányzat</t>
  </si>
  <si>
    <t>25159</t>
  </si>
  <si>
    <t>Mályinka</t>
  </si>
  <si>
    <t>Mályinkai Közös Önkormányzati Hivatal</t>
  </si>
  <si>
    <t>www.banhorvati.hu</t>
  </si>
  <si>
    <t>Deák-Szinyéri József</t>
  </si>
  <si>
    <t>3642 Bánhorváti, Szabadság út 146.</t>
  </si>
  <si>
    <t>06/48/500211</t>
  </si>
  <si>
    <t>banhorvatiph@gmail.com</t>
  </si>
  <si>
    <t>dr. Szécsi Ottó</t>
  </si>
  <si>
    <t>3645 Mályinka, Rákóczi Ferenc utca 5.</t>
  </si>
  <si>
    <t>06/48/500 211</t>
  </si>
  <si>
    <t>szecsi.otto@gmail.com</t>
  </si>
  <si>
    <t>Bánréve</t>
  </si>
  <si>
    <t>Bánréve Község Önkormányzata</t>
  </si>
  <si>
    <t>21953</t>
  </si>
  <si>
    <t>Serényfalva</t>
  </si>
  <si>
    <t>Serényfalvai Közös Önkormányzati Hivatal</t>
  </si>
  <si>
    <t>www.onkportal.hu</t>
  </si>
  <si>
    <t>Hajdu Gábor József</t>
  </si>
  <si>
    <t>3654 Bánréve, Kossuth Lajos u. 24.</t>
  </si>
  <si>
    <t>06/48/554900</t>
  </si>
  <si>
    <t>hivatalbanreve@gmail.com</t>
  </si>
  <si>
    <t>Bányainé dr. Magicz Ildikó</t>
  </si>
  <si>
    <t>3729 Serényfalva Kossuth Lajos út 63.</t>
  </si>
  <si>
    <t>06/48/534504</t>
  </si>
  <si>
    <t>hivatal@serenyfalva.hu</t>
  </si>
  <si>
    <t>Baskó</t>
  </si>
  <si>
    <t xml:space="preserve">Baskó Község Önkormányzata </t>
  </si>
  <si>
    <t>08846</t>
  </si>
  <si>
    <t>www.basko.hu</t>
  </si>
  <si>
    <t>Gaburi Imre</t>
  </si>
  <si>
    <t>3881 Baskó, Fő út 43.</t>
  </si>
  <si>
    <t>06/47/330160</t>
  </si>
  <si>
    <t>onkormanyzat.basko@gmail.com</t>
  </si>
  <si>
    <t>Becskeháza</t>
  </si>
  <si>
    <t>Becskeháza Község Önkormányzata</t>
  </si>
  <si>
    <t>27049</t>
  </si>
  <si>
    <t>Bódvaszilas</t>
  </si>
  <si>
    <t>Bódvaszilasi Közös Önkormányzati Hivatal</t>
  </si>
  <si>
    <t>http://kozadat.localinfo.hu/becskehaza</t>
  </si>
  <si>
    <t>Székely Jenő</t>
  </si>
  <si>
    <t>3768 Becskeháza, Fő út 52.</t>
  </si>
  <si>
    <t>06/48/451501</t>
  </si>
  <si>
    <t>tjakab2@freemail.hu</t>
  </si>
  <si>
    <t>Juhászné dr Soltész Edit Tünde</t>
  </si>
  <si>
    <t>3763 Bódvaszilas, Kossuth Lajos út 21.</t>
  </si>
  <si>
    <t>48/545-015</t>
  </si>
  <si>
    <t>kozoshivatal@bodvaszilas.hu vagy soltesz.edit@bodvaszilas.hu</t>
  </si>
  <si>
    <t>Bekecs</t>
  </si>
  <si>
    <t>Bekecs Község Önkormányzata</t>
  </si>
  <si>
    <t>06929</t>
  </si>
  <si>
    <t>Bekecsi Közös Önkormányzati Hivatal</t>
  </si>
  <si>
    <t>www.bekecs.hu</t>
  </si>
  <si>
    <t>Dr. Bodnár László</t>
  </si>
  <si>
    <t>3903 Bekecs, Honvéd utca 54.</t>
  </si>
  <si>
    <t>06/47/368857</t>
  </si>
  <si>
    <t>polgarmester@bekecs.hu</t>
  </si>
  <si>
    <t>Bodnár Jánosné</t>
  </si>
  <si>
    <t>titkarsag@bekecs.hu
bodnar.janosne@bekecs.hu</t>
  </si>
  <si>
    <t>Berente Község Önkormányzata</t>
  </si>
  <si>
    <t>34290</t>
  </si>
  <si>
    <t>www.berente.hu</t>
  </si>
  <si>
    <t>Nyeste József</t>
  </si>
  <si>
    <t>3704 Berente, Esze Tamás út 18.</t>
  </si>
  <si>
    <t>ph@berente.hu</t>
  </si>
  <si>
    <t>Beret</t>
  </si>
  <si>
    <t xml:space="preserve">Beret  Község Önkormányzata </t>
  </si>
  <si>
    <t>29674</t>
  </si>
  <si>
    <t>Lovas Pál</t>
  </si>
  <si>
    <t>3834 Beret, Rákóczi Ferenc út 40/B.</t>
  </si>
  <si>
    <t>06/46/421651</t>
  </si>
  <si>
    <t>berethiv@gmail.com</t>
  </si>
  <si>
    <t>Berzék</t>
  </si>
  <si>
    <t>Berzék Község Önkormányzata</t>
  </si>
  <si>
    <t>26356</t>
  </si>
  <si>
    <t>Sajóhídvég</t>
  </si>
  <si>
    <t>Sajóhídvégi Közös Önkormányzati Hivatal</t>
  </si>
  <si>
    <t>www.berzekkoseg.hu</t>
  </si>
  <si>
    <t>Sebő Gábor</t>
  </si>
  <si>
    <t>3575 Berzék, Petőfi Sándor utca 42.</t>
  </si>
  <si>
    <t>06/46/528214</t>
  </si>
  <si>
    <t>hivatal-berzek@t-online.hu</t>
  </si>
  <si>
    <t>Ivánné dr. Balázs Mária</t>
  </si>
  <si>
    <t>3576 Sajóhídvég, Rákóczi Ferenc utca 37.</t>
  </si>
  <si>
    <t>06-49/459-823</t>
  </si>
  <si>
    <t>hivatal.sajohidveg@borsodweb.eu</t>
  </si>
  <si>
    <t>Bodroghalom</t>
  </si>
  <si>
    <t>Bodroghalom Község Önkormányzata</t>
  </si>
  <si>
    <t>23737</t>
  </si>
  <si>
    <t>Cigándi járás</t>
  </si>
  <si>
    <t>Pácin</t>
  </si>
  <si>
    <t xml:space="preserve">Pácini Közös Önkormányzati Hivatal </t>
  </si>
  <si>
    <t>www.bodroghalom.hu</t>
  </si>
  <si>
    <t>Varga Balázs</t>
  </si>
  <si>
    <t>3987 Bodroghalom, Szabadság utca 89.</t>
  </si>
  <si>
    <t>06/47/302009</t>
  </si>
  <si>
    <t>bodroghalom@t-online.hu</t>
  </si>
  <si>
    <t>Csonka István</t>
  </si>
  <si>
    <t>3964 Pácin, Fő utca 35.</t>
  </si>
  <si>
    <t>06/47/342033</t>
  </si>
  <si>
    <t>jegyzo@pacin.hu</t>
  </si>
  <si>
    <t>Bodrogkeresztúr</t>
  </si>
  <si>
    <t xml:space="preserve">Bodrogkeresztúr Község Önkormányzata </t>
  </si>
  <si>
    <t>30784</t>
  </si>
  <si>
    <t>Tokaji járás</t>
  </si>
  <si>
    <t xml:space="preserve">Bodrogkeresztúri Közös Önkormányzati Hivatal </t>
  </si>
  <si>
    <t>www.bodrogkeresztur.hu</t>
  </si>
  <si>
    <t>Rozgonyi István</t>
  </si>
  <si>
    <t xml:space="preserve">3916 Bodrogkeresztúr, Kossuth Lajos utca 85. </t>
  </si>
  <si>
    <t>06/47/396002</t>
  </si>
  <si>
    <t>bodkerhi@t-online.hu</t>
  </si>
  <si>
    <t xml:space="preserve">Dávid Zoltán </t>
  </si>
  <si>
    <t xml:space="preserve">3916 Bodrogkeresztúr, Kossuth utca 85. </t>
  </si>
  <si>
    <t>Bodrogkisfalud</t>
  </si>
  <si>
    <t>Bodrogkisfalud község Önkormányzata</t>
  </si>
  <si>
    <t>33808</t>
  </si>
  <si>
    <t>www.bodrogkisfalud.hu</t>
  </si>
  <si>
    <t>Balogh Sándor</t>
  </si>
  <si>
    <t>3917 Bodrogkifalud, Kossuth Lajos út 65.</t>
  </si>
  <si>
    <t>06/47/396056</t>
  </si>
  <si>
    <t>bodrogkisfalud@bokihiva.t-online.hu</t>
  </si>
  <si>
    <t>Bodrogolaszi</t>
  </si>
  <si>
    <t>Bodrogolaszi Község Önkormányzata</t>
  </si>
  <si>
    <t>14401</t>
  </si>
  <si>
    <t>Sárospataki járás</t>
  </si>
  <si>
    <t xml:space="preserve">Bodrogolaszi Közös Önkormányzati Hivatal </t>
  </si>
  <si>
    <t>www.bodrogolaszi.hu</t>
  </si>
  <si>
    <t>Kovács József</t>
  </si>
  <si>
    <t>3943 Bodrogolaszi, Fő u. 11.</t>
  </si>
  <si>
    <t>06/47/303003</t>
  </si>
  <si>
    <t>b.olaszi@gmail.com bodrogolaszi@bodrogolaszi.hu</t>
  </si>
  <si>
    <t>dr. Stumpf Enikő</t>
  </si>
  <si>
    <t>3943 Bodrogolaszi, Fő u 11.</t>
  </si>
  <si>
    <t xml:space="preserve">06/47/303003                                                                                                   </t>
  </si>
  <si>
    <t>bodrogolaszi.hivatal@gmail.com</t>
  </si>
  <si>
    <t>Bódvalenke</t>
  </si>
  <si>
    <t>Bódvalenke Község Önkormányzata</t>
  </si>
  <si>
    <t>27429</t>
  </si>
  <si>
    <t>http://kozadat.localinfo.hu/bodvalenke</t>
  </si>
  <si>
    <t>Rusznyák Zsolt</t>
  </si>
  <si>
    <t>3768 Bódvalenke, Szabadság út 65.</t>
  </si>
  <si>
    <t>06/48/451003</t>
  </si>
  <si>
    <t>blenke1@freemail.hu</t>
  </si>
  <si>
    <t>Bódvarákó</t>
  </si>
  <si>
    <t>Bódvarákó Község Önkormányzata</t>
  </si>
  <si>
    <t>33303</t>
  </si>
  <si>
    <t>Perkupa</t>
  </si>
  <si>
    <t>Perkupai Közös Önkormányzati Hivatal</t>
  </si>
  <si>
    <t>Képes László</t>
  </si>
  <si>
    <t>3763 Bódvarákó Szabadság út 16.</t>
  </si>
  <si>
    <t>06/48/455001</t>
  </si>
  <si>
    <t>bodvarako.onkormanyzat2018@gmail.com</t>
  </si>
  <si>
    <t>Vécsei Vilmos</t>
  </si>
  <si>
    <t>3756 Perkupa Kossuth Lajos út 12.</t>
  </si>
  <si>
    <t xml:space="preserve">                                                                                                  06/48/562217</t>
  </si>
  <si>
    <t>kozoshivatal@perkupa.hu</t>
  </si>
  <si>
    <t>Bódvaszilas Község Önkormányzata</t>
  </si>
  <si>
    <t>05926</t>
  </si>
  <si>
    <t>http://kozadat.localinfo.hu/bodvaszilas  www.bodvaszilas.hu</t>
  </si>
  <si>
    <t>Fülöp József</t>
  </si>
  <si>
    <t>3763 Bódvaszilas, Kossuth út 21.</t>
  </si>
  <si>
    <t>06/48/454015</t>
  </si>
  <si>
    <t>kozoshivatal@bodvaszilas.hu</t>
  </si>
  <si>
    <t>Bogács</t>
  </si>
  <si>
    <t>Bogács Község Önkormányzata</t>
  </si>
  <si>
    <t>25195</t>
  </si>
  <si>
    <t>Mezőkövesdi járás</t>
  </si>
  <si>
    <t>Bogácsi Polgármesteri Hivatal</t>
  </si>
  <si>
    <t>www.bogacs.hu</t>
  </si>
  <si>
    <t>Csendesné Farkas Edit</t>
  </si>
  <si>
    <t>3412 Bogács, Alkotmány utca 9.</t>
  </si>
  <si>
    <t>06/49/534401</t>
  </si>
  <si>
    <t>polgarmester@bogacs.hu</t>
  </si>
  <si>
    <t>dr. Papp Adrienn</t>
  </si>
  <si>
    <t>3412 Bogács, Alkotmány u. 9.</t>
  </si>
  <si>
    <t xml:space="preserve">06/49/534402 
</t>
  </si>
  <si>
    <t>jegyzo@bogacs.t-online.hu</t>
  </si>
  <si>
    <t>Boldogkőújfalu</t>
  </si>
  <si>
    <t>Boldogkőújfalu Község Önkormányzata</t>
  </si>
  <si>
    <t>18944</t>
  </si>
  <si>
    <t>www.boldogkoujfalu.hu</t>
  </si>
  <si>
    <t>Orosz Zoltán</t>
  </si>
  <si>
    <t>3884 Boldogkőújfalu, Szabadság utca 27.</t>
  </si>
  <si>
    <t>06/46/387702</t>
  </si>
  <si>
    <t>boldogkoujfalu@gmail.com</t>
  </si>
  <si>
    <t>Boldogkőváralja</t>
  </si>
  <si>
    <t>Boldogkőváralja Községi Önkormányzat</t>
  </si>
  <si>
    <t>14474</t>
  </si>
  <si>
    <t>www.boldgkovaralja.hu</t>
  </si>
  <si>
    <t>Zavodni Ferenc</t>
  </si>
  <si>
    <t>3885 Boldogkőváralja, Petőfi Sándor utca 28.</t>
  </si>
  <si>
    <t>06/46/306039</t>
  </si>
  <si>
    <t>bvpolg@gmail.com</t>
  </si>
  <si>
    <t>Boldva</t>
  </si>
  <si>
    <t>Boldva Község Önkormányzata</t>
  </si>
  <si>
    <t>08396</t>
  </si>
  <si>
    <t>Boldvai Közös Önkormányzati Hivatal</t>
  </si>
  <si>
    <t>www.boldva.hu</t>
  </si>
  <si>
    <t>Szabóné Tóth Julianna Judit</t>
  </si>
  <si>
    <t>3794 Boldva, Széchenyi István út 5.</t>
  </si>
  <si>
    <t>06/46/399022</t>
  </si>
  <si>
    <t>boldvaph@gmail.com</t>
  </si>
  <si>
    <t>dr. Gadóczi Bertalan Dénes</t>
  </si>
  <si>
    <t>Borsodbóta</t>
  </si>
  <si>
    <t>Borsodbóta Község Önkormányzata</t>
  </si>
  <si>
    <t>30669</t>
  </si>
  <si>
    <t>Borsodbótai Közös Önkormányzati Hivatal</t>
  </si>
  <si>
    <t>www.borsodbota.hu</t>
  </si>
  <si>
    <t>Gulyás János</t>
  </si>
  <si>
    <t>3658 Borsodbóta, Széchenyi István út 42.</t>
  </si>
  <si>
    <t>06/48/538000</t>
  </si>
  <si>
    <t>bbotaph@gmail.com</t>
  </si>
  <si>
    <t>Demjénné Mustos Beatrix</t>
  </si>
  <si>
    <t>06/21/2333168</t>
  </si>
  <si>
    <t>Borsodgeszt</t>
  </si>
  <si>
    <t>Borsodgeszt Községi Önkormányzat</t>
  </si>
  <si>
    <t>16124</t>
  </si>
  <si>
    <t>Bükkábrány</t>
  </si>
  <si>
    <t>Bükkábrányi Közös Önkormányzati Hivatal</t>
  </si>
  <si>
    <t>www.borsodgeszt.hu</t>
  </si>
  <si>
    <t>Tóth Lajos Zoltán</t>
  </si>
  <si>
    <t>3426 Borsodgeszt, Fő út 56.</t>
  </si>
  <si>
    <t>06/49/536232</t>
  </si>
  <si>
    <t>borsodgeszthivatal@gmail.com</t>
  </si>
  <si>
    <t>Kiss Zoltán</t>
  </si>
  <si>
    <t>3422 Bükkábrány, II. András tér 1.</t>
  </si>
  <si>
    <t>06/49/535022</t>
  </si>
  <si>
    <t>jegyzo@bukkabrany.hu</t>
  </si>
  <si>
    <t>Borsodivánka</t>
  </si>
  <si>
    <t>Borsodivánka Község Önkormányzata</t>
  </si>
  <si>
    <t>06707</t>
  </si>
  <si>
    <t>Mezőkövesd</t>
  </si>
  <si>
    <t>Mezőkövesdi Közös Önormányzati Hivatal</t>
  </si>
  <si>
    <t>www.borsodivanka.hu</t>
  </si>
  <si>
    <t>Bogdán József</t>
  </si>
  <si>
    <t>3462 Borsodivánka, Szabadság út 12.</t>
  </si>
  <si>
    <t>06/49/539023</t>
  </si>
  <si>
    <t>borsodivanka.ph@gmail.com</t>
  </si>
  <si>
    <t>Dr. Jakab Orsolya</t>
  </si>
  <si>
    <t>3400 Mezőkövesd Mátyás király u. 112.</t>
  </si>
  <si>
    <t>06/49/511540</t>
  </si>
  <si>
    <t>jegyzo@mezokovesd.hu</t>
  </si>
  <si>
    <t>Borsodnádasd</t>
  </si>
  <si>
    <t>Borsodnádasd Város Önkormányzata</t>
  </si>
  <si>
    <t>05315</t>
  </si>
  <si>
    <t>Borsodnádasdi Polgármesteri Hivatal</t>
  </si>
  <si>
    <t>www.borsodnadasd.hu</t>
  </si>
  <si>
    <t>Kormos Krisztián</t>
  </si>
  <si>
    <t>3671 Borsodnádasd, Köztársaság út 12.</t>
  </si>
  <si>
    <t>06/48/542536</t>
  </si>
  <si>
    <t>polgarmester@borsodnadasd.hu</t>
  </si>
  <si>
    <t>Burkovics Róbert</t>
  </si>
  <si>
    <t>06 48 542 536</t>
  </si>
  <si>
    <t>jegyzo@borsodnadasd.hu</t>
  </si>
  <si>
    <t>Borsodszentgyörgy</t>
  </si>
  <si>
    <t>Borsodszentgyörgy Község Önkormányzata</t>
  </si>
  <si>
    <t>30207</t>
  </si>
  <si>
    <t>Hangony</t>
  </si>
  <si>
    <t>Hangonyi Közös Önkormányzati Hivatal</t>
  </si>
  <si>
    <t>www.borsodszentgyorgy.hu</t>
  </si>
  <si>
    <t>Nikodém Kornél</t>
  </si>
  <si>
    <t>3623 Borsodszentgyörgy, Szentgyörgy út 143.</t>
  </si>
  <si>
    <t>06/48/445521</t>
  </si>
  <si>
    <t>bsztgy@bsztgyph.t-online.hu</t>
  </si>
  <si>
    <t>dr. Sallai Attila</t>
  </si>
  <si>
    <t>3626 Hangony, Rákóczi Ferenc út 130.</t>
  </si>
  <si>
    <t>06/48/448001</t>
  </si>
  <si>
    <t>hangony@freestart.hu</t>
  </si>
  <si>
    <t>Borsodszirák</t>
  </si>
  <si>
    <t>Borsodszirák Községi Önkormányzat</t>
  </si>
  <si>
    <t>16799</t>
  </si>
  <si>
    <t>Borsodsziráki Közös Önkormányzati Hivatal</t>
  </si>
  <si>
    <t>www.borsodszirak.hu</t>
  </si>
  <si>
    <t>Tóth Attila</t>
  </si>
  <si>
    <t>3796 Borsodszirák, Fő út 35.</t>
  </si>
  <si>
    <t>06/48/525003</t>
  </si>
  <si>
    <t>borsodszirak.ph@parisat.hu</t>
  </si>
  <si>
    <t>Fodor Szilvia</t>
  </si>
  <si>
    <t>Bózsva</t>
  </si>
  <si>
    <t>Községi Önkormányzat Bózsva</t>
  </si>
  <si>
    <t>31006</t>
  </si>
  <si>
    <t>Pálháza</t>
  </si>
  <si>
    <t>Pálházai Közös Önkormányzati Hivatal</t>
  </si>
  <si>
    <t>http://www.bozsva.hu/</t>
  </si>
  <si>
    <t>Kovács Krisztina Mária</t>
  </si>
  <si>
    <t>3994 Bózsva, Dózsa György u. 21.</t>
  </si>
  <si>
    <t>06/47/340013</t>
  </si>
  <si>
    <t>bozsva.onk@gmail.com</t>
  </si>
  <si>
    <t>Csató Szabolcs</t>
  </si>
  <si>
    <t>3994 Pálháza, Dózs György u. 151.</t>
  </si>
  <si>
    <t>06/47/370001</t>
  </si>
  <si>
    <t>palhaza.hiv@gmail.com</t>
  </si>
  <si>
    <t>Bőcs</t>
  </si>
  <si>
    <t>Bőcs Község Önkormányzata</t>
  </si>
  <si>
    <t>05306</t>
  </si>
  <si>
    <t>Bőcsi Polgármesteri Hivatal</t>
  </si>
  <si>
    <t>www.bocskozseg.hu</t>
  </si>
  <si>
    <t>Nagy László Győző</t>
  </si>
  <si>
    <t>3574 Bőcs, Hősök tere 1.</t>
  </si>
  <si>
    <t>06/46/318009</t>
  </si>
  <si>
    <t>bocsph@bocskozseg.hu</t>
  </si>
  <si>
    <t>Csontos Bence</t>
  </si>
  <si>
    <t xml:space="preserve">06/46/318009 
</t>
  </si>
  <si>
    <t>Bükkábrány Község Önkormányzata</t>
  </si>
  <si>
    <t>13596</t>
  </si>
  <si>
    <t>www.bukkabrany.hu</t>
  </si>
  <si>
    <t>Szalai Szabolcs</t>
  </si>
  <si>
    <t>polgarmester@bukkabrany.hu</t>
  </si>
  <si>
    <t>Bükkaranyos</t>
  </si>
  <si>
    <t>Bükkaranyos Község Önkormányzata</t>
  </si>
  <si>
    <t>27890</t>
  </si>
  <si>
    <t>Kisgyőr</t>
  </si>
  <si>
    <t>Kisgyőri Közös Önkormányzati Hivatal</t>
  </si>
  <si>
    <t>www.bukkaranyos.hu</t>
  </si>
  <si>
    <t>Nagy Lajos</t>
  </si>
  <si>
    <t>3554 Bükkaranyos, Petőfi Sándor út 100.</t>
  </si>
  <si>
    <t>06/46/476352</t>
  </si>
  <si>
    <t>polgarmester@bukkaranyos.hu</t>
  </si>
  <si>
    <t>Lőrincz Sándorné</t>
  </si>
  <si>
    <t xml:space="preserve">3556 Kisgyőr, Dózsa György utca 11. </t>
  </si>
  <si>
    <t>46/476-202</t>
  </si>
  <si>
    <t>jegyzo@kisgyorpolghiv.t-online.hu</t>
  </si>
  <si>
    <t>Bükkmogyorósd</t>
  </si>
  <si>
    <t>Bükkmogyorósd Község Önkormányzata</t>
  </si>
  <si>
    <t>19406</t>
  </si>
  <si>
    <t>Nekézseny</t>
  </si>
  <si>
    <t>Nekézseny Közös Önkormáyzati Hivatal</t>
  </si>
  <si>
    <t>https://www.bukkmogyorsosd.hu</t>
  </si>
  <si>
    <t xml:space="preserve">Pataki Csaba </t>
  </si>
  <si>
    <t>3648 Bükkmogyorósd, Petőfi Sándor  út 5.</t>
  </si>
  <si>
    <t>06/48/441012</t>
  </si>
  <si>
    <t>bmhiv@freemail.hu</t>
  </si>
  <si>
    <t>dr. Szűcs-Tardi Beáta</t>
  </si>
  <si>
    <t>3646 Nekézseny, Kossuth Lajos u. 1.</t>
  </si>
  <si>
    <t>06/48/438016</t>
  </si>
  <si>
    <t>onkorm.nekezseny@gmail.com</t>
  </si>
  <si>
    <t>Bükkszentkereszt</t>
  </si>
  <si>
    <t>Bükkszentkereszt Község Önkormányzata</t>
  </si>
  <si>
    <t>08022</t>
  </si>
  <si>
    <t>Bükkszentkereszti Közös Önkormányzati Hivatal</t>
  </si>
  <si>
    <t>www. bukkszentkereszt.hu</t>
  </si>
  <si>
    <t>Solymosi Konrád Ferenc</t>
  </si>
  <si>
    <t xml:space="preserve">3557 Bükkszentkereszt, Kossuth Lajos u. 24. </t>
  </si>
  <si>
    <t>06/46/390120</t>
  </si>
  <si>
    <t>hivatal@bukkszentkereszt.hu</t>
  </si>
  <si>
    <t>dr. Gergelyné dr. Bodnár Márta tartós távolléte 
alatt helyettesít:
dr. Nevelős Szabolcs</t>
  </si>
  <si>
    <t>06/46/390120                                                                                                      06/46/390113</t>
  </si>
  <si>
    <t>bukkszentkereszt.hivatal@gmail.com</t>
  </si>
  <si>
    <t>Bükkzsérc</t>
  </si>
  <si>
    <t>Bükkzsérc Község Önkormányzata</t>
  </si>
  <si>
    <t>32887</t>
  </si>
  <si>
    <t>Cserépfalu</t>
  </si>
  <si>
    <t>Cserépfalui Közös Önkormányzati Hivatal</t>
  </si>
  <si>
    <t>www.bukkzserc.hu</t>
  </si>
  <si>
    <t>Vasas Csaba</t>
  </si>
  <si>
    <t>3414 Bükkzsérc, Petőfi Sándor út 4.</t>
  </si>
  <si>
    <t>06/49/523011</t>
  </si>
  <si>
    <t>polgarmester@bukkzserc.hu</t>
  </si>
  <si>
    <t>Farmosi Zoltán</t>
  </si>
  <si>
    <t>3413 Cserépfalu, Kossuth Lajos út 125.</t>
  </si>
  <si>
    <t xml:space="preserve">06/49/423132 </t>
  </si>
  <si>
    <t>jegyzo@cserepfalu.hu</t>
  </si>
  <si>
    <t>Büttös</t>
  </si>
  <si>
    <t>Büttös Község Önkormányzata</t>
  </si>
  <si>
    <t>23977</t>
  </si>
  <si>
    <t>Krasznokvajda</t>
  </si>
  <si>
    <t>Krasznokvajdai Közös Önkormányzati Hivatal</t>
  </si>
  <si>
    <t>Vaszily István</t>
  </si>
  <si>
    <t>3821 Büttös, Dózsa György u.12.</t>
  </si>
  <si>
    <t>46/458-116</t>
  </si>
  <si>
    <t>hivatal@krasznokvajda.hu</t>
  </si>
  <si>
    <t xml:space="preserve">dr. Kerékgyártó Judit (távollét)
helyettesítő jegyző:
 dr. Varga-Jancsó Réka </t>
  </si>
  <si>
    <t>3821. Krasznokvajda, Scholtz Albin tér 3.</t>
  </si>
  <si>
    <t>06/46/458116</t>
  </si>
  <si>
    <t xml:space="preserve">hivatal@krasznokvajda.hu    </t>
  </si>
  <si>
    <t>Cigánd</t>
  </si>
  <si>
    <t>Cigánd Város Önkormányzata</t>
  </si>
  <si>
    <t>03939</t>
  </si>
  <si>
    <t>Cigándi Közös Önkormányzati Hivatal</t>
  </si>
  <si>
    <t>www.cigand.hu</t>
  </si>
  <si>
    <t>Oláh Krisztián</t>
  </si>
  <si>
    <t>3973 Cigánd, Fő utca 80.</t>
  </si>
  <si>
    <t>06/47/534400</t>
  </si>
  <si>
    <t>polgarmester@cigand.hu</t>
  </si>
  <si>
    <t>dr. Szepesy Márk Zoltán</t>
  </si>
  <si>
    <t>jegyzo@cigand.hu</t>
  </si>
  <si>
    <t>Csenyéte</t>
  </si>
  <si>
    <t>Csenyéte Község Önkormányzata</t>
  </si>
  <si>
    <t>08493</t>
  </si>
  <si>
    <t>Kiss István</t>
  </si>
  <si>
    <t>3837 Csenyéte, Rákóczi Ferenc u.14.</t>
  </si>
  <si>
    <t>46/442101</t>
  </si>
  <si>
    <t>felgagy@gmail.com</t>
  </si>
  <si>
    <t>Cserépfalu Község Önkormányzata</t>
  </si>
  <si>
    <t>06974</t>
  </si>
  <si>
    <t>www.cserepfalu.hu</t>
  </si>
  <si>
    <t>Csendes Péter</t>
  </si>
  <si>
    <t>06/49/423132</t>
  </si>
  <si>
    <t>polgarmester@cserepfalu.hu</t>
  </si>
  <si>
    <t>Cserépváralja</t>
  </si>
  <si>
    <t>Cserépváralja Község Önkormányzata</t>
  </si>
  <si>
    <t>25575</t>
  </si>
  <si>
    <t>www.cserepvaralja.hu</t>
  </si>
  <si>
    <t>3417 Cserépváralja, Alkotmány út 52</t>
  </si>
  <si>
    <t>06/49/423893</t>
  </si>
  <si>
    <t>csvhiv@freemail.com</t>
  </si>
  <si>
    <t>Csernely</t>
  </si>
  <si>
    <t xml:space="preserve">Csernely Községi Önkormányzat </t>
  </si>
  <si>
    <t>28459</t>
  </si>
  <si>
    <t>www.csernely.hu</t>
  </si>
  <si>
    <t>Borsodi László</t>
  </si>
  <si>
    <t>3648 Csernely, Kissor út 26.</t>
  </si>
  <si>
    <t>06/48/440011</t>
  </si>
  <si>
    <t>polgarmester@csernely.hu</t>
  </si>
  <si>
    <t>Csincse</t>
  </si>
  <si>
    <t>Csincse Község Önkormányzata</t>
  </si>
  <si>
    <t>34111</t>
  </si>
  <si>
    <t>Mezőnyárád</t>
  </si>
  <si>
    <t>Mezőnyárádi Közös Önkormányzati Hivatal</t>
  </si>
  <si>
    <t>www.csincse.eoldal.hu</t>
  </si>
  <si>
    <t>Lőrincz Imre Attila</t>
  </si>
  <si>
    <t>3442 Csincse, Mátyás utca 45.</t>
  </si>
  <si>
    <t>06/49/430318</t>
  </si>
  <si>
    <t>csincsehivatal@gmail.com</t>
  </si>
  <si>
    <t>Várnai Róbert</t>
  </si>
  <si>
    <t>3421 Mezőnyárád, Szent István király út 105.</t>
  </si>
  <si>
    <t>06/49/425255</t>
  </si>
  <si>
    <t>mezonyarad.hivatal@gmail.com</t>
  </si>
  <si>
    <t>Csobád</t>
  </si>
  <si>
    <t>Csobád Község Önkormányzata</t>
  </si>
  <si>
    <t>05333</t>
  </si>
  <si>
    <t>Ináncs</t>
  </si>
  <si>
    <t>Ináncsi Közös Önkormányzati Hivatal</t>
  </si>
  <si>
    <t>www.csobad.hu</t>
  </si>
  <si>
    <t>Hudopkó József</t>
  </si>
  <si>
    <t>3848 Csobád, Petőfi Sándor utca 35.</t>
  </si>
  <si>
    <t>06/46/456218</t>
  </si>
  <si>
    <t>csobad.onkormanyzat@gmail.com</t>
  </si>
  <si>
    <t>Nagy Boglárka</t>
  </si>
  <si>
    <t>3851 Ináncs, Kossuth Lajos utca 26.</t>
  </si>
  <si>
    <t>06/46/556010</t>
  </si>
  <si>
    <t>inancshiv@t-online.hu
boglarkanagy76@gmail.com</t>
  </si>
  <si>
    <t>Csobaj</t>
  </si>
  <si>
    <t>Csobaj Község Önkormányzata</t>
  </si>
  <si>
    <t>20774</t>
  </si>
  <si>
    <t>Tokaj</t>
  </si>
  <si>
    <t>Tokaji Közös Önkormányzati Hivatal</t>
  </si>
  <si>
    <t>www.csobaj.hu</t>
  </si>
  <si>
    <t>Ivanics Imre András</t>
  </si>
  <si>
    <t>3927 Csobaj, Rákóczi Ferenc út 1.</t>
  </si>
  <si>
    <t>06/47/386010</t>
  </si>
  <si>
    <t>csobaj.hivatal@gmail.com</t>
  </si>
  <si>
    <t>Péterné Ferencz Zsuzsanna</t>
  </si>
  <si>
    <t>3910 Tokaj, Rákóczi Ferenc u. 54.</t>
  </si>
  <si>
    <t>06/47/352752</t>
  </si>
  <si>
    <t>jegyzo@tokaj.hu</t>
  </si>
  <si>
    <t>Csokvaomány</t>
  </si>
  <si>
    <t>Csokvaomány Községi Önkormányzat</t>
  </si>
  <si>
    <t>14289</t>
  </si>
  <si>
    <t>www.csokvaomany.hu</t>
  </si>
  <si>
    <t>Tóth Zsuzsanna</t>
  </si>
  <si>
    <t>3647 Csokvaomány, Széchenyi István  út 1.</t>
  </si>
  <si>
    <t>06/48/439003</t>
  </si>
  <si>
    <t>csokvaomany@gmail.com</t>
  </si>
  <si>
    <t>Damak</t>
  </si>
  <si>
    <t>Damak Község Önkormányzata</t>
  </si>
  <si>
    <t>11350</t>
  </si>
  <si>
    <t>www.damak.hu</t>
  </si>
  <si>
    <t>Tóth Szabolcs Balázs</t>
  </si>
  <si>
    <t>3780 Damak, Szabadság út 35.</t>
  </si>
  <si>
    <t>48/525174</t>
  </si>
  <si>
    <t>tothszabi1014@gmail.com</t>
  </si>
  <si>
    <t>Dámóc</t>
  </si>
  <si>
    <t>Dámóc Község Önkormányzata</t>
  </si>
  <si>
    <t>07719</t>
  </si>
  <si>
    <t>Ricse</t>
  </si>
  <si>
    <t>Ricsei Közös Önkormányzati Hivatal</t>
  </si>
  <si>
    <t>Brekk Lászlóné</t>
  </si>
  <si>
    <t>3978 Dámóc, Fő utca 129.</t>
  </si>
  <si>
    <t>06/47/395061</t>
  </si>
  <si>
    <t>damocpm@freemail.hu</t>
  </si>
  <si>
    <t>dr. Vitányi Szilvia</t>
  </si>
  <si>
    <t>3974 Ricse, Kossuth Lajos u. 25.</t>
  </si>
  <si>
    <t>06/47/376003</t>
  </si>
  <si>
    <t>rvk2ri@t-online.hu</t>
  </si>
  <si>
    <t>Debréte</t>
  </si>
  <si>
    <t>Debréte Községi Önkormányzat</t>
  </si>
  <si>
    <t>31954</t>
  </si>
  <si>
    <t>Szalonna</t>
  </si>
  <si>
    <t>Szalonnai Közös Önkormányzati
Hivatal</t>
  </si>
  <si>
    <t>www.rakaca.hu</t>
  </si>
  <si>
    <t>Csigó Tibor</t>
  </si>
  <si>
    <t>3825 Debréte, Petőfi Sándor utca 3.</t>
  </si>
  <si>
    <t>06/48/456002</t>
  </si>
  <si>
    <t>rakaca.ong@gmail.com,   csigotibor@gmail.com</t>
  </si>
  <si>
    <t>dr. Molnár Sándorné</t>
  </si>
  <si>
    <t>3754 Szalonna, Fő tér 1.</t>
  </si>
  <si>
    <t>06/48/558204;
06/48/558205</t>
  </si>
  <si>
    <t>kozoshivatalszalonna@gmail.com</t>
  </si>
  <si>
    <t>Dédestapolcsány</t>
  </si>
  <si>
    <t>Dédestapolcsány Község Önkormányzata</t>
  </si>
  <si>
    <t>04686</t>
  </si>
  <si>
    <t>Szuhakálló</t>
  </si>
  <si>
    <t>Szuhakállói Közös Önkormányzati Hivatal</t>
  </si>
  <si>
    <t>dedestapolcsany.hu</t>
  </si>
  <si>
    <t>Lukács László</t>
  </si>
  <si>
    <t xml:space="preserve">3643 Dédestapolcsány, Petőfi Sándor utca 21. </t>
  </si>
  <si>
    <t>06/48/501030</t>
  </si>
  <si>
    <t>dedes@t-online.hu</t>
  </si>
  <si>
    <t>dr. Herczeg Tibor</t>
  </si>
  <si>
    <t>3731 Szuhakálló Kossuth Lajos u.7.</t>
  </si>
  <si>
    <t>06/48/352081</t>
  </si>
  <si>
    <t>jegyzo@szuhakallo.hu</t>
  </si>
  <si>
    <t>Detek</t>
  </si>
  <si>
    <t xml:space="preserve">Detek  Község Önkormányzata </t>
  </si>
  <si>
    <t>10524</t>
  </si>
  <si>
    <t>Szikora Csaba</t>
  </si>
  <si>
    <t>3834 Detek Kossuth utca 54</t>
  </si>
  <si>
    <t>06/46/440120</t>
  </si>
  <si>
    <t>pmhivataldetek2@gmail.com</t>
  </si>
  <si>
    <t>Domaháza</t>
  </si>
  <si>
    <t>Domaháza Község Önkormányzata</t>
  </si>
  <si>
    <t>25690</t>
  </si>
  <si>
    <t>www.domahaza.hu</t>
  </si>
  <si>
    <t>Elek István</t>
  </si>
  <si>
    <t>3627 Domaháza, Petőfi Sándor út 9.</t>
  </si>
  <si>
    <t>06/48/446001</t>
  </si>
  <si>
    <t>postmaster@domahaza.t-online.hu</t>
  </si>
  <si>
    <t>Dövény</t>
  </si>
  <si>
    <t>Dövény Község Önkormányzata</t>
  </si>
  <si>
    <t>06123</t>
  </si>
  <si>
    <t>Felsőnyárád</t>
  </si>
  <si>
    <t>Felsőnyárádi Közös Önkormányzati Hivatal</t>
  </si>
  <si>
    <t>Szentgyörgyi Veronika</t>
  </si>
  <si>
    <t>3721 Dövény, Rákóczi Ferenc út 14.</t>
  </si>
  <si>
    <t>06/48/502202</t>
  </si>
  <si>
    <t>polg.hiv.fnyarad@parisat.hu</t>
  </si>
  <si>
    <t>dr. Kovács Eszter</t>
  </si>
  <si>
    <t>3721 Felsőnyárád, Alkotmány u. 8.</t>
  </si>
  <si>
    <t>06/48/347001                                                                                                        06/48/502201</t>
  </si>
  <si>
    <t>dr.kovacs.eszter@felsonyarad.hu</t>
  </si>
  <si>
    <t>Dubicsány</t>
  </si>
  <si>
    <t>Dubicsány Község Önkormányzata</t>
  </si>
  <si>
    <t>27669</t>
  </si>
  <si>
    <t>Putnok</t>
  </si>
  <si>
    <t>Putnoki Közös Önkormányzati 
Hivatal</t>
  </si>
  <si>
    <t>www.dubicsany.hu</t>
  </si>
  <si>
    <t>Radnai Zsolt</t>
  </si>
  <si>
    <t>3635 Dubicsány Rákóczi út 1.</t>
  </si>
  <si>
    <t>06/48/530010</t>
  </si>
  <si>
    <t>dubicsány@putnok.hu</t>
  </si>
  <si>
    <t xml:space="preserve">Dobos Józsefné </t>
  </si>
  <si>
    <t>3630 Putnok, Kossuth Lajos út 5.</t>
  </si>
  <si>
    <t>48/530010</t>
  </si>
  <si>
    <t>dobosne@putnok.hu</t>
  </si>
  <si>
    <t>Edelény Város Önkormányzata</t>
  </si>
  <si>
    <t>10728</t>
  </si>
  <si>
    <t>www.edeleny.hu</t>
  </si>
  <si>
    <t>Molnár Oszkár</t>
  </si>
  <si>
    <t>pmkabinet@edeleny.hu</t>
  </si>
  <si>
    <t>Egerlövő</t>
  </si>
  <si>
    <t>Egerlövő Község Önkormányzata</t>
  </si>
  <si>
    <t>05865</t>
  </si>
  <si>
    <t>egerlovo.hu</t>
  </si>
  <si>
    <t>Szepesi Péter János</t>
  </si>
  <si>
    <t>3461 Egerlövő, Dózsa György u. 19.</t>
  </si>
  <si>
    <t>06/49/539015</t>
  </si>
  <si>
    <t>egerlovohivatal@freemail.hu</t>
  </si>
  <si>
    <t>Égerszög</t>
  </si>
  <si>
    <t>Égerszög Község Önkormányzata</t>
  </si>
  <si>
    <t>13356</t>
  </si>
  <si>
    <t>Dr. Lénárt Attila</t>
  </si>
  <si>
    <t>3757 Égerszög, Béke út 29.</t>
  </si>
  <si>
    <t>06/48/463201</t>
  </si>
  <si>
    <t>polg.egerszog@gmail.com</t>
  </si>
  <si>
    <t>Emőd</t>
  </si>
  <si>
    <t>Emőd Város Önkormányzata</t>
  </si>
  <si>
    <t>04677</t>
  </si>
  <si>
    <t>Emődi Polgármesteri Hivatal</t>
  </si>
  <si>
    <t>www.emod.hu</t>
  </si>
  <si>
    <t>Fekete Tibor</t>
  </si>
  <si>
    <t>3432 Emőd, Kossuth Lajos tér 1.</t>
  </si>
  <si>
    <t>06/46/476206</t>
  </si>
  <si>
    <t>polgarmester@emodph.hu</t>
  </si>
  <si>
    <t>Tóthné Bodnár Irén</t>
  </si>
  <si>
    <t>06-46/476-206</t>
  </si>
  <si>
    <t>jegyzo@emodph.hu</t>
  </si>
  <si>
    <t>Encs</t>
  </si>
  <si>
    <t>Encs Város Önkormányzata</t>
  </si>
  <si>
    <t>33048</t>
  </si>
  <si>
    <t>Encsi Polgármesteri Hivatal</t>
  </si>
  <si>
    <t>www.encs.hu</t>
  </si>
  <si>
    <t>Mikola Gergely</t>
  </si>
  <si>
    <t>3860 Encs, Petőfi út 75. </t>
  </si>
  <si>
    <t>06/46/385511</t>
  </si>
  <si>
    <t>mikola.gergely@encs.hu</t>
  </si>
  <si>
    <t>dr. Szántó Marianna</t>
  </si>
  <si>
    <t xml:space="preserve">06/46/385611 </t>
  </si>
  <si>
    <t>ajszm@freemail.hu; jegyzo@encs.hu</t>
  </si>
  <si>
    <t>Erdőbénye</t>
  </si>
  <si>
    <t>Erdőbénye Község Önkormányzata</t>
  </si>
  <si>
    <t>25326</t>
  </si>
  <si>
    <t>www.erdobenye.hu</t>
  </si>
  <si>
    <t>Kántor Dezső Dénes</t>
  </si>
  <si>
    <t>3932 Erdőbénye, Kossuth Lajos utca 31.</t>
  </si>
  <si>
    <t>06/47/336003</t>
  </si>
  <si>
    <t>polghiv@erdobenye.hu</t>
  </si>
  <si>
    <t>Erdőhorváti</t>
  </si>
  <si>
    <t>Erdőhorváti Községi Önkormányzat</t>
  </si>
  <si>
    <t>22503</t>
  </si>
  <si>
    <t>Tolcsva</t>
  </si>
  <si>
    <t>Tolcsvai Közös Önkormányzati Hivatal</t>
  </si>
  <si>
    <t>Takács Gábor</t>
  </si>
  <si>
    <t>3538 Erdőhorváti, Kassai u. 98.</t>
  </si>
  <si>
    <t>06/47/338151</t>
  </si>
  <si>
    <t>takacsg3@gmail.com</t>
  </si>
  <si>
    <t>Szabó Ferenc</t>
  </si>
  <si>
    <t>3934 Tolcsva, Szabadság tér 16.</t>
  </si>
  <si>
    <t>06/47/384217</t>
  </si>
  <si>
    <t>tolcsva@phivtolcsva.hu</t>
  </si>
  <si>
    <t>Fáj</t>
  </si>
  <si>
    <t>Fáj Községi Önkormányzat</t>
  </si>
  <si>
    <t>02741</t>
  </si>
  <si>
    <t>Tóth Attiláné</t>
  </si>
  <si>
    <t xml:space="preserve">3865 Fáj, Fő út 32. </t>
  </si>
  <si>
    <t>06/46/470121</t>
  </si>
  <si>
    <t>fajhivatal@freemail.hu</t>
  </si>
  <si>
    <t>Fancsal</t>
  </si>
  <si>
    <t>Fancsal Községi Önkormányzat</t>
  </si>
  <si>
    <t>12557</t>
  </si>
  <si>
    <t>Forró</t>
  </si>
  <si>
    <t>Forrói Közös Önkormányzati Hivatal</t>
  </si>
  <si>
    <t>fancsal.hu</t>
  </si>
  <si>
    <t>Nyitrai Péter</t>
  </si>
  <si>
    <t>3848 Fancsal, Rákóczi Ferenc út 46.</t>
  </si>
  <si>
    <t>46/587-584</t>
  </si>
  <si>
    <t>fancsalph@skylan.hu</t>
  </si>
  <si>
    <t>dr. Varga-Jancsó Réka</t>
  </si>
  <si>
    <t>3849 Forró, Fő út 62.</t>
  </si>
  <si>
    <t>06/46/587289</t>
  </si>
  <si>
    <t>forroph@skylan.hu</t>
  </si>
  <si>
    <t>Farkaslyuk</t>
  </si>
  <si>
    <t>Farkaslyuk Község Önkormányzata</t>
  </si>
  <si>
    <t>34272</t>
  </si>
  <si>
    <t>www.farkaslyuk.hu</t>
  </si>
  <si>
    <t>Pintér Zsolt</t>
  </si>
  <si>
    <t>3608 Farkaslyuk, Gyürky Gyula utca 3.</t>
  </si>
  <si>
    <t>06/48/470548</t>
  </si>
  <si>
    <t>pinterzsolt007@gmail.com</t>
  </si>
  <si>
    <t>Felsőberecki</t>
  </si>
  <si>
    <t>Felsőberecki Község Önkormányzata</t>
  </si>
  <si>
    <t>08174</t>
  </si>
  <si>
    <t>www.felsoberecki.sokoldal.hu</t>
  </si>
  <si>
    <t>Horváth Tibor</t>
  </si>
  <si>
    <t>3985 Felsőberecki, Kossuth Lajos utca 63.</t>
  </si>
  <si>
    <t>06/47/322406</t>
  </si>
  <si>
    <t>phfbr@freemail.hu</t>
  </si>
  <si>
    <t>Felsődobsza</t>
  </si>
  <si>
    <t xml:space="preserve"> Felsődobsza Község Önkormányzat</t>
  </si>
  <si>
    <t>09742</t>
  </si>
  <si>
    <t>www.felsodobsza.hu</t>
  </si>
  <si>
    <t>3847 Felsődobsza, Kossuth Lajos út 6.</t>
  </si>
  <si>
    <t>06/46/474132</t>
  </si>
  <si>
    <t>felsodobsza.onkormanyzat@gmail.com</t>
  </si>
  <si>
    <t>Felsőgagy</t>
  </si>
  <si>
    <t>Felsőgagy Község Önkormányzata</t>
  </si>
  <si>
    <t>29708</t>
  </si>
  <si>
    <t>Kótai Aladár</t>
  </si>
  <si>
    <t>3837 Felsőgagy, Rákóczi Ferenc 78.</t>
  </si>
  <si>
    <t>06/46/442101</t>
  </si>
  <si>
    <t>Felsőkelecsény</t>
  </si>
  <si>
    <t>Felsőkelecsény Község Önkormányzata</t>
  </si>
  <si>
    <t>31723</t>
  </si>
  <si>
    <t>Bálint László</t>
  </si>
  <si>
    <t>3722 Felsőkelecsény, Szabadság u. 20.</t>
  </si>
  <si>
    <t>06/48/820989</t>
  </si>
  <si>
    <t>Felsőnyárád Községi Önkormányzat</t>
  </si>
  <si>
    <t>32762</t>
  </si>
  <si>
    <t>Bihari Aranka</t>
  </si>
  <si>
    <t>06/48/347001</t>
  </si>
  <si>
    <t>Felsőregmec</t>
  </si>
  <si>
    <t>Felsőregmec Község Önkormányzata</t>
  </si>
  <si>
    <t>07588</t>
  </si>
  <si>
    <t>Horváth Ernő</t>
  </si>
  <si>
    <t>3989 Felsőregmec, Szabadság út 5.</t>
  </si>
  <si>
    <t>06/47/570037</t>
  </si>
  <si>
    <t>Felsőtelekes</t>
  </si>
  <si>
    <t>Felsőtelekes Községi Önkormányzat</t>
  </si>
  <si>
    <t>31671</t>
  </si>
  <si>
    <t>Ormosbánya</t>
  </si>
  <si>
    <t xml:space="preserve">Ormosbányai Közös Önkormányzati Hivatal </t>
  </si>
  <si>
    <t>www.felsotelekes.hu</t>
  </si>
  <si>
    <t>Orehóczki István</t>
  </si>
  <si>
    <t>3735 Felsőtelekes, Táncsics Mihály u.1/a</t>
  </si>
  <si>
    <t>06/48/568257</t>
  </si>
  <si>
    <t>onkormanyzat@felsotelekes.hu</t>
  </si>
  <si>
    <t>Feketéné Tőzsér Erika</t>
  </si>
  <si>
    <t>3743 Ormosbánya, Petőfi Sándor  tér 1.</t>
  </si>
  <si>
    <t>06/48/569100</t>
  </si>
  <si>
    <t>ormosonk@gmail.com</t>
  </si>
  <si>
    <t>Felsővadász</t>
  </si>
  <si>
    <t>Felsővadász Községi Önkormányzat</t>
  </si>
  <si>
    <t>23533</t>
  </si>
  <si>
    <t>Homrogd</t>
  </si>
  <si>
    <t xml:space="preserve">Homrogdi közös önkormányzati hivatal </t>
  </si>
  <si>
    <t>3814 Felsővadász, Ady Endre u. 1.</t>
  </si>
  <si>
    <t>06/46/444101</t>
  </si>
  <si>
    <t>hivatal.felsovadasz@gmail.com</t>
  </si>
  <si>
    <t>Fürjesné Jadlóczki Dóra</t>
  </si>
  <si>
    <t>3812 Homrogd, Rákóczi Ferenc u. 4.</t>
  </si>
  <si>
    <t>06/46/454101</t>
  </si>
  <si>
    <t xml:space="preserve"> homrogd2@t-online.hu</t>
  </si>
  <si>
    <t>Felsőzsolca</t>
  </si>
  <si>
    <t>Felsőzsolca Város Önkormányzata</t>
  </si>
  <si>
    <t>02848</t>
  </si>
  <si>
    <t>Felsőzsolcai Polgármesteri Hivatal</t>
  </si>
  <si>
    <t>www.felsozsolca.hu</t>
  </si>
  <si>
    <t>Szarka Tamás</t>
  </si>
  <si>
    <t>3561 Felsőzsolca, Szent István u. 20.</t>
  </si>
  <si>
    <t>06/46/613000</t>
  </si>
  <si>
    <t>info@felsozsolcaph.hu</t>
  </si>
  <si>
    <t>Pályáztatás alatt</t>
  </si>
  <si>
    <t xml:space="preserve"> Szmsz szerinti helyettestés</t>
  </si>
  <si>
    <t xml:space="preserve">06/46/613000 
</t>
  </si>
  <si>
    <t>Filkeháza</t>
  </si>
  <si>
    <t>Filkeháza Községi Önkormányzat</t>
  </si>
  <si>
    <t>25238</t>
  </si>
  <si>
    <t>Szedlák Flórián</t>
  </si>
  <si>
    <t>3994 Filkeháza, Rózsa Ferenc utca 46.</t>
  </si>
  <si>
    <t>kishutaikirendeltseg@gmail.com</t>
  </si>
  <si>
    <t>Fony</t>
  </si>
  <si>
    <t>Fony Község Önkormányzata</t>
  </si>
  <si>
    <t>17932</t>
  </si>
  <si>
    <t>Telkibánya</t>
  </si>
  <si>
    <t>Telkibányai Közös Önkormányzati Hivatal</t>
  </si>
  <si>
    <t>www.fony.hu</t>
  </si>
  <si>
    <t>Ivancsó János Sándor</t>
  </si>
  <si>
    <t>3893 Fony, Fő utca 3.</t>
  </si>
  <si>
    <t>06/46/387325</t>
  </si>
  <si>
    <t>korjegyzosegfony@freemail.hu</t>
  </si>
  <si>
    <t>Baranyai Tiborné</t>
  </si>
  <si>
    <t>3896 Telkibánya, Nagy út 2.</t>
  </si>
  <si>
    <t>06/46/388502</t>
  </si>
  <si>
    <t>tbanyahivatal@gmail.com</t>
  </si>
  <si>
    <t>Forró Községi Önkormányzat</t>
  </si>
  <si>
    <t>30483</t>
  </si>
  <si>
    <t>www.forro.hu</t>
  </si>
  <si>
    <t>Györkei János Győző</t>
  </si>
  <si>
    <t>Fulókércs</t>
  </si>
  <si>
    <t xml:space="preserve"> Fulókércs Község Önkormányzata</t>
  </si>
  <si>
    <t>22123</t>
  </si>
  <si>
    <t>Méra</t>
  </si>
  <si>
    <t>Mérai Közös Önkormányzati Hivatal</t>
  </si>
  <si>
    <t>Mata Imre</t>
  </si>
  <si>
    <t>3864 Fulókércs, Fő utca 92. A ép.</t>
  </si>
  <si>
    <t>06/46/470201</t>
  </si>
  <si>
    <t>fulokercsonkormanyzat@freemail.hu</t>
  </si>
  <si>
    <t>Kádasné Radvai Katalin</t>
  </si>
  <si>
    <t>3871 Méra, Fő út 1.</t>
  </si>
  <si>
    <t>06/46/460101</t>
  </si>
  <si>
    <t>postmaster@phmera.t-online.hu</t>
  </si>
  <si>
    <t>Füzér</t>
  </si>
  <si>
    <t>Füzér község Önkormányzata</t>
  </si>
  <si>
    <t>17109</t>
  </si>
  <si>
    <t>www.fuzer.hu</t>
  </si>
  <si>
    <t>Horváth Jenő</t>
  </si>
  <si>
    <t xml:space="preserve">3996 Füzér, Rákóczi Ferenc út 2. </t>
  </si>
  <si>
    <t>06/47/340027</t>
  </si>
  <si>
    <t>fuzerkor@gmail.com</t>
  </si>
  <si>
    <t>Füzérkajata</t>
  </si>
  <si>
    <t>Füzérkajata Községi Önkormányzat</t>
  </si>
  <si>
    <t>06460</t>
  </si>
  <si>
    <t>www.fuzerkajata.hu</t>
  </si>
  <si>
    <t>Lupták Lászlóné</t>
  </si>
  <si>
    <t>3994 Füzérkajata, Dózsa György út 40.</t>
  </si>
  <si>
    <t>Füzérkomlós</t>
  </si>
  <si>
    <t xml:space="preserve">Községi Önkormányzat Füzérkomlós </t>
  </si>
  <si>
    <t>11378</t>
  </si>
  <si>
    <t>Mester András</t>
  </si>
  <si>
    <t>3997 Füzérkomlós, Dr. Molnár út 20.</t>
  </si>
  <si>
    <t>fuzerkomlos@gmail.com</t>
  </si>
  <si>
    <t>Füzérradvány</t>
  </si>
  <si>
    <t>Füzérradvány Községi Önkormányzat</t>
  </si>
  <si>
    <t>10366</t>
  </si>
  <si>
    <t>www.fuzerradvany.hu</t>
  </si>
  <si>
    <t>Kiss Nándor Attila</t>
  </si>
  <si>
    <t>3993 Füzérradvány, Táncsics Mihály út 11.</t>
  </si>
  <si>
    <t>06/47/370043</t>
  </si>
  <si>
    <t>onkormanyzat@kovacsvagas.hu</t>
  </si>
  <si>
    <t>Gadna</t>
  </si>
  <si>
    <t>Gadna Községi Önkormányzat</t>
  </si>
  <si>
    <t>05494</t>
  </si>
  <si>
    <t>Lakatos Dezső</t>
  </si>
  <si>
    <t>3815 Gadna, Fő u. 4.</t>
  </si>
  <si>
    <t>06/46/444211</t>
  </si>
  <si>
    <t>pmh.gadna@citromail.hu</t>
  </si>
  <si>
    <t>Gagyapáti</t>
  </si>
  <si>
    <t>Gagyapáti Község Önkormányzata</t>
  </si>
  <si>
    <t>28732</t>
  </si>
  <si>
    <t>www.gagyapati.uw.hu</t>
  </si>
  <si>
    <t>Bükk-Nánási Dávid</t>
  </si>
  <si>
    <t>3837 Gagyapáti, Kossuth Lajos u.15.</t>
  </si>
  <si>
    <t>Gagybátor</t>
  </si>
  <si>
    <t>Gagybátor Községi Önkormányzat</t>
  </si>
  <si>
    <t>28307</t>
  </si>
  <si>
    <t>Horváth Kálmán</t>
  </si>
  <si>
    <t>3817 Gagybátor, Fő tér 8.</t>
  </si>
  <si>
    <t>06/46/446201</t>
  </si>
  <si>
    <t>gagyvendegihivatal@gmail.com</t>
  </si>
  <si>
    <t>Gagyvendégi</t>
  </si>
  <si>
    <t>Gagyvendégi Községi Önkormányzat</t>
  </si>
  <si>
    <t>03744</t>
  </si>
  <si>
    <t>www.gagyvendegi.hu</t>
  </si>
  <si>
    <t>Nagy Miklós</t>
  </si>
  <si>
    <t>3816 Gagyvendégi, Báthori István u. 14.</t>
  </si>
  <si>
    <t>06/46/446102</t>
  </si>
  <si>
    <t>Galvács</t>
  </si>
  <si>
    <t>Galvács Község Önkormányzata</t>
  </si>
  <si>
    <t>19293</t>
  </si>
  <si>
    <t>Szendrő</t>
  </si>
  <si>
    <t>Szendrői Közös Önkormányzati
Hivatal</t>
  </si>
  <si>
    <t>www.galvacs.hu</t>
  </si>
  <si>
    <t>Slezsák József</t>
  </si>
  <si>
    <t>3752 Galvács, Bereg u. 10.</t>
  </si>
  <si>
    <t>06/48/560561</t>
  </si>
  <si>
    <t>galvacsfaluhaz10@t-online.hu</t>
  </si>
  <si>
    <t>dr. Istenes Ibolya</t>
  </si>
  <si>
    <t>3752 Szendrő, Hősök tere 1.</t>
  </si>
  <si>
    <t>06/48/560506</t>
  </si>
  <si>
    <t>titkarsag@szendro.hu</t>
  </si>
  <si>
    <t>Garadna</t>
  </si>
  <si>
    <t xml:space="preserve">Garadna Község Önkormányzata </t>
  </si>
  <si>
    <t>10904</t>
  </si>
  <si>
    <t>Novajidrány</t>
  </si>
  <si>
    <t>Novajidrányi Közös Önkormányzati Hivatal</t>
  </si>
  <si>
    <t>Pauló Tiborné</t>
  </si>
  <si>
    <t xml:space="preserve">3873 Garadna, Fő út 22. </t>
  </si>
  <si>
    <t>06/46/448101</t>
  </si>
  <si>
    <t>onkormanyzat.garadna@gmail.com</t>
  </si>
  <si>
    <t xml:space="preserve">Csoma Andrásné </t>
  </si>
  <si>
    <t>3872 Novajidrány, Kossuth Lajos u. 111</t>
  </si>
  <si>
    <t>06/46/462101</t>
  </si>
  <si>
    <t>titkarsag@novajidrany.hu</t>
  </si>
  <si>
    <t>Gelej</t>
  </si>
  <si>
    <t>Gelej Község Önkormányzata</t>
  </si>
  <si>
    <t>23719</t>
  </si>
  <si>
    <t>Tiszatarján</t>
  </si>
  <si>
    <t>Tiszatarjáni Közös Önkormányzati Hivatal</t>
  </si>
  <si>
    <t>www.gelej.hu</t>
  </si>
  <si>
    <t>Demeterné Nyeste Erzsébet</t>
  </si>
  <si>
    <t>3444 Gelej, Petőfi Sándor u. 22.</t>
  </si>
  <si>
    <t>06/49/552218</t>
  </si>
  <si>
    <t>gelej3444pm@t-online.hu</t>
  </si>
  <si>
    <t>Burainé Hajdu Éva</t>
  </si>
  <si>
    <t>3589 Tiszatarján, Eötvös Krt. 1.</t>
  </si>
  <si>
    <t>06/49/552110</t>
  </si>
  <si>
    <t>t.tarjanph@t-online.hu</t>
  </si>
  <si>
    <t>Gesztely</t>
  </si>
  <si>
    <t>Gesztely Község Önkormányzata</t>
  </si>
  <si>
    <t>15608</t>
  </si>
  <si>
    <t>Gesztelyi Polgármesteri Hivatal</t>
  </si>
  <si>
    <t>www.gesztely.hu</t>
  </si>
  <si>
    <t>Simon István</t>
  </si>
  <si>
    <t>3715 Gesztely, Szabadság tér 2.</t>
  </si>
  <si>
    <t>06/46/450111</t>
  </si>
  <si>
    <t>hivatal@gesztely.hu</t>
  </si>
  <si>
    <t>Jenei Lászlóné</t>
  </si>
  <si>
    <t>46/450-111</t>
  </si>
  <si>
    <t>Gibárt</t>
  </si>
  <si>
    <t xml:space="preserve"> Gibárt Község Önkormányzata</t>
  </si>
  <si>
    <t>20969</t>
  </si>
  <si>
    <t>www.gibart.hu</t>
  </si>
  <si>
    <t>Soltész István</t>
  </si>
  <si>
    <t>3854 Gibárt, Széchenyi István út 10.</t>
  </si>
  <si>
    <t>06/46/306167</t>
  </si>
  <si>
    <t>onkorm.gibart@t-online.hu</t>
  </si>
  <si>
    <t>Girincs</t>
  </si>
  <si>
    <t>Girincs Község Önkormányzata</t>
  </si>
  <si>
    <t>21564</t>
  </si>
  <si>
    <t>Tiszaújvárosi járás</t>
  </si>
  <si>
    <t>Kesznyéten</t>
  </si>
  <si>
    <t>Kesznyéteni Közös Önkormányzati Hivatal</t>
  </si>
  <si>
    <t>www.girincs.hu</t>
  </si>
  <si>
    <t>Baráth László</t>
  </si>
  <si>
    <t>3578 Girincs, Petőfi Sándor u. 1/A.</t>
  </si>
  <si>
    <t>06/49/459800</t>
  </si>
  <si>
    <t>polgarmester@girincs.hivatal.t-online.hu</t>
  </si>
  <si>
    <t>Farkasné dr. Molnár Mónika</t>
  </si>
  <si>
    <t>3579 Kesznyéten, Béke tér 17.</t>
  </si>
  <si>
    <t>06/49/459810</t>
  </si>
  <si>
    <t>hivatal@kesznyetenph.t-online.hu</t>
  </si>
  <si>
    <t>Golop</t>
  </si>
  <si>
    <t>Golop Község Önkormányzata</t>
  </si>
  <si>
    <t>13134</t>
  </si>
  <si>
    <t>Tállya</t>
  </si>
  <si>
    <t>Tállyai Közös Önkormányzati Hivatal</t>
  </si>
  <si>
    <t>www.golop.hu</t>
  </si>
  <si>
    <t>Angelovics Helga</t>
  </si>
  <si>
    <t>3906 Golop, Fő utca 1.</t>
  </si>
  <si>
    <t>06/47/356018</t>
  </si>
  <si>
    <t>polgarmester@golop.hu</t>
  </si>
  <si>
    <t>Monostory Ágota Veronika</t>
  </si>
  <si>
    <t>közös hivatal jegyzője</t>
  </si>
  <si>
    <t>3907 Tállya, Rákóczi Ferenc utca 34.</t>
  </si>
  <si>
    <t>47/398-024/ 1 mellék</t>
  </si>
  <si>
    <t>jegyzo@tallya.hu</t>
  </si>
  <si>
    <t>Gömörszőlős</t>
  </si>
  <si>
    <t>Gömörszőlős Község Önkormányzata</t>
  </si>
  <si>
    <t>09706</t>
  </si>
  <si>
    <t>Királd</t>
  </si>
  <si>
    <t>Királdi Közös Önkormányzati Hivatal</t>
  </si>
  <si>
    <t>www.gomorszolos.hu</t>
  </si>
  <si>
    <t>É. Kovács Judit Éva</t>
  </si>
  <si>
    <t>3728 Gömörszőlős, Kassai út 20.</t>
  </si>
  <si>
    <t xml:space="preserve">06/48/435017 </t>
  </si>
  <si>
    <t>gomorsz@freemail.hu</t>
  </si>
  <si>
    <t>Nagy János</t>
  </si>
  <si>
    <t>3657 Királd, Alsótelep u. 26.</t>
  </si>
  <si>
    <t>06/48/531039</t>
  </si>
  <si>
    <t>svkmkorjegyzo@gmail.com</t>
  </si>
  <si>
    <t>Gönc Város Önkormányzata</t>
  </si>
  <si>
    <t>15936</t>
  </si>
  <si>
    <t>www.gonc.hu</t>
  </si>
  <si>
    <t>Vinter István</t>
  </si>
  <si>
    <t>polgarmester@gonc.hu</t>
  </si>
  <si>
    <t>Göncruszka</t>
  </si>
  <si>
    <t>Göncruszka Község Önkormányzata</t>
  </si>
  <si>
    <t>18643</t>
  </si>
  <si>
    <t>Vilmány</t>
  </si>
  <si>
    <t>Vilmányi Közös Önkormányzati Hivatal</t>
  </si>
  <si>
    <t>goncruszka.net</t>
  </si>
  <si>
    <t>Öchlsläger Zsoltné</t>
  </si>
  <si>
    <t>3894 Göncruszka, Fő út 83.</t>
  </si>
  <si>
    <t>06/46/588217</t>
  </si>
  <si>
    <t>k0790@koznet.hu</t>
  </si>
  <si>
    <t xml:space="preserve">Bene Róbert </t>
  </si>
  <si>
    <t>3891 Vilmány, Fő út 149.</t>
  </si>
  <si>
    <t>06/46/387322</t>
  </si>
  <si>
    <t>okovilmany@gmail.com</t>
  </si>
  <si>
    <t>Györgytarló</t>
  </si>
  <si>
    <t>Györgytarló Község Önkormányzata</t>
  </si>
  <si>
    <t>05069</t>
  </si>
  <si>
    <t>Kenézlő</t>
  </si>
  <si>
    <t>Kenézlői Közös Önkormányzati Hivatal</t>
  </si>
  <si>
    <t>Oláh István</t>
  </si>
  <si>
    <t>3954 Györgytarló, Széchenyi István út 7.</t>
  </si>
  <si>
    <t>06/47/304023</t>
  </si>
  <si>
    <t>gyorgytarlo.kozseg@gmail.com</t>
  </si>
  <si>
    <t>Battáné Oreskó Éva</t>
  </si>
  <si>
    <t>3955 Kenézlő, Aradi út 49.</t>
  </si>
  <si>
    <t>06/47/344028</t>
  </si>
  <si>
    <t>jegyzo@kenezlo.hu</t>
  </si>
  <si>
    <t>Halmaj</t>
  </si>
  <si>
    <t>Halmaj Községi Önkormányzat</t>
  </si>
  <si>
    <t>27942</t>
  </si>
  <si>
    <t>Halmaji Közös Önkormányzati Hivatal</t>
  </si>
  <si>
    <t>www.halmaj.hu</t>
  </si>
  <si>
    <t>Tóth József</t>
  </si>
  <si>
    <t>3842 Halmaj, Kossuth út 1.</t>
  </si>
  <si>
    <t>06/46/474122</t>
  </si>
  <si>
    <t>korjegyzoseg.halmaj@gmail.com</t>
  </si>
  <si>
    <t>dr. Szamorodjuk Alex</t>
  </si>
  <si>
    <t>46/474-122</t>
  </si>
  <si>
    <t>Hangács</t>
  </si>
  <si>
    <t>Hangács Község Önkormányzata</t>
  </si>
  <si>
    <t>11226</t>
  </si>
  <si>
    <t>www.hangacs.hu</t>
  </si>
  <si>
    <t>Varga István</t>
  </si>
  <si>
    <t>3795 Hangács, Szabadság út 21</t>
  </si>
  <si>
    <t>06/46/399868</t>
  </si>
  <si>
    <t>hangacs.onk@gmail.com</t>
  </si>
  <si>
    <t>Hangony Községi Önkormányzat</t>
  </si>
  <si>
    <t>25104</t>
  </si>
  <si>
    <t>www.hangony.hu - www.hangony.eu</t>
  </si>
  <si>
    <t>Kovács Szilárd</t>
  </si>
  <si>
    <t>hangony.kozseg@gmail.com</t>
  </si>
  <si>
    <t>Háromhuta</t>
  </si>
  <si>
    <t>Háromhuta Község Önkormányzata</t>
  </si>
  <si>
    <t>12706</t>
  </si>
  <si>
    <t>www.haromhuta.hu</t>
  </si>
  <si>
    <t>Verbovszki Károly</t>
  </si>
  <si>
    <t>3936 Háromhuta, Rákóczi Ferenc u. 18.</t>
  </si>
  <si>
    <t>hivatal@haromhuta.hu</t>
  </si>
  <si>
    <t>Harsány</t>
  </si>
  <si>
    <t>Harsány Község Önkormányzata</t>
  </si>
  <si>
    <t>05847</t>
  </si>
  <si>
    <t>Harsányi Polgármesteri Hivatal</t>
  </si>
  <si>
    <t>www.harsany.hu</t>
  </si>
  <si>
    <t>Bihari Lajosné</t>
  </si>
  <si>
    <t>3555 Harsány, Kossuth Lajos utca 67.</t>
  </si>
  <si>
    <t>06/46/592200</t>
  </si>
  <si>
    <t>polgarmester@harsany.hu</t>
  </si>
  <si>
    <t>dr. Kántor János</t>
  </si>
  <si>
    <t xml:space="preserve">06/46/592200 </t>
  </si>
  <si>
    <t>jegyzo@harsany.hu</t>
  </si>
  <si>
    <t>Hegymeg</t>
  </si>
  <si>
    <t>Hegymeg Község Önkormányzata</t>
  </si>
  <si>
    <t>02468</t>
  </si>
  <si>
    <t>hegymeg.hu</t>
  </si>
  <si>
    <t>Boschánszky Iván László</t>
  </si>
  <si>
    <t>3786 Hegymeg, Petőfi Sándor út 18.</t>
  </si>
  <si>
    <t>Hejce</t>
  </si>
  <si>
    <t>Hejce község Önkormányzata</t>
  </si>
  <si>
    <t>22187</t>
  </si>
  <si>
    <t>www.hejce.hu</t>
  </si>
  <si>
    <t>Lévai István</t>
  </si>
  <si>
    <t>3892 Hejce, Fő utca 5.</t>
  </si>
  <si>
    <t>06/46/387515</t>
  </si>
  <si>
    <t>hejce.onkormanyzat@gmail.com</t>
  </si>
  <si>
    <t>Hejőbába</t>
  </si>
  <si>
    <t>Hejőbába Községi Önkormányzat</t>
  </si>
  <si>
    <t>06655</t>
  </si>
  <si>
    <t>Hejőbábai Közös Önkormányzati Hivatal</t>
  </si>
  <si>
    <t>www.hejobaba.hu</t>
  </si>
  <si>
    <t>Kovács Katalin</t>
  </si>
  <si>
    <t>3593 Hejőbába, Fő u. 39.</t>
  </si>
  <si>
    <t>06/49/458816</t>
  </si>
  <si>
    <t>hbabahiv@hu.inter.net</t>
  </si>
  <si>
    <t>dr. Karsza István</t>
  </si>
  <si>
    <t>Hejőkeresztúr</t>
  </si>
  <si>
    <t>Hejőkeresztúr Község Önkormányzata</t>
  </si>
  <si>
    <t>04604</t>
  </si>
  <si>
    <t>www.hejokeresztur.hu</t>
  </si>
  <si>
    <t>Demeterné Zeleni Enikő</t>
  </si>
  <si>
    <t>3597 Hejőkeresztúr, Petőfi Sándor utca 56.</t>
  </si>
  <si>
    <t>06/46/391244</t>
  </si>
  <si>
    <t>onkormanyzat@hejokeresztur.hu</t>
  </si>
  <si>
    <t>Hejőkürt</t>
  </si>
  <si>
    <t>Hejőkürt Község Önkormányzata</t>
  </si>
  <si>
    <t>02282</t>
  </si>
  <si>
    <t>Tiszapalkonya</t>
  </si>
  <si>
    <t>Tiszapalkonyai Közös Önkormányzati Hivatal</t>
  </si>
  <si>
    <t>www.hejokurt.hu</t>
  </si>
  <si>
    <t>Strezenecki Stella</t>
  </si>
  <si>
    <t>3588 Hejőkürt, Szent István út 62.</t>
  </si>
  <si>
    <t>06/49/352627</t>
  </si>
  <si>
    <t>hejokurt.ph@eszaknet.hu</t>
  </si>
  <si>
    <t>Molnár Szilvia</t>
  </si>
  <si>
    <t>3587 Tiszapalkonya, Hősök tere 1.</t>
  </si>
  <si>
    <t>06/49/540952</t>
  </si>
  <si>
    <t>tpalk@tiszaujnet.hu</t>
  </si>
  <si>
    <t>Hejőpapi</t>
  </si>
  <si>
    <t>Hejőpapi Község Önkormányzata</t>
  </si>
  <si>
    <t>16780</t>
  </si>
  <si>
    <t>www.hejopapi.hu</t>
  </si>
  <si>
    <t>Miskolci Tibor</t>
  </si>
  <si>
    <t>3594 Hejőpapi, Kossuth Lajos utca 57.</t>
  </si>
  <si>
    <t>06/49/458808</t>
  </si>
  <si>
    <t>polgarmester.hejopapi@gmail.com</t>
  </si>
  <si>
    <t>Hejőszalonta</t>
  </si>
  <si>
    <t>Hejőszalonta Község Önkormányzata</t>
  </si>
  <si>
    <t>12159</t>
  </si>
  <si>
    <t>Nemesbikk</t>
  </si>
  <si>
    <t>Nemesbikki Közös Önkormáyzati Hivatal</t>
  </si>
  <si>
    <t>www.hejoszalonta.hu</t>
  </si>
  <si>
    <t>Anderkó József</t>
  </si>
  <si>
    <t>3595 Hejőszalonta, Rákóczi Ferenc  utca 6.</t>
  </si>
  <si>
    <t>06/46/391177</t>
  </si>
  <si>
    <t>hejoszalonta@gmail.com</t>
  </si>
  <si>
    <t>dr. Gorta Tünde</t>
  </si>
  <si>
    <t>3592 Nemesbikk, Petőfi Sándor u. 13.</t>
  </si>
  <si>
    <t>06/49/458802                                                                                                       06/49/458803</t>
  </si>
  <si>
    <t xml:space="preserve"> jegyzo@nemesbikk.hu</t>
  </si>
  <si>
    <t>Hercegkút</t>
  </si>
  <si>
    <t>Hercegkút Község Önkormányzata</t>
  </si>
  <si>
    <t>30137</t>
  </si>
  <si>
    <t>www.hercegkut.hu</t>
  </si>
  <si>
    <t>Rák József</t>
  </si>
  <si>
    <t>3958 Hercegkút, Petőfi Sándor utca 110.</t>
  </si>
  <si>
    <t>06/47/346101</t>
  </si>
  <si>
    <t>hercegkut.onkormanyzat@gmail.com</t>
  </si>
  <si>
    <t>Hernádbűd</t>
  </si>
  <si>
    <t>Hernádbűd Község Önkormányzata</t>
  </si>
  <si>
    <t>15839</t>
  </si>
  <si>
    <t>www.hernadbud.hu</t>
  </si>
  <si>
    <t>Majoros Béláné</t>
  </si>
  <si>
    <t>3853 Hernádbűd, Rákóczi  út 43.</t>
  </si>
  <si>
    <t>06/46/385857</t>
  </si>
  <si>
    <t>k8140@koznet.hu</t>
  </si>
  <si>
    <t>Hernádcéce</t>
  </si>
  <si>
    <t>Hernádcéce Község Önkormányzata</t>
  </si>
  <si>
    <t>09399</t>
  </si>
  <si>
    <t>www.hernadcece.gportal.hu</t>
  </si>
  <si>
    <t>Csató István</t>
  </si>
  <si>
    <t>3887 Hernádcéce, Árpád út 31.</t>
  </si>
  <si>
    <t>06/46/485070</t>
  </si>
  <si>
    <t>hcchiv@gmail.com</t>
  </si>
  <si>
    <t>Hernádkak</t>
  </si>
  <si>
    <t>Hernádkak község Önkormányzata</t>
  </si>
  <si>
    <t>24165</t>
  </si>
  <si>
    <t>Hernádkaki Közös Önkormányzati Hivatal</t>
  </si>
  <si>
    <t>www.hernadkak.hu</t>
  </si>
  <si>
    <t>Tirk Tamás</t>
  </si>
  <si>
    <t>3563 Hernádkak, Rákóczi Ferenc u. 42.</t>
  </si>
  <si>
    <t>06/46/582200</t>
  </si>
  <si>
    <t>hernadkak@hernadkak.hu</t>
  </si>
  <si>
    <t>Huszárné Major Zsuzsanna</t>
  </si>
  <si>
    <t>3563 Hernádkak, Rákóczi F. út 42.</t>
  </si>
  <si>
    <t>jegyzo@hernadkak.hu</t>
  </si>
  <si>
    <t>Hernádkércs</t>
  </si>
  <si>
    <t>Hernádkércs Község Önkormányzata</t>
  </si>
  <si>
    <t>21829</t>
  </si>
  <si>
    <t>Szikszó</t>
  </si>
  <si>
    <t>Szikszói Közös Önkormányzati
Hivatal</t>
  </si>
  <si>
    <t>Kozma István</t>
  </si>
  <si>
    <t>3846 Hernádkércs, Kossuth Lajos u. 72</t>
  </si>
  <si>
    <t>06/46/474291</t>
  </si>
  <si>
    <t>hernadkercsonkormanyzat@gmail.com</t>
  </si>
  <si>
    <t>Battáné dr. Tóth Zita</t>
  </si>
  <si>
    <t>3800 Szikszó, Kálvin tér 1</t>
  </si>
  <si>
    <t>46/596 444</t>
  </si>
  <si>
    <t>battane.zita@szikszo.hu</t>
  </si>
  <si>
    <t>Hernádnémeti</t>
  </si>
  <si>
    <t>Hernádnémeti Nagyközség Önkormányzata</t>
  </si>
  <si>
    <t>31200</t>
  </si>
  <si>
    <t>Hernádnémeti Polgármesteri Hivatal</t>
  </si>
  <si>
    <t>www.hernadnemeti.hu</t>
  </si>
  <si>
    <t>dr. Orosz Zsolt</t>
  </si>
  <si>
    <t>3564 Hernádnémeti, Kossuth Lajos u. 38.</t>
  </si>
  <si>
    <t>06/46/594220</t>
  </si>
  <si>
    <t>hernadnemeti@gmail.com</t>
  </si>
  <si>
    <t>Dr. Maksa Eleonóra</t>
  </si>
  <si>
    <t>46/594-220</t>
  </si>
  <si>
    <t>Hernádpetri</t>
  </si>
  <si>
    <t>Hernádpetri Község Önkormányzata</t>
  </si>
  <si>
    <t>24882</t>
  </si>
  <si>
    <t>Urbán János</t>
  </si>
  <si>
    <t>3874 Hernádpetri, Kossuth Lajos út 13.</t>
  </si>
  <si>
    <t>06/46/448201</t>
  </si>
  <si>
    <t>jegyzo@hernadvecse.t-online.hu</t>
  </si>
  <si>
    <t>Hernádszentandrás</t>
  </si>
  <si>
    <t>Hernádszentandrás Község Önkormányzata</t>
  </si>
  <si>
    <t>17136</t>
  </si>
  <si>
    <t>www.hernadszentandras.hu</t>
  </si>
  <si>
    <t>Üveges Gábor</t>
  </si>
  <si>
    <t>3852 Hernádszentandrás, Fő út 41.</t>
  </si>
  <si>
    <t>06/46/456201</t>
  </si>
  <si>
    <t>hernadszentandras@gmail.com</t>
  </si>
  <si>
    <t>Hernádszurdok</t>
  </si>
  <si>
    <t>Hernádszurdok Község Önkormányzata</t>
  </si>
  <si>
    <t>24970</t>
  </si>
  <si>
    <t>Hidasnémeti</t>
  </si>
  <si>
    <t>Hidasnémeti Közös Önkormányzati Hivatal</t>
  </si>
  <si>
    <t>www.hernadszurdok.hu</t>
  </si>
  <si>
    <t>Gyermán János</t>
  </si>
  <si>
    <t>3875 Hernádszurdok, Rákóczi Ferenc út 18.</t>
  </si>
  <si>
    <t>06/46/552232</t>
  </si>
  <si>
    <t>hernadszurdokonkormanyzat@gmail.com</t>
  </si>
  <si>
    <t>Nagyné dr. Pail Marianna</t>
  </si>
  <si>
    <t>3876 Hidasnémeti, Petőfi Sándor út 11.</t>
  </si>
  <si>
    <t>0646/452-102</t>
  </si>
  <si>
    <t>hidas1@emw.hu</t>
  </si>
  <si>
    <t>Hernádvécse</t>
  </si>
  <si>
    <t>Hernádvécse Község Önkormányzata</t>
  </si>
  <si>
    <t>19840</t>
  </si>
  <si>
    <t>www.hernadvecse.hu</t>
  </si>
  <si>
    <t>Kovácsné Orosz Zsuzsanna</t>
  </si>
  <si>
    <t>3874 Hernádvécse, Kossuth Lajos út 2.</t>
  </si>
  <si>
    <t xml:space="preserve">06/46/448101   </t>
  </si>
  <si>
    <t>hvecse@enternet.hu</t>
  </si>
  <si>
    <t>Hét</t>
  </si>
  <si>
    <t>Hét Község Önkormányzata</t>
  </si>
  <si>
    <t>08004</t>
  </si>
  <si>
    <t>www.het.hu</t>
  </si>
  <si>
    <t>Keszler János</t>
  </si>
  <si>
    <t>3655 Hét, Kossuth Lajos u. 76.</t>
  </si>
  <si>
    <t>06/48/437401</t>
  </si>
  <si>
    <t>onkormanyzat@het.hu</t>
  </si>
  <si>
    <t>Községi Önkormányzat Hidasémeti</t>
  </si>
  <si>
    <t>11697</t>
  </si>
  <si>
    <t>www.hidasnemeti.hu</t>
  </si>
  <si>
    <t>Becse Csaba</t>
  </si>
  <si>
    <t>3876 Hidasnémeti, Petőfi út 11.</t>
  </si>
  <si>
    <t>06/46/452102</t>
  </si>
  <si>
    <t>Hidvégardó</t>
  </si>
  <si>
    <t>Hidvégardó Község Önkormányzata</t>
  </si>
  <si>
    <t>25672</t>
  </si>
  <si>
    <t>www.hidvegardo.hu</t>
  </si>
  <si>
    <t>Tirpák László</t>
  </si>
  <si>
    <t>3768 Hidvégardó, Tornai út 106.</t>
  </si>
  <si>
    <t>06/48/450001</t>
  </si>
  <si>
    <t>telenet@t-online.hu</t>
  </si>
  <si>
    <t>Hollóháza</t>
  </si>
  <si>
    <t>Hollóháza Község Önkormányzata</t>
  </si>
  <si>
    <t>31167</t>
  </si>
  <si>
    <t>www.hollohaza.hu</t>
  </si>
  <si>
    <t>Fűzériné Odrobina Gabriella</t>
  </si>
  <si>
    <t>3999 Hollóháza, Szent László út 15.</t>
  </si>
  <si>
    <t>06/47/505420</t>
  </si>
  <si>
    <t>hollohazakirendeltseg@gmail.com</t>
  </si>
  <si>
    <t>3994 Pálháza, Dózsa György u. 151.</t>
  </si>
  <si>
    <t>Homrogd Község Önkormányzata</t>
  </si>
  <si>
    <t>21236</t>
  </si>
  <si>
    <t>www.homrogd.hu</t>
  </si>
  <si>
    <t>Juhász Gábor</t>
  </si>
  <si>
    <t>homrogd2@t-online.hu</t>
  </si>
  <si>
    <t>Igrici</t>
  </si>
  <si>
    <t xml:space="preserve">Igrici község Önkormányzata </t>
  </si>
  <si>
    <t>25399</t>
  </si>
  <si>
    <t>www.igrici.hu</t>
  </si>
  <si>
    <t>Kislászló Csaba</t>
  </si>
  <si>
    <t>3459 Igrici, Kossuth utca 57.</t>
  </si>
  <si>
    <t>06/49/353306</t>
  </si>
  <si>
    <t>phigrici@t-online.hu</t>
  </si>
  <si>
    <t>Imola</t>
  </si>
  <si>
    <t>Imola Község Önkormányzata</t>
  </si>
  <si>
    <t>16577</t>
  </si>
  <si>
    <t>Osváth Katalin</t>
  </si>
  <si>
    <t>3725 Imola, Kossuth Lajos út 35.</t>
  </si>
  <si>
    <t>06/48/504214</t>
  </si>
  <si>
    <t>polghiv.imola@gmail.com</t>
  </si>
  <si>
    <t>Ináncs Község Önkormányzata</t>
  </si>
  <si>
    <t>08086</t>
  </si>
  <si>
    <t>www.inancs.hu</t>
  </si>
  <si>
    <t>Kiss Péter</t>
  </si>
  <si>
    <t>polgarmester@inancs.t-online.hu</t>
  </si>
  <si>
    <t>Irota</t>
  </si>
  <si>
    <t>Irota Község Önkormányzata</t>
  </si>
  <si>
    <t>05005</t>
  </si>
  <si>
    <t>irota.hu</t>
  </si>
  <si>
    <t>Miklós László</t>
  </si>
  <si>
    <t>3786 Irota, Petőfi Sándor út 66.</t>
  </si>
  <si>
    <t>Izsófalva</t>
  </si>
  <si>
    <t>Izsófalva Nagyközségi Önkormányzat</t>
  </si>
  <si>
    <t>05591</t>
  </si>
  <si>
    <t>www.izsofalva.hu</t>
  </si>
  <si>
    <t>Ötvös Béla</t>
  </si>
  <si>
    <t>3741 Izsófalva, Izsó Miklós út 64.</t>
  </si>
  <si>
    <t>06/48/351056</t>
  </si>
  <si>
    <t>polg.hivatal@gmail.com</t>
  </si>
  <si>
    <t>Jákfalva</t>
  </si>
  <si>
    <t>Jákfalva Község Önkormányzata</t>
  </si>
  <si>
    <t>20233</t>
  </si>
  <si>
    <t>Vilcsek Ernő</t>
  </si>
  <si>
    <t>3721 Jákfalva, Dózsa György út 12.</t>
  </si>
  <si>
    <t>06/48/502218</t>
  </si>
  <si>
    <t>Járdánháza</t>
  </si>
  <si>
    <t>Járdánháza Község Önkormányzata</t>
  </si>
  <si>
    <t>26657</t>
  </si>
  <si>
    <t>www.jardanhaza.hu</t>
  </si>
  <si>
    <t>Kovács Gábor</t>
  </si>
  <si>
    <t>3664 Járdánháza, IV. Béla út 27.</t>
  </si>
  <si>
    <t>06/48/466002</t>
  </si>
  <si>
    <t>kovacs3g@jardanhaza.hu</t>
  </si>
  <si>
    <t>Jósvafő</t>
  </si>
  <si>
    <t>Jósvafő Község Önkormányzata</t>
  </si>
  <si>
    <t>15680</t>
  </si>
  <si>
    <t>www.josvafo.hu</t>
  </si>
  <si>
    <t>Jóna Gábor</t>
  </si>
  <si>
    <t>3758 Jósvafő, Petőfi Sándor u. 42.</t>
  </si>
  <si>
    <t>06/48/506202</t>
  </si>
  <si>
    <t>onkormanyzat@josvafo.hu</t>
  </si>
  <si>
    <t>Kács</t>
  </si>
  <si>
    <t>Kács Község Önkormányzata</t>
  </si>
  <si>
    <t>32993</t>
  </si>
  <si>
    <t>www.kacs.hu</t>
  </si>
  <si>
    <t>Gácsi Jánosné</t>
  </si>
  <si>
    <t>3424 Kács, Fő út 60</t>
  </si>
  <si>
    <t>06/49/537000</t>
  </si>
  <si>
    <t>polgarmester@kacs.hu</t>
  </si>
  <si>
    <t>Kánó</t>
  </si>
  <si>
    <t>Kánó Községi Önkormányzat</t>
  </si>
  <si>
    <t>07764</t>
  </si>
  <si>
    <t>www.kano.hu</t>
  </si>
  <si>
    <t>Bokros Lajos</t>
  </si>
  <si>
    <t>3735 Kánó, Széchenyi út 7.</t>
  </si>
  <si>
    <t>06/48/568247</t>
  </si>
  <si>
    <t>onkormanyzat@kano.hu</t>
  </si>
  <si>
    <t>Kány</t>
  </si>
  <si>
    <t>Kány Község Önkormányzata</t>
  </si>
  <si>
    <t>25742</t>
  </si>
  <si>
    <t>Vaszily Szilárd</t>
  </si>
  <si>
    <t>3821 Kány, Fő u.10.</t>
  </si>
  <si>
    <t>Karcsa</t>
  </si>
  <si>
    <t>Karcsa Község Önkormányzata</t>
  </si>
  <si>
    <t>21218</t>
  </si>
  <si>
    <t>Karcsai Közös Önkormányzati Hivatal</t>
  </si>
  <si>
    <t>karcsa.hu</t>
  </si>
  <si>
    <t>Milinki László</t>
  </si>
  <si>
    <t>3963 Karcsa, Petőfi Sándor u. 11.</t>
  </si>
  <si>
    <t>06/47/342016, 06/47/342086</t>
  </si>
  <si>
    <t>karcsaph3@freemail.hu</t>
  </si>
  <si>
    <t>Dékány Zsolt</t>
  </si>
  <si>
    <t>06/47/342016                                                                                                                                                                                                                                                                                                                                                                                                                                                                                                                                                                                         06/47/342086</t>
  </si>
  <si>
    <t>Karos</t>
  </si>
  <si>
    <t>Községi Önkormányzat Karos</t>
  </si>
  <si>
    <t>30508</t>
  </si>
  <si>
    <t>Dakos János</t>
  </si>
  <si>
    <t>3962 Karos, Szabadság tér 1.</t>
  </si>
  <si>
    <t>06/47/342086</t>
  </si>
  <si>
    <t>karospm@gmail.com</t>
  </si>
  <si>
    <t>Kazincbarcika</t>
  </si>
  <si>
    <t>Kazincbarcika Város Önkormányzata</t>
  </si>
  <si>
    <t>06691</t>
  </si>
  <si>
    <t>Kazincbarcikai Polgármesteri Hivatal</t>
  </si>
  <si>
    <t>www.kazincbarcika.hu</t>
  </si>
  <si>
    <t>Szitka Péter</t>
  </si>
  <si>
    <t>3700 Kazincbarcika, Fő tér 4.</t>
  </si>
  <si>
    <t>06/48/514700</t>
  </si>
  <si>
    <t>szitka.peter@kazincbarcika.hu</t>
  </si>
  <si>
    <t>dr. Szuromi Krisztina</t>
  </si>
  <si>
    <t>06/48/514765</t>
  </si>
  <si>
    <t>jegyzo@kazincbarcika.hu</t>
  </si>
  <si>
    <t>Kázsmárk</t>
  </si>
  <si>
    <t>Kázsmárk Község Önkormányzata</t>
  </si>
  <si>
    <t>13374</t>
  </si>
  <si>
    <t xml:space="preserve">Kázsmárki Közös Önkormányzati hivatal </t>
  </si>
  <si>
    <t>www.kazsmarkkozseg.hu</t>
  </si>
  <si>
    <t>Kecskés Attila</t>
  </si>
  <si>
    <t>3831 Kázsmárk, Fő út 61.</t>
  </si>
  <si>
    <t>06/46/474184</t>
  </si>
  <si>
    <t>onkormanyzat.kazsmark@gmail.com</t>
  </si>
  <si>
    <t>dr. Dávid Eszter</t>
  </si>
  <si>
    <t>Kéked</t>
  </si>
  <si>
    <t>Kéked Község Önkormányzata</t>
  </si>
  <si>
    <t>15264</t>
  </si>
  <si>
    <t>www.keked.hu</t>
  </si>
  <si>
    <t>Maczega Márton</t>
  </si>
  <si>
    <t>3899 Kéked, Fő út 58.</t>
  </si>
  <si>
    <t>06/46/388073</t>
  </si>
  <si>
    <t>kekedhivatal@gmail.com</t>
  </si>
  <si>
    <t>Kelemér</t>
  </si>
  <si>
    <t>Községi Önkormányzat Kelemér</t>
  </si>
  <si>
    <t>12034</t>
  </si>
  <si>
    <t>www.kelemer.hu</t>
  </si>
  <si>
    <t>Bukovenszki Józsefné</t>
  </si>
  <si>
    <t>3728 Kelemér, Tompa Mihály út 17.</t>
  </si>
  <si>
    <t>06/48/435501</t>
  </si>
  <si>
    <t>kelemer.onk@freemail.hu</t>
  </si>
  <si>
    <t>Kenézlő Község Önkormányzata</t>
  </si>
  <si>
    <t>05458</t>
  </si>
  <si>
    <t>kenezlo.hu</t>
  </si>
  <si>
    <t>Horváth Ferenc</t>
  </si>
  <si>
    <t>onkormanyzat@kenezlo.hu</t>
  </si>
  <si>
    <t>Keresztéte</t>
  </si>
  <si>
    <t>Keresztéte Község Önkormányzata</t>
  </si>
  <si>
    <t>17066</t>
  </si>
  <si>
    <t>www.keresztete.hu</t>
  </si>
  <si>
    <t>Nevelős Barnabás</t>
  </si>
  <si>
    <t>3821 Keresztéte, Fő u.1.</t>
  </si>
  <si>
    <t>Kesznyéten Község Önkormányzata</t>
  </si>
  <si>
    <t>29249</t>
  </si>
  <si>
    <t>www.kesznyeten.hu</t>
  </si>
  <si>
    <t>Kecső Imre</t>
  </si>
  <si>
    <t>hivatal@kesznyetenph.t-online.hu 
kesznyeten@freemail.hu kesneten35@freemail.hu</t>
  </si>
  <si>
    <t>Királd község Önkormányzata</t>
  </si>
  <si>
    <t>32090</t>
  </si>
  <si>
    <t>Zupkó Andrásné</t>
  </si>
  <si>
    <t>kirald@parisat.hu</t>
  </si>
  <si>
    <t>svksmkorjegyzo@gmail.com</t>
  </si>
  <si>
    <t>Kiscsécs</t>
  </si>
  <si>
    <t>Kiscsécs Község Önkormányzata</t>
  </si>
  <si>
    <t>17349</t>
  </si>
  <si>
    <t>www.kiscsecs.hu</t>
  </si>
  <si>
    <t>Balogh Mihály</t>
  </si>
  <si>
    <t>3578 Kiscsécs, Dózsa György  u. 63.</t>
  </si>
  <si>
    <t>06/49/459825</t>
  </si>
  <si>
    <t>kiscsecs1@freemail.hu,  hivatal@kesznyetenph.t-online.hu</t>
  </si>
  <si>
    <t>Kisgyőr Község Önkormányzata</t>
  </si>
  <si>
    <t>22840</t>
  </si>
  <si>
    <t>www.kisgyor.hu</t>
  </si>
  <si>
    <t>Kékedi László Vilmos</t>
  </si>
  <si>
    <t>06/46/476202</t>
  </si>
  <si>
    <t>pmh@kisgyor.hu  
titkarsag@kisgyorpolghiv.t-online.hu</t>
  </si>
  <si>
    <t>Kishuta</t>
  </si>
  <si>
    <t>Kishuta Községi Önkormányzat</t>
  </si>
  <si>
    <t>28875</t>
  </si>
  <si>
    <t>kishuta.kishutakorjegyzoseg.hu</t>
  </si>
  <si>
    <t>Kurtos Sándor</t>
  </si>
  <si>
    <t>3994 Kishuta, Kossuth Lajos  út 51.</t>
  </si>
  <si>
    <t>Kiskinizs</t>
  </si>
  <si>
    <t>Kiskinizs Községi Önkormányzat</t>
  </si>
  <si>
    <t>03762</t>
  </si>
  <si>
    <t>www.kiskinizs.hu</t>
  </si>
  <si>
    <t>Orosz Miklósné</t>
  </si>
  <si>
    <t>3843 Kiskinizs, Rákóczi út 58.</t>
  </si>
  <si>
    <t>06/46/474205</t>
  </si>
  <si>
    <t>kiskinizs@gmail.com</t>
  </si>
  <si>
    <t>Kisrozvágy</t>
  </si>
  <si>
    <t>Kisrozvágy Község Önkormányzata</t>
  </si>
  <si>
    <t>11448</t>
  </si>
  <si>
    <t>Roják Laura Julianna</t>
  </si>
  <si>
    <t>3965 Kisrozvágy, Petőfi Sándor u. 3.</t>
  </si>
  <si>
    <t>06/47/376051</t>
  </si>
  <si>
    <t>korjegyzoseg@gmail.com</t>
  </si>
  <si>
    <t>Kissikátor</t>
  </si>
  <si>
    <t>Kissikátor Község Önkormányzata</t>
  </si>
  <si>
    <t>14702</t>
  </si>
  <si>
    <t>www.kissikator.hu</t>
  </si>
  <si>
    <t>Kocsik László</t>
  </si>
  <si>
    <t>3627 Kissikátor, Táncsics Mihály út 51.</t>
  </si>
  <si>
    <t>06/48/546510</t>
  </si>
  <si>
    <t>kissikatorph@gmail.com</t>
  </si>
  <si>
    <t>Kistokaj</t>
  </si>
  <si>
    <t>Kistokaj Község Önkormányzata</t>
  </si>
  <si>
    <t>12399</t>
  </si>
  <si>
    <t>Kistokaji Közös Önkormányzati Hivatal</t>
  </si>
  <si>
    <t>kistokaj.hu</t>
  </si>
  <si>
    <t>Bernáth József</t>
  </si>
  <si>
    <t>3553 Kistokaj, Széchenyi u. 43.</t>
  </si>
  <si>
    <t>06/46/524200</t>
  </si>
  <si>
    <t>polgarmester@kistokaj.hu</t>
  </si>
  <si>
    <t>dr. Zalkadi Adrienn</t>
  </si>
  <si>
    <t>3553 Kistokaj, Széchenyi István u. 43.</t>
  </si>
  <si>
    <t>06/46/524200 14 mellék</t>
  </si>
  <si>
    <t>jegyzo@kistokaj.hu</t>
  </si>
  <si>
    <t>Komjáti</t>
  </si>
  <si>
    <t>Komjáti Község Önkormányzata</t>
  </si>
  <si>
    <t>10612</t>
  </si>
  <si>
    <t>http://kozadat.localinfo.hu/komjati  www.komjati.hu</t>
  </si>
  <si>
    <t>Bárczi László</t>
  </si>
  <si>
    <t>3765 Komjáti, Petőfi út 13.</t>
  </si>
  <si>
    <t>06/48/452007</t>
  </si>
  <si>
    <t>komjati@komjati.hu</t>
  </si>
  <si>
    <t>Komlóska</t>
  </si>
  <si>
    <t>Komlóska Község Önkormányzata</t>
  </si>
  <si>
    <t>16559</t>
  </si>
  <si>
    <t>www.komloska.hu</t>
  </si>
  <si>
    <t>Haluska Szilvia</t>
  </si>
  <si>
    <t>3937 Komlóska, Rákóczi Ferenc út 27.</t>
  </si>
  <si>
    <t>06/47/338127</t>
  </si>
  <si>
    <t>komloska@t-online.hu</t>
  </si>
  <si>
    <t>Kondó</t>
  </si>
  <si>
    <t>Kondó Község Önkormányzata</t>
  </si>
  <si>
    <t>32498</t>
  </si>
  <si>
    <t>Varbó</t>
  </si>
  <si>
    <t>Varbói Közös Önkormányzati Hivatal</t>
  </si>
  <si>
    <t>kondo.hu</t>
  </si>
  <si>
    <t>Fajder Gábor</t>
  </si>
  <si>
    <t>3775 Kondó, Szababdság u 81.</t>
  </si>
  <si>
    <t>06/48/521025</t>
  </si>
  <si>
    <t>polg.hiv.kondo@parisat.hu</t>
  </si>
  <si>
    <t>dr. Nagy Petronella</t>
  </si>
  <si>
    <t>3778 Varbó Hősök tere 1.</t>
  </si>
  <si>
    <t>06/48/521008                                                                                                           06/48/521009</t>
  </si>
  <si>
    <t>varboph@t-online.hu</t>
  </si>
  <si>
    <t>Korlát</t>
  </si>
  <si>
    <t>Korlát Község Önkormányzata</t>
  </si>
  <si>
    <t>22956</t>
  </si>
  <si>
    <t>www.korlat.hu</t>
  </si>
  <si>
    <t>Takács Krisztián</t>
  </si>
  <si>
    <t>3886 Korlát, Kossuth Lajos út 36.</t>
  </si>
  <si>
    <t>06/46/387173</t>
  </si>
  <si>
    <t>takacskrisztian@mesterqualitas.com</t>
  </si>
  <si>
    <t>Kovácsvágás</t>
  </si>
  <si>
    <t>Kovácsvágás Községi Önkormányzat</t>
  </si>
  <si>
    <t>28547</t>
  </si>
  <si>
    <t>Sándor Endre</t>
  </si>
  <si>
    <t>3992 Kovácsvágás, Fő utca 63.</t>
  </si>
  <si>
    <t>Köröm</t>
  </si>
  <si>
    <t>Köröm Község Önkormányzata</t>
  </si>
  <si>
    <t>26602</t>
  </si>
  <si>
    <t>www.korom.hu</t>
  </si>
  <si>
    <t>Tóth Tibor</t>
  </si>
  <si>
    <t>3577 Köröm, Rákóczi Ferenc utca 11.</t>
  </si>
  <si>
    <t>06/49/459821</t>
  </si>
  <si>
    <t>korom@korom.hu</t>
  </si>
  <si>
    <t>Krasznokvajda Község Önkormányzata</t>
  </si>
  <si>
    <t>19576</t>
  </si>
  <si>
    <t>krasznokvajda.hu</t>
  </si>
  <si>
    <t>Tóbis Béla</t>
  </si>
  <si>
    <t>3821 Krasznokvajda, Scholtz Albin tér 3.</t>
  </si>
  <si>
    <t>Kupa</t>
  </si>
  <si>
    <t>Kupa Községi Önkormányzat</t>
  </si>
  <si>
    <t>18722</t>
  </si>
  <si>
    <t>Sipos István</t>
  </si>
  <si>
    <t>3813 Kupa, Rákóczi Ferenc u. 3.</t>
  </si>
  <si>
    <t>06/46/454202</t>
  </si>
  <si>
    <t>kupa2.pmh@freemail.hu</t>
  </si>
  <si>
    <t>Kurityán</t>
  </si>
  <si>
    <t>Kurityán Község Önkormányzata</t>
  </si>
  <si>
    <t>11819</t>
  </si>
  <si>
    <t>Múcsony</t>
  </si>
  <si>
    <t>Múcsonyi Közös Önkormányzati Hivatal</t>
  </si>
  <si>
    <t>www.kurityan.hu</t>
  </si>
  <si>
    <t>Sziráczki Sándor</t>
  </si>
  <si>
    <t>3732 Kurityán, Kossuth Lajos út 109.</t>
  </si>
  <si>
    <t>06/48/580200</t>
  </si>
  <si>
    <t>polg.hiv.kurityan@parisat.hu</t>
  </si>
  <si>
    <t>Urrné Gál Emese</t>
  </si>
  <si>
    <t>3744 Mucsony, Fő út 2.</t>
  </si>
  <si>
    <t>hivatal@mucsony.hu</t>
  </si>
  <si>
    <t>Lácacséke</t>
  </si>
  <si>
    <t>Lácacséke Község Önkormányzata</t>
  </si>
  <si>
    <t>20844</t>
  </si>
  <si>
    <t>www.lacacseke.hu</t>
  </si>
  <si>
    <t>Fedor László András</t>
  </si>
  <si>
    <t>3976 Lácacséke, Fő utca 19.</t>
  </si>
  <si>
    <t>06/47/376112</t>
  </si>
  <si>
    <t>polghiv@lacacseke.hu</t>
  </si>
  <si>
    <t>Ládbesenyő</t>
  </si>
  <si>
    <t>Ládbesenyő Község Önkormányzata</t>
  </si>
  <si>
    <t>26231</t>
  </si>
  <si>
    <t>www.ladbesenyo.hu</t>
  </si>
  <si>
    <t>Győrfi Gábor</t>
  </si>
  <si>
    <t>3780 Ládbesenyő, Kossuth Lajos út 64.</t>
  </si>
  <si>
    <t>06/48/525115</t>
  </si>
  <si>
    <t>onkormanyzat@ladbesenyo.hu</t>
  </si>
  <si>
    <t>Lak</t>
  </si>
  <si>
    <t>Lak Községi önkormányzat</t>
  </si>
  <si>
    <t>15857</t>
  </si>
  <si>
    <t>lak.hu</t>
  </si>
  <si>
    <t>Garai Bertalan</t>
  </si>
  <si>
    <t>3786 Lak, Kossuth Lajos út 18.</t>
  </si>
  <si>
    <t>06/48/349254</t>
  </si>
  <si>
    <t>lakhivatal@freemail.hu</t>
  </si>
  <si>
    <t>Legyesbénye</t>
  </si>
  <si>
    <t>Legyesbénye Község Önkormányzata</t>
  </si>
  <si>
    <t>11660</t>
  </si>
  <si>
    <t>www.legyesbenye.hu</t>
  </si>
  <si>
    <t>Lengyelné Bús Zita</t>
  </si>
  <si>
    <t>3904 Legyesbénye, Rákóczi u. 82</t>
  </si>
  <si>
    <t>06/47/368212</t>
  </si>
  <si>
    <t>lengyelne.zita@gmail.com</t>
  </si>
  <si>
    <t>Léh</t>
  </si>
  <si>
    <t>Léh Községi Önkormányzat</t>
  </si>
  <si>
    <t>03531</t>
  </si>
  <si>
    <t>www.leh.hu</t>
  </si>
  <si>
    <t>Szemán Károly</t>
  </si>
  <si>
    <t>3832 Léh, Kossuth Lajos u. 4.</t>
  </si>
  <si>
    <t>06/46/474163</t>
  </si>
  <si>
    <t>lehionkormanyzat@gmail.com</t>
  </si>
  <si>
    <t>Lénárddaróc</t>
  </si>
  <si>
    <t>Lénárddaróc Község Önkormányzata</t>
  </si>
  <si>
    <t>07038</t>
  </si>
  <si>
    <t>www.lenarddaroc.hu</t>
  </si>
  <si>
    <t>Bárdos István Gusztávné</t>
  </si>
  <si>
    <t>3648 Lénárddaróc, Dózsa György út 66.</t>
  </si>
  <si>
    <t>06/48/737155</t>
  </si>
  <si>
    <t>lenarddarocph@gmail.com</t>
  </si>
  <si>
    <t>Litka</t>
  </si>
  <si>
    <t xml:space="preserve">Litka  Község Önkormányzata </t>
  </si>
  <si>
    <t>28219</t>
  </si>
  <si>
    <t>Kardos Endre</t>
  </si>
  <si>
    <t>3866 Litka, Fő út 58.</t>
  </si>
  <si>
    <t>06/46/472123</t>
  </si>
  <si>
    <t>kardosendre.litka@gmail.com</t>
  </si>
  <si>
    <t>Mád</t>
  </si>
  <si>
    <t>Mád község Önkormányzata</t>
  </si>
  <si>
    <t>03902</t>
  </si>
  <si>
    <t>Mádi Polgármesteri Hivatal</t>
  </si>
  <si>
    <t>www.mad.info.hu</t>
  </si>
  <si>
    <t>Tatárka József</t>
  </si>
  <si>
    <t>3909 Mád, Rákóczi utca 50.</t>
  </si>
  <si>
    <t>06/47/348003</t>
  </si>
  <si>
    <t>madph@t-online.hu</t>
  </si>
  <si>
    <t>Körtvélyesi Gergő</t>
  </si>
  <si>
    <t xml:space="preserve">3909 Mád, Rákóczi Ferenc u. 50. </t>
  </si>
  <si>
    <t xml:space="preserve">06/47/348003 </t>
  </si>
  <si>
    <t>Makkoshotyka</t>
  </si>
  <si>
    <t>Makkoshotyka Község Önkormányzata</t>
  </si>
  <si>
    <t>19600</t>
  </si>
  <si>
    <t>Vajdácska</t>
  </si>
  <si>
    <t>Vajdácskai Közös Önkormányzati Hivatal</t>
  </si>
  <si>
    <t>www.makkoshotyka.hu</t>
  </si>
  <si>
    <t>Kántor Ferenc</t>
  </si>
  <si>
    <t>3959 Makkoshotyka, Ady Endre u. 16.</t>
  </si>
  <si>
    <t>06/47/307013</t>
  </si>
  <si>
    <t>polgarmester.makkoshotyka@gmail.com</t>
  </si>
  <si>
    <t>Bányácskiné Daróczi Mónika</t>
  </si>
  <si>
    <t>3961 Vajdácska, Fő u. 8.</t>
  </si>
  <si>
    <t>06/47/593000</t>
  </si>
  <si>
    <t>vajdacskaijegyzo@gmail.com</t>
  </si>
  <si>
    <t>Mályi</t>
  </si>
  <si>
    <t>Mályi Község Önkormányzata</t>
  </si>
  <si>
    <t>27395</t>
  </si>
  <si>
    <t>Mályi Polgármesteri Hivatal</t>
  </si>
  <si>
    <t>www.malyi.hu</t>
  </si>
  <si>
    <t>Viszokai István</t>
  </si>
  <si>
    <t>3434 Mályi, Széchenyi István u. 4.</t>
  </si>
  <si>
    <t>06/46/529050</t>
  </si>
  <si>
    <t>polgarmester@malyi.hu</t>
  </si>
  <si>
    <t>Polgáriné Dsupin Dóra</t>
  </si>
  <si>
    <t>06/46529050</t>
  </si>
  <si>
    <t>jegyzo@malyi.hu</t>
  </si>
  <si>
    <t>Mályinka Község Önkormányzata</t>
  </si>
  <si>
    <t>14915</t>
  </si>
  <si>
    <t>www.malyinka.hu</t>
  </si>
  <si>
    <t>06/48/501206</t>
  </si>
  <si>
    <t>malyinka.hivatal@gmail.com</t>
  </si>
  <si>
    <t>Martonyi</t>
  </si>
  <si>
    <t>Községi Önkormányzat Martonyi</t>
  </si>
  <si>
    <t>02024</t>
  </si>
  <si>
    <t>www.martonyi.hu</t>
  </si>
  <si>
    <t>Vécsei István</t>
  </si>
  <si>
    <t>3755 Martonyi, Fő út 54.</t>
  </si>
  <si>
    <t>06/48/459001</t>
  </si>
  <si>
    <t>martonyi3755@gmail.com</t>
  </si>
  <si>
    <t>Megyaszó Község Önkormányzata</t>
  </si>
  <si>
    <t>21768</t>
  </si>
  <si>
    <t>www.megyaszo.hu</t>
  </si>
  <si>
    <t>Hajdú Istvánné</t>
  </si>
  <si>
    <t xml:space="preserve">3718 Megyaszó, Alkotmány u. 2. </t>
  </si>
  <si>
    <t>Méra Község Önkormányzata</t>
  </si>
  <si>
    <t>25618</t>
  </si>
  <si>
    <t>www.meraonkormanyzat.hu</t>
  </si>
  <si>
    <t>Timár Herbert</t>
  </si>
  <si>
    <t>Meszes</t>
  </si>
  <si>
    <t>Meszes Községi Önkormányzat</t>
  </si>
  <si>
    <t>11758</t>
  </si>
  <si>
    <t>www.meszes.hu</t>
  </si>
  <si>
    <t>Rozgonyi Tibor</t>
  </si>
  <si>
    <t>3754 Meszes, Fő út 39.</t>
  </si>
  <si>
    <t>06/48/459504</t>
  </si>
  <si>
    <t>meszesionkormanyzat@gmail.com</t>
  </si>
  <si>
    <t>Mezőcsát Város Önkormányzata</t>
  </si>
  <si>
    <t>13833</t>
  </si>
  <si>
    <t>www.mezocsat.hu</t>
  </si>
  <si>
    <t>Siposné Horváth Anita Ágnes</t>
  </si>
  <si>
    <t xml:space="preserve">3450 Mezőcsát, Hősök-tere 1. </t>
  </si>
  <si>
    <t>06/49/552046</t>
  </si>
  <si>
    <t>polgarmester@mezocsat.hu</t>
  </si>
  <si>
    <t>06/49/552046, 06/49/552047</t>
  </si>
  <si>
    <t>Mezőkeresztes</t>
  </si>
  <si>
    <t>Mezőkeresztes Város Önkormányzata</t>
  </si>
  <si>
    <t>11323</t>
  </si>
  <si>
    <t>Mezőkeresztesi Polgármesteri Hivatal</t>
  </si>
  <si>
    <t>www.mezokeresztes.hu</t>
  </si>
  <si>
    <t>Majoros János</t>
  </si>
  <si>
    <t>3441 Mezőkeresztes, Dózsa György u. 30.</t>
  </si>
  <si>
    <t>06/49/530100      
06/49/530101</t>
  </si>
  <si>
    <t>polgarmester@mezokeresztes.hu</t>
  </si>
  <si>
    <t>dr. Szombati Csaba Gábor</t>
  </si>
  <si>
    <t xml:space="preserve">06/49/530100 
06/49/530101 
</t>
  </si>
  <si>
    <t>jegyzo@mezokeresztes.hu</t>
  </si>
  <si>
    <t>Mezőkövesd Város Önkormányzata</t>
  </si>
  <si>
    <t>19433</t>
  </si>
  <si>
    <t>www.mezokovesd.hu</t>
  </si>
  <si>
    <t>Dr. Fekete Zoltán</t>
  </si>
  <si>
    <t>3400 Mezőkövesd, Mátyás király u. 112.</t>
  </si>
  <si>
    <t>06/49/511500</t>
  </si>
  <si>
    <t>polgarmester@mezokovesd.hu</t>
  </si>
  <si>
    <t>Mezőnagymihály</t>
  </si>
  <si>
    <t>Mezőnagymihály Község Önkormányzata</t>
  </si>
  <si>
    <t>18379</t>
  </si>
  <si>
    <t>Szentistván</t>
  </si>
  <si>
    <t>Szentistváni Közös Önkormányzati Hivatal</t>
  </si>
  <si>
    <t>www.mezonagymihaly.hu</t>
  </si>
  <si>
    <t>Némethné Kovács Andrea</t>
  </si>
  <si>
    <t>3443 Mezőnagymihály, Kossuth Lajos u. 56.</t>
  </si>
  <si>
    <t>06/49/524001</t>
  </si>
  <si>
    <t>polgarmester@mezonagymihaly.hu</t>
  </si>
  <si>
    <t>Derekas Sándor</t>
  </si>
  <si>
    <t>3418 Szentistván, Széchenyi István u. 10.</t>
  </si>
  <si>
    <t>06/49/438021</t>
  </si>
  <si>
    <t>jegyzo@szentistvan.hu</t>
  </si>
  <si>
    <t>Mezőnyárád Község Önkormányzata</t>
  </si>
  <si>
    <t>11749</t>
  </si>
  <si>
    <t>www.mezonyarad.hu</t>
  </si>
  <si>
    <t>Bárdos József Szabolcs</t>
  </si>
  <si>
    <t>Mezőzombor</t>
  </si>
  <si>
    <t>Mezőzombor Község Önkormányzata</t>
  </si>
  <si>
    <t>03443</t>
  </si>
  <si>
    <t>Mezőzombori Polgármesteri Hivatal</t>
  </si>
  <si>
    <t>www.mezozombor.hu</t>
  </si>
  <si>
    <t>Radó Béla</t>
  </si>
  <si>
    <t>3931 Mezőzombor, Árpád utca 11.</t>
  </si>
  <si>
    <t>06/47/369128</t>
  </si>
  <si>
    <t>phzombor@t-online.hu</t>
  </si>
  <si>
    <t>dr. Sável Kata</t>
  </si>
  <si>
    <t>3931 Mezőzombor, Árpád u. 11.</t>
  </si>
  <si>
    <t xml:space="preserve">06/47/369128 </t>
  </si>
  <si>
    <t>Mikóháza Községi Önkormányzat</t>
  </si>
  <si>
    <t>24253</t>
  </si>
  <si>
    <t>www.mikohaza.hu</t>
  </si>
  <si>
    <t>Gógh András</t>
  </si>
  <si>
    <t>3989 Mikóháza, Szabadság u. 10.</t>
  </si>
  <si>
    <t>Miskolc</t>
  </si>
  <si>
    <t>Miskolc Megyei Jogú Város Önkormányzata</t>
  </si>
  <si>
    <t>30456</t>
  </si>
  <si>
    <t>Miskolci Polgármesteri Hivatal</t>
  </si>
  <si>
    <t>www.miskolc.hu</t>
  </si>
  <si>
    <t>Veres Pál</t>
  </si>
  <si>
    <t>3525 Miskolc, Városház tér 8.</t>
  </si>
  <si>
    <t>06/46/512701</t>
  </si>
  <si>
    <t>polgarmester@miskolc.hu</t>
  </si>
  <si>
    <t>dr. Ignácz Dávid</t>
  </si>
  <si>
    <t>06/46/512709</t>
  </si>
  <si>
    <t>jegyzo@miskolc.hu</t>
  </si>
  <si>
    <t>Mogyoróska</t>
  </si>
  <si>
    <t>Mogyoróska Község Önkormányzata</t>
  </si>
  <si>
    <t>10968</t>
  </si>
  <si>
    <t>www.mogyoroska.hu</t>
  </si>
  <si>
    <t>Hegedűs Zoltán</t>
  </si>
  <si>
    <t>3893 Mogyoróska, Fő út 58.</t>
  </si>
  <si>
    <t>06/46/387531</t>
  </si>
  <si>
    <t>info@mogyoroska.hu</t>
  </si>
  <si>
    <t>Monaj</t>
  </si>
  <si>
    <t>Monaj Község Önkormányzata</t>
  </si>
  <si>
    <t>09016</t>
  </si>
  <si>
    <t>Taskó László</t>
  </si>
  <si>
    <t>3812 Monaj, Béke u. 20.</t>
  </si>
  <si>
    <t>06/46/454104</t>
  </si>
  <si>
    <t>monajonk@gmail.com</t>
  </si>
  <si>
    <t>Monok</t>
  </si>
  <si>
    <t>Monok Község Önkormányzata</t>
  </si>
  <si>
    <t>07825</t>
  </si>
  <si>
    <t>Rátka</t>
  </si>
  <si>
    <t>Rátkai Közös Önkormányzati Hivatal</t>
  </si>
  <si>
    <t>www.monok.hu</t>
  </si>
  <si>
    <t>Bártfay Emese</t>
  </si>
  <si>
    <t>3905 Monok, Kossuth Lajos utca 2.</t>
  </si>
  <si>
    <t>06/47/556301</t>
  </si>
  <si>
    <t>emese.bartfay@gmail.com</t>
  </si>
  <si>
    <t>Bodnár Katalin</t>
  </si>
  <si>
    <t>3908 Rátka, Széchenyi tér 1.</t>
  </si>
  <si>
    <t>06/47/374001</t>
  </si>
  <si>
    <t>jegyzo@ratka.hu</t>
  </si>
  <si>
    <t>Mucsony Nagyközség Önkormányzata</t>
  </si>
  <si>
    <t>21546</t>
  </si>
  <si>
    <t>www.mucsony.hu</t>
  </si>
  <si>
    <t>Viszlai Viktor</t>
  </si>
  <si>
    <t>3744 Múcsony, Fő út 2.</t>
  </si>
  <si>
    <t>06/48/403078</t>
  </si>
  <si>
    <t>Muhi</t>
  </si>
  <si>
    <t>Muhi Község Önkormányzata</t>
  </si>
  <si>
    <t>02158</t>
  </si>
  <si>
    <t>www.muhi.asp.Igov.hu</t>
  </si>
  <si>
    <t>Rácz József</t>
  </si>
  <si>
    <t>3552 Muhi, Rákóczi Ferenc út 2.</t>
  </si>
  <si>
    <t>06/46/466201</t>
  </si>
  <si>
    <t>muhionk@gmail.com</t>
  </si>
  <si>
    <t>Nagybarca</t>
  </si>
  <si>
    <t>Nagybarca Községi Önkormányzat</t>
  </si>
  <si>
    <t>29188</t>
  </si>
  <si>
    <t>www.nagybarca.hu</t>
  </si>
  <si>
    <t>Tóth-Péter Zoltán</t>
  </si>
  <si>
    <t>3641 Nagybarca, Kossuth utca 32.</t>
  </si>
  <si>
    <t>06/48/500223</t>
  </si>
  <si>
    <t>nagybarcaph@gmail.com</t>
  </si>
  <si>
    <t>Nagycsécs</t>
  </si>
  <si>
    <t>Nagycsécs Község Önkormányzata</t>
  </si>
  <si>
    <t>05582</t>
  </si>
  <si>
    <t>Sajóörös</t>
  </si>
  <si>
    <t>Sajóörösi Közös Önkormányzati
Hivatal</t>
  </si>
  <si>
    <t>www.nagycsecs.hu</t>
  </si>
  <si>
    <t>Molnár Márió Gergő</t>
  </si>
  <si>
    <t>3598 Nagycsécs, Apponyi út 50.</t>
  </si>
  <si>
    <t>06/49/540451</t>
  </si>
  <si>
    <t>onk.nagycsecs@gmail.com</t>
  </si>
  <si>
    <t>Dr. Csoma Sándor</t>
  </si>
  <si>
    <t>3586 Sajóörös, Jókai Mór u. 2.</t>
  </si>
  <si>
    <t>49/540-008</t>
  </si>
  <si>
    <t>hivatal@sajooros.hu</t>
  </si>
  <si>
    <t>Nagyhuta</t>
  </si>
  <si>
    <t>Nagyhuta Községi Önkormányzat</t>
  </si>
  <si>
    <t>15468</t>
  </si>
  <si>
    <t>www.nagyhuta.hu</t>
  </si>
  <si>
    <t>Suták József</t>
  </si>
  <si>
    <t>3994 Nagyhuta, Petőfi Sándor út 10.</t>
  </si>
  <si>
    <t>Nagykinizs</t>
  </si>
  <si>
    <t>Nagykinizs Község Önkormányzata</t>
  </si>
  <si>
    <t>26505</t>
  </si>
  <si>
    <t>Jónás Béla</t>
  </si>
  <si>
    <t>3844 Nagykinizs, Szent Erzsébet tér 1</t>
  </si>
  <si>
    <t>06/46/474134</t>
  </si>
  <si>
    <t>nagykinizsph@t-online.hu</t>
  </si>
  <si>
    <t>Nagyrozvágy</t>
  </si>
  <si>
    <t>Nagyrozvágy Község Önkormányzata</t>
  </si>
  <si>
    <t>33181</t>
  </si>
  <si>
    <t>www.nagyrozvagy.hu</t>
  </si>
  <si>
    <t>Hogya Orsolya</t>
  </si>
  <si>
    <t>3965 Nagyrozvágy, Fő u. 31.</t>
  </si>
  <si>
    <t>Négyes</t>
  </si>
  <si>
    <t>Négyes Község Önkormányzata</t>
  </si>
  <si>
    <t>24156</t>
  </si>
  <si>
    <t>www.negyes.hu</t>
  </si>
  <si>
    <t>Gálné Hegedűs Eszter</t>
  </si>
  <si>
    <t>3463 Négyes, Rákóczi út 45.</t>
  </si>
  <si>
    <t>06/49/539017</t>
  </si>
  <si>
    <t>negyes.onkormanyzat@gmail.com</t>
  </si>
  <si>
    <t>Nekézseny Község Önkormányzata</t>
  </si>
  <si>
    <t>28033</t>
  </si>
  <si>
    <t>www.nekezsenykozseg.hu</t>
  </si>
  <si>
    <t>Uj-Tózsa Csabáné</t>
  </si>
  <si>
    <t>3646 Nekézseny, Kossuth Lajos  út 1.</t>
  </si>
  <si>
    <t>06/48/439501</t>
  </si>
  <si>
    <t>Nemesbikk Község Önkormányzata</t>
  </si>
  <si>
    <t>05245</t>
  </si>
  <si>
    <t>www.nemesbikk.hu</t>
  </si>
  <si>
    <t>Andrásné Szendrei Rozália</t>
  </si>
  <si>
    <t>06/49/458802</t>
  </si>
  <si>
    <t>bikkph@enternet.hu</t>
  </si>
  <si>
    <t xml:space="preserve">Novajidárny Község Önkormányzata </t>
  </si>
  <si>
    <t>27191</t>
  </si>
  <si>
    <t>Süvegesné Sarlay Zsuzsanna</t>
  </si>
  <si>
    <t>novajkj@enternet.hu</t>
  </si>
  <si>
    <t>Nyékládháza</t>
  </si>
  <si>
    <t>Nyékládháza Város Önkormányzata</t>
  </si>
  <si>
    <t>12885</t>
  </si>
  <si>
    <t>Nyékládházai Polgármesteri Hivatal</t>
  </si>
  <si>
    <t>www.nyekladhaza.hu</t>
  </si>
  <si>
    <t>Tóth Balázs</t>
  </si>
  <si>
    <t>3433 Nyékládháza, Vasút u. 16.</t>
  </si>
  <si>
    <t>06/46/391420 06/46391450</t>
  </si>
  <si>
    <t>polgarmester@nyekladhaza.hu</t>
  </si>
  <si>
    <t>dr. Marcinkó Eszter</t>
  </si>
  <si>
    <t>06/46/391420,  06/46/391450</t>
  </si>
  <si>
    <t>aljegyzo@nyekladhaza.hu</t>
  </si>
  <si>
    <t>Nyésta</t>
  </si>
  <si>
    <t>Nyésta Község Önkormányzata</t>
  </si>
  <si>
    <t>04419</t>
  </si>
  <si>
    <t>Fehér Gyula</t>
  </si>
  <si>
    <t>3809 Nyésta, Fő u. 18.</t>
  </si>
  <si>
    <t>nyestaonk@gmail.com</t>
  </si>
  <si>
    <t>Nyíri</t>
  </si>
  <si>
    <t>Nyíri Község Önkormányzata</t>
  </si>
  <si>
    <t>26435</t>
  </si>
  <si>
    <t>http://nyirifalu.mindenkilapja.hu/</t>
  </si>
  <si>
    <t>Orbán József</t>
  </si>
  <si>
    <t>3998 Nyíri, Dózsa György út 2.</t>
  </si>
  <si>
    <t>06/47/340040</t>
  </si>
  <si>
    <t>nyirihivatal@gmail.com</t>
  </si>
  <si>
    <t>Nyomár</t>
  </si>
  <si>
    <t>Nyomár Község Önkormányzata</t>
  </si>
  <si>
    <t>04215</t>
  </si>
  <si>
    <t>nyomar.hu</t>
  </si>
  <si>
    <t>3795 Nyomár, Szabadság út 45.</t>
  </si>
  <si>
    <t>06/46/399241</t>
  </si>
  <si>
    <t>nyomarph@freemail.hu</t>
  </si>
  <si>
    <t>Olaszliszka</t>
  </si>
  <si>
    <t>Olaszliszka Község Önkormányzata</t>
  </si>
  <si>
    <t>31778</t>
  </si>
  <si>
    <t>Kerekes Attila</t>
  </si>
  <si>
    <t xml:space="preserve">3933 Olaszliszka, Szent István út 5.  </t>
  </si>
  <si>
    <t>06/47/358001</t>
  </si>
  <si>
    <t>polgarmester@olaszliszka.hu</t>
  </si>
  <si>
    <t>Onga</t>
  </si>
  <si>
    <t>Onga Város Önkormányzata</t>
  </si>
  <si>
    <t>22558</t>
  </si>
  <si>
    <t>Ongai Polgármesteri Hivatal</t>
  </si>
  <si>
    <t>www.onga.hu</t>
  </si>
  <si>
    <t>dr. Madzin Tibor János</t>
  </si>
  <si>
    <t>3562 Onga, Rózsa u. 18.</t>
  </si>
  <si>
    <t>06/46/543000</t>
  </si>
  <si>
    <t>onga@onga.hu</t>
  </si>
  <si>
    <t>dr. Nevelős Szabolcs</t>
  </si>
  <si>
    <t xml:space="preserve">06/46/543000/103                                                                                                                                   </t>
  </si>
  <si>
    <t>Ónod</t>
  </si>
  <si>
    <t>Ónod Község Önkormányzata</t>
  </si>
  <si>
    <t>22628</t>
  </si>
  <si>
    <t>Ónodi Polgármesteri Hivatal</t>
  </si>
  <si>
    <t>www.onod.hu</t>
  </si>
  <si>
    <t>Tarnóczi József</t>
  </si>
  <si>
    <t>3551 Ónod, Rákóczi Ferenc út 64.</t>
  </si>
  <si>
    <t>06/46/466101</t>
  </si>
  <si>
    <t>polgonod@gmail.com</t>
  </si>
  <si>
    <t>dr. Polgári Orsolya</t>
  </si>
  <si>
    <t xml:space="preserve">06/46/545226 </t>
  </si>
  <si>
    <t>onodjegyzo@gmail.com</t>
  </si>
  <si>
    <t>Ormosbánya Községi Önkormányzat</t>
  </si>
  <si>
    <t>34069</t>
  </si>
  <si>
    <t>www.ormosbanya.hu</t>
  </si>
  <si>
    <t>Sike Ferencné</t>
  </si>
  <si>
    <t>3743 Ormosbánya, Petőfi Sándor tér 1</t>
  </si>
  <si>
    <t>sike.kati@gmail.com</t>
  </si>
  <si>
    <t>Oszlár</t>
  </si>
  <si>
    <t>Oszlár Község Önkormányzata</t>
  </si>
  <si>
    <t>02866</t>
  </si>
  <si>
    <t>www.oszlar.hu</t>
  </si>
  <si>
    <t>3591 Oszlár, Petőfi Sándor út 11.</t>
  </si>
  <si>
    <t>06/49/540489</t>
  </si>
  <si>
    <t>oszlaronk@gmail.com</t>
  </si>
  <si>
    <t>Ózd</t>
  </si>
  <si>
    <t>Ózd Város Önkormányzata</t>
  </si>
  <si>
    <t>14492</t>
  </si>
  <si>
    <t>Ózdi Polgármesteri Hivatal</t>
  </si>
  <si>
    <t>www.ozd.hu</t>
  </si>
  <si>
    <t>Janiczak Dávid</t>
  </si>
  <si>
    <t>3600 Ózd, Városház tér 1.</t>
  </si>
  <si>
    <t>06/48/574111</t>
  </si>
  <si>
    <t>janiczak.david@ozd.hu</t>
  </si>
  <si>
    <t>dr. Almási Csaba</t>
  </si>
  <si>
    <t>06/48/574114</t>
  </si>
  <si>
    <t>almasi.csaba@ozd.hu</t>
  </si>
  <si>
    <t>Pácin Község Önkormányzata</t>
  </si>
  <si>
    <t>15893</t>
  </si>
  <si>
    <t>www.pacin.hu</t>
  </si>
  <si>
    <t>Gégény Zsuzsanna</t>
  </si>
  <si>
    <t>phpacin@t-online.hu</t>
  </si>
  <si>
    <t>Pálháza Város Önkormányzat</t>
  </si>
  <si>
    <t>12362</t>
  </si>
  <si>
    <t>www.palhaza.hu</t>
  </si>
  <si>
    <t>Szebeni Endre</t>
  </si>
  <si>
    <t>3994 Pálháza, Dózsa György út 151.</t>
  </si>
  <si>
    <t>Pamlény</t>
  </si>
  <si>
    <t>Pamlény Község Önkormányzata</t>
  </si>
  <si>
    <t>12371</t>
  </si>
  <si>
    <t xml:space="preserve">3821 Pamlény, Petőfi u. 30. </t>
  </si>
  <si>
    <t>06/46/458214</t>
  </si>
  <si>
    <t>choqito222@citromail.hu</t>
  </si>
  <si>
    <t>Pányok</t>
  </si>
  <si>
    <t>Pányok Község Önkormányzata</t>
  </si>
  <si>
    <t>24730</t>
  </si>
  <si>
    <t>www.panyok.hu</t>
  </si>
  <si>
    <t>Menyhért Gergő</t>
  </si>
  <si>
    <t>3898 Pányok, Fő út 35.</t>
  </si>
  <si>
    <t>06/46/388085</t>
  </si>
  <si>
    <t>panyokhivatal@gmail.com</t>
  </si>
  <si>
    <t>Parasznya</t>
  </si>
  <si>
    <t>Parasznya község Önkormányzata</t>
  </si>
  <si>
    <t>26745</t>
  </si>
  <si>
    <t>Parasznyai Közös Önkormányzati Hivatal</t>
  </si>
  <si>
    <t>www.parasznya.hu</t>
  </si>
  <si>
    <t>Horváth Jánosné</t>
  </si>
  <si>
    <t>3777 Paraszyna, Rákóczi Ferenc u. 23.</t>
  </si>
  <si>
    <t>06/48/521033</t>
  </si>
  <si>
    <t>korjegyzoseg.parasznya@parisat.hu</t>
  </si>
  <si>
    <t>Varga Vincéné</t>
  </si>
  <si>
    <t>3777 Parasznya, Rákóczi Ferenc u. 23.</t>
  </si>
  <si>
    <t>Pere</t>
  </si>
  <si>
    <t>Pere Község Önkormányzata</t>
  </si>
  <si>
    <t>24420</t>
  </si>
  <si>
    <t>www.pere.hu</t>
  </si>
  <si>
    <t>Hornyik Bertalan</t>
  </si>
  <si>
    <t>3853 Pere, Rákóczi Ferenc út 1.</t>
  </si>
  <si>
    <t>06/46/385603</t>
  </si>
  <si>
    <t>k0710@koznet.hu</t>
  </si>
  <si>
    <t>Perecse</t>
  </si>
  <si>
    <t>Perecse Község Önkormányzata</t>
  </si>
  <si>
    <t>32683</t>
  </si>
  <si>
    <t>Aradiné Garai Erika Szilvia</t>
  </si>
  <si>
    <t>3821 Perecse, Fő u. 37.</t>
  </si>
  <si>
    <t>Perkupa Község Önkormányzata</t>
  </si>
  <si>
    <t>33419</t>
  </si>
  <si>
    <t>www.perkupa.hu</t>
  </si>
  <si>
    <t>Molnár Zoltán</t>
  </si>
  <si>
    <t>3756 Perkupa, Kossuth Lajos út 12.</t>
  </si>
  <si>
    <t>06/48/462001</t>
  </si>
  <si>
    <t>polgarmester@perkupa.hu</t>
  </si>
  <si>
    <t>Prügy</t>
  </si>
  <si>
    <t>Prügyi Község Önkormányzat</t>
  </si>
  <si>
    <t>21272</t>
  </si>
  <si>
    <t>Prügyi Közös Önkormányzati Hivatal</t>
  </si>
  <si>
    <t>www.prugy.hu</t>
  </si>
  <si>
    <t>Csehely Richárd</t>
  </si>
  <si>
    <t>3925 Prügy, Kossuth Lajos utca 3.</t>
  </si>
  <si>
    <t>06/47/572313</t>
  </si>
  <si>
    <t>polgarmester@prugy.hu</t>
  </si>
  <si>
    <t>dr. Bazsó Áron</t>
  </si>
  <si>
    <t>06/47/572311</t>
  </si>
  <si>
    <t>jegyzo@prugy.hu</t>
  </si>
  <si>
    <t>Pusztafalu</t>
  </si>
  <si>
    <t>Pusztafalu Községi Önkormányzata</t>
  </si>
  <si>
    <t>17048</t>
  </si>
  <si>
    <t>Takács Viktor</t>
  </si>
  <si>
    <t>3995 Pusztafalu, Fő út 68.</t>
  </si>
  <si>
    <t>06/47/340030</t>
  </si>
  <si>
    <t>polghivatal.pusztafalu@gmail.com</t>
  </si>
  <si>
    <t>Pusztaradvány</t>
  </si>
  <si>
    <t>Pusztaradvány Község Önkormányzata</t>
  </si>
  <si>
    <t>15413</t>
  </si>
  <si>
    <t>Rozsnyainé Karaffa Ágnes</t>
  </si>
  <si>
    <t>3874 Pusztaradvány, Kossuth Lajos út 29.</t>
  </si>
  <si>
    <t>06/46/448208</t>
  </si>
  <si>
    <t>rozsnyaine0602@gmail.com</t>
  </si>
  <si>
    <t>Putnok Város Önkormányzata</t>
  </si>
  <si>
    <t>27410</t>
  </si>
  <si>
    <t>www.putnok.hu</t>
  </si>
  <si>
    <t>Tamás Barnabás</t>
  </si>
  <si>
    <t>3630 Putnok Kossuth út 5.</t>
  </si>
  <si>
    <t>polgarmester@putnok.hu</t>
  </si>
  <si>
    <t>Radostyán</t>
  </si>
  <si>
    <t>Radostyán Község Önkormányzata</t>
  </si>
  <si>
    <t>21193</t>
  </si>
  <si>
    <t>www.radostyan.hu</t>
  </si>
  <si>
    <t xml:space="preserve">3776 Radostyán, Rákóczi Ferenc u. 40. </t>
  </si>
  <si>
    <t>06/48/521043</t>
  </si>
  <si>
    <t>polg.hiv.radostyan@parisat.hu, radostyanpmh@gmail.com</t>
  </si>
  <si>
    <t>Ragály Község Önkormányzata</t>
  </si>
  <si>
    <t>06053</t>
  </si>
  <si>
    <t>www.ragaly.hu</t>
  </si>
  <si>
    <t>Perczel Sándor</t>
  </si>
  <si>
    <t>postmaster@ragaly.t-online.hu</t>
  </si>
  <si>
    <t>Rakaca</t>
  </si>
  <si>
    <t>Rakaca Községi Önkormányzat</t>
  </si>
  <si>
    <t>29717</t>
  </si>
  <si>
    <t>Kiss Béla</t>
  </si>
  <si>
    <t>3825 Rakaca, Petőfi Sándor utca 92.</t>
  </si>
  <si>
    <t>rakaca.ong@gmail.com</t>
  </si>
  <si>
    <t>Rakacaszend</t>
  </si>
  <si>
    <t>Rakacaszend Községi Önkormányzat</t>
  </si>
  <si>
    <t>16133</t>
  </si>
  <si>
    <t>Váradi István</t>
  </si>
  <si>
    <t>3826 Rakacaszend, Fő utca 13.</t>
  </si>
  <si>
    <t>06/48/357009</t>
  </si>
  <si>
    <t>rakacaszend@freemail.hu</t>
  </si>
  <si>
    <t>Rásonysápberencs</t>
  </si>
  <si>
    <t>Rásonysápberencs Községi Önkormányzat</t>
  </si>
  <si>
    <t>31909</t>
  </si>
  <si>
    <t>www.kazsmarkikozoshivatal@webnode.hu</t>
  </si>
  <si>
    <t>Medve Ferenc</t>
  </si>
  <si>
    <t>3833 Rásonysápberencs, Rákóczi Ferenc út 99.</t>
  </si>
  <si>
    <t>06/46/474278</t>
  </si>
  <si>
    <t>rasonysapberencs@gmail.com</t>
  </si>
  <si>
    <t>Rátkai Német Nemzetiségi Települési Önkormányzat</t>
  </si>
  <si>
    <t>12469</t>
  </si>
  <si>
    <t>www.ratka.hu</t>
  </si>
  <si>
    <t>Tirk Sándorné</t>
  </si>
  <si>
    <t>polgarmester@ratka.hu</t>
  </si>
  <si>
    <t>Regéc</t>
  </si>
  <si>
    <t>Regéc Község Önkormányzata</t>
  </si>
  <si>
    <t>08402</t>
  </si>
  <si>
    <t>www.regec.hu</t>
  </si>
  <si>
    <t>Bakos Ferenc</t>
  </si>
  <si>
    <t>3893 Regéc, Fő út 47.</t>
  </si>
  <si>
    <t>06/46/387533</t>
  </si>
  <si>
    <t>bakosferi@regec.hu</t>
  </si>
  <si>
    <t>Répáshuta</t>
  </si>
  <si>
    <t>Répáshuta Község Önkormányzata</t>
  </si>
  <si>
    <t>31884</t>
  </si>
  <si>
    <t>www.repashuta.hu</t>
  </si>
  <si>
    <t>Erdős Tamás</t>
  </si>
  <si>
    <t>3559 Répáshuta, Kossuth Lajos  út 2.</t>
  </si>
  <si>
    <t>06/46/390113</t>
  </si>
  <si>
    <t>polgarmester.repashuta@gmail.com</t>
  </si>
  <si>
    <t>Révleányvár</t>
  </si>
  <si>
    <t>Révleányvár Község Önkormányzata</t>
  </si>
  <si>
    <t>09317</t>
  </si>
  <si>
    <t>Deák Bertalan</t>
  </si>
  <si>
    <t>3976 Révleányvár, Fő utca 40.</t>
  </si>
  <si>
    <t>06/47/376043</t>
  </si>
  <si>
    <t>polgarmester@revleanyvar.hu</t>
  </si>
  <si>
    <t>Ricse Nagyközség Önkormányzata</t>
  </si>
  <si>
    <t>19220</t>
  </si>
  <si>
    <t>www.ricse.hu</t>
  </si>
  <si>
    <t>Vécsi István</t>
  </si>
  <si>
    <t>Rudabánya Város Önkormányzata</t>
  </si>
  <si>
    <t>23029</t>
  </si>
  <si>
    <t>www.rudabanya.hu</t>
  </si>
  <si>
    <t>Novák Péter Adrián</t>
  </si>
  <si>
    <t>3733 Rudabánya, Gvadányi József u 47.</t>
  </si>
  <si>
    <t>Rudolftelep</t>
  </si>
  <si>
    <t>Rudolftelep Községi Önkormányzat</t>
  </si>
  <si>
    <t>34120</t>
  </si>
  <si>
    <t>www.rudolftelep.hu</t>
  </si>
  <si>
    <t>Zilahy Zoltán</t>
  </si>
  <si>
    <t>3742 Rudolftelep, József Attila út 1.</t>
  </si>
  <si>
    <t>06/48/351061</t>
  </si>
  <si>
    <t>rudolftelep1@freemail.hu</t>
  </si>
  <si>
    <t>Sajóbábony</t>
  </si>
  <si>
    <t>Sajóbábony Város Önnkormányzata</t>
  </si>
  <si>
    <t>03504</t>
  </si>
  <si>
    <t>Sajóbábonyi Polgármesteri Hivatal</t>
  </si>
  <si>
    <t>www.sajobabony.hu</t>
  </si>
  <si>
    <t>dr. Szilva István</t>
  </si>
  <si>
    <t>3792 Sajóbábony, Bocskai István út 2.</t>
  </si>
  <si>
    <t>06/46/549030</t>
  </si>
  <si>
    <t>hivatal@sajobabony.hu</t>
  </si>
  <si>
    <t>Király Gáborné</t>
  </si>
  <si>
    <t>46/549-030</t>
  </si>
  <si>
    <t>Sajóecseg</t>
  </si>
  <si>
    <t>Sajóecseg Község Önkormányzata</t>
  </si>
  <si>
    <t>27331</t>
  </si>
  <si>
    <t>Sajókeresztúr</t>
  </si>
  <si>
    <t>Sajókeresztúri Közös Önkormányzati Hivatal</t>
  </si>
  <si>
    <t>www.sajoecseg.hu</t>
  </si>
  <si>
    <t>Inklovics László</t>
  </si>
  <si>
    <t>3793 Sajóecseg, Széchenyi István utca 27.</t>
  </si>
  <si>
    <t>06/46/503904</t>
  </si>
  <si>
    <t>polgarmester.sajoecseg@gmail.com</t>
  </si>
  <si>
    <t>Zupkóné Zörgöly Zsuzsanna</t>
  </si>
  <si>
    <t>3791 Sajókeresztúr, Rákóczi Ferenc u 40.</t>
  </si>
  <si>
    <t>46/527-280</t>
  </si>
  <si>
    <t>jegyzo@sajokeresztur.hu</t>
  </si>
  <si>
    <t>Sajógalgóc</t>
  </si>
  <si>
    <t>Sajógalgóc Község Önkormányzata</t>
  </si>
  <si>
    <t>10171</t>
  </si>
  <si>
    <t>www.sajogalgoc.hu</t>
  </si>
  <si>
    <t>Jaskó Péter</t>
  </si>
  <si>
    <t>3636 Sajógalgóc, Táncsics Mihály út 11.</t>
  </si>
  <si>
    <t>06/48/355151</t>
  </si>
  <si>
    <t>jpetigalgoc@gmail.com</t>
  </si>
  <si>
    <t>Sajóhídvég Község Önkormányzata</t>
  </si>
  <si>
    <t>03081</t>
  </si>
  <si>
    <t>www.sajohidveg.hu</t>
  </si>
  <si>
    <t>Török Gergely</t>
  </si>
  <si>
    <t>06/49/459823</t>
  </si>
  <si>
    <t>Sajóivánka</t>
  </si>
  <si>
    <t>Sajóivánka Község Önkormányzata</t>
  </si>
  <si>
    <t>03212</t>
  </si>
  <si>
    <t>www.sajoivanka.hu</t>
  </si>
  <si>
    <t>Seszták Ottó</t>
  </si>
  <si>
    <t>3720 Sajóivánka, Kossuth Lajos út 38.</t>
  </si>
  <si>
    <t>06/48/505205</t>
  </si>
  <si>
    <t>polgarmester@sajoivanka.hu</t>
  </si>
  <si>
    <t>Sajókápolna</t>
  </si>
  <si>
    <t>Sajókápolna Község Önkormányzata</t>
  </si>
  <si>
    <t>21670</t>
  </si>
  <si>
    <t>www.sajokapolna.hu</t>
  </si>
  <si>
    <t>Tőzsér György</t>
  </si>
  <si>
    <t>3773 Sajókápolna, Szabadság tér 25.</t>
  </si>
  <si>
    <t>06/48/345905</t>
  </si>
  <si>
    <t>skkozoshivatal@parisat.hu, skapolnaonk@gmail.com</t>
  </si>
  <si>
    <t>Sajókaza</t>
  </si>
  <si>
    <t>Sajókaza Községi Önkormányzat</t>
  </si>
  <si>
    <t>14313</t>
  </si>
  <si>
    <t>Sajókazai Polgármesteri Hivatal</t>
  </si>
  <si>
    <t>sajokaza.hu</t>
  </si>
  <si>
    <t>Rusznyák István</t>
  </si>
  <si>
    <t>3720 Sajókaza, Petőfi  Sándor utca 2.</t>
  </si>
  <si>
    <t>06/48/355001</t>
  </si>
  <si>
    <t>polgarmester@sajokaza.hu</t>
  </si>
  <si>
    <t>Török Zsuzsanna</t>
  </si>
  <si>
    <t>3720 Sajókaza, Petőfi Sándor út 2.</t>
  </si>
  <si>
    <t>06-48/355-001</t>
  </si>
  <si>
    <t>jegyzo@sajokaza.hu</t>
  </si>
  <si>
    <t>Sajókeresztúr Község Önkormányzata</t>
  </si>
  <si>
    <t>26949</t>
  </si>
  <si>
    <t>www.sajokeresztur.hu</t>
  </si>
  <si>
    <t>Kollár Miklós</t>
  </si>
  <si>
    <t>06/46/527280</t>
  </si>
  <si>
    <t>polgarmester@sajokeresztur.hu</t>
  </si>
  <si>
    <t>Sajólád</t>
  </si>
  <si>
    <t xml:space="preserve">Sajólád Község Önkormányzata </t>
  </si>
  <si>
    <t>27173</t>
  </si>
  <si>
    <t xml:space="preserve">Sajóládi Polgármesteri Hivatal </t>
  </si>
  <si>
    <t>www.sajolad.hu</t>
  </si>
  <si>
    <t>Pozbai Zoltán</t>
  </si>
  <si>
    <t>3572 Sajólád, Ady Endre utca 2.</t>
  </si>
  <si>
    <t>06/46/593220</t>
  </si>
  <si>
    <t>pozbai@sajolad.hu</t>
  </si>
  <si>
    <t>Veres Mária</t>
  </si>
  <si>
    <t xml:space="preserve">06/46/593220 
</t>
  </si>
  <si>
    <t>jegyzo@sajolad.hu</t>
  </si>
  <si>
    <t>Sajólászlófalva</t>
  </si>
  <si>
    <t>Sajólászlófalva Község Önkormányzata</t>
  </si>
  <si>
    <t>22479</t>
  </si>
  <si>
    <t>www.sajolaszlofalva.hu</t>
  </si>
  <si>
    <t>Pálcza Józsefné</t>
  </si>
  <si>
    <t>3773 Sajólászlófalva, Vörösmarty Mihály utca 15.</t>
  </si>
  <si>
    <t>06/48/424312</t>
  </si>
  <si>
    <t>slfkkozoshivatal@parisat.hu</t>
  </si>
  <si>
    <t>Sajómercse</t>
  </si>
  <si>
    <t>Sajómercse Község Önkormányzata</t>
  </si>
  <si>
    <t>15945</t>
  </si>
  <si>
    <t>Kovács Zoltán</t>
  </si>
  <si>
    <t>3656 Sajómercse, Petőfi Sándor út 27.</t>
  </si>
  <si>
    <t>06/48/432892</t>
  </si>
  <si>
    <t>kolifu@sajomercse.hu</t>
  </si>
  <si>
    <t>Sajónémeti</t>
  </si>
  <si>
    <t>Sajónémeti Község Önkormányzata</t>
  </si>
  <si>
    <t>11332</t>
  </si>
  <si>
    <t>http://sajonemeti.hu/</t>
  </si>
  <si>
    <t>Kövér József</t>
  </si>
  <si>
    <t>3652 Sajónémeti, Szabadság u. 50.</t>
  </si>
  <si>
    <t>06/48/437001</t>
  </si>
  <si>
    <t>nemetihivatal@gomortel.hu</t>
  </si>
  <si>
    <t>Sajóörös Község Önkormányzata</t>
  </si>
  <si>
    <t>08129</t>
  </si>
  <si>
    <t>www.sajooros.hu</t>
  </si>
  <si>
    <t>06/49/540008</t>
  </si>
  <si>
    <t>Sajópálfala</t>
  </si>
  <si>
    <t>Sajópálfala Község Önkormányzata</t>
  </si>
  <si>
    <t>18537</t>
  </si>
  <si>
    <t>Sajóvámos</t>
  </si>
  <si>
    <t>Sajóvámosi Közös Önkormányzati Hivatal</t>
  </si>
  <si>
    <t>www.sajopalfala.hu</t>
  </si>
  <si>
    <t>Fekete Zoltán</t>
  </si>
  <si>
    <t>3714 Sajópálfala, Szabadság u. 26.</t>
  </si>
  <si>
    <t>06/46/327482</t>
  </si>
  <si>
    <t>onkormanyzat@sajopalfala.hu</t>
  </si>
  <si>
    <t>Molnárné Cseh Mária</t>
  </si>
  <si>
    <t>3712 Sajóvámos, Munkácsy u. 2.</t>
  </si>
  <si>
    <t>06/46/597221</t>
  </si>
  <si>
    <t xml:space="preserve">jegyzo@sajovamos.hu </t>
  </si>
  <si>
    <t>Sajópetri</t>
  </si>
  <si>
    <t>Sajópetri Község Önkormányzata</t>
  </si>
  <si>
    <t>16638</t>
  </si>
  <si>
    <t>www.sajopetri.hu</t>
  </si>
  <si>
    <t>Debreczeni Balázs</t>
  </si>
  <si>
    <t>3573 Sajópetri, Dózsa György út 66.</t>
  </si>
  <si>
    <t>06/46/593200</t>
  </si>
  <si>
    <t>hivatal@sajopetri.hu</t>
  </si>
  <si>
    <t>Sajópüspöki</t>
  </si>
  <si>
    <t>Sajópüspöki Község Önkormányzata</t>
  </si>
  <si>
    <t>23782</t>
  </si>
  <si>
    <t>Varga Zoltánné</t>
  </si>
  <si>
    <t>3653 Sajópüspöki, Rákóczi Ferenc utca 58.</t>
  </si>
  <si>
    <t>06/48/437702</t>
  </si>
  <si>
    <t>coc@het.hu</t>
  </si>
  <si>
    <t>Sajósenye</t>
  </si>
  <si>
    <t>Sajósenye Község Önkormányzata</t>
  </si>
  <si>
    <t>08970</t>
  </si>
  <si>
    <t>www.sajosenye.hu</t>
  </si>
  <si>
    <t>Takács István József</t>
  </si>
  <si>
    <t>3712 Sajósenye, Petőfi Sándor u 14.</t>
  </si>
  <si>
    <t>06/46/397150</t>
  </si>
  <si>
    <t>hivatalsajosenye@gmail.com</t>
  </si>
  <si>
    <t>Sajószentpéter</t>
  </si>
  <si>
    <t>Sajószentpéter Városi Önkormányzat</t>
  </si>
  <si>
    <t>16054</t>
  </si>
  <si>
    <t>Sajószentpéteri Polgármesteri Hivatal</t>
  </si>
  <si>
    <t>www.sajoszentpeter.hu</t>
  </si>
  <si>
    <t>Dr. Faragó Péter</t>
  </si>
  <si>
    <t>3770 Sajószentpéter, Kálvin tér 4.</t>
  </si>
  <si>
    <t>06/48/521037</t>
  </si>
  <si>
    <t>polgarmester@sajoszentpeter.hu</t>
  </si>
  <si>
    <t>dr. Guláné Bacsó Krisztina</t>
  </si>
  <si>
    <t>06/48/521036</t>
  </si>
  <si>
    <t>jegyzo@sajoszentpeter.hu</t>
  </si>
  <si>
    <t>Sajószöged</t>
  </si>
  <si>
    <t>Sajószöged Községi Önkormányzat</t>
  </si>
  <si>
    <t>30340</t>
  </si>
  <si>
    <t>Sajószögedi Polgármesteri Hivatal</t>
  </si>
  <si>
    <t>www.sajoszoged.hu</t>
  </si>
  <si>
    <t>dr. Gulyás Mihály</t>
  </si>
  <si>
    <t>3599 Sajószöged, Ady Endre út 71.</t>
  </si>
  <si>
    <t>06/49/540743</t>
  </si>
  <si>
    <t>sajoszoged@gmail.com</t>
  </si>
  <si>
    <t>dr. Boros István</t>
  </si>
  <si>
    <t>sajoszoged@gmail.com
dr.boros.istvan@sajoszoged.hu</t>
  </si>
  <si>
    <t>Sajóvámos Község Önkormányzata</t>
  </si>
  <si>
    <t>20738</t>
  </si>
  <si>
    <t>www.sajovamos.hu</t>
  </si>
  <si>
    <t>Váradi Lajos</t>
  </si>
  <si>
    <t>3712 Sajóvámos, Munkácsy Mihály u. 2.</t>
  </si>
  <si>
    <t>varadilajos.ph@gmail.com</t>
  </si>
  <si>
    <t>Sajóvelezd</t>
  </si>
  <si>
    <t>Sajóvelezd Község Önkormányzata</t>
  </si>
  <si>
    <t>27757</t>
  </si>
  <si>
    <t>www.sajovelezd.hu</t>
  </si>
  <si>
    <t>Pál Katalin</t>
  </si>
  <si>
    <t>3656 Sajóvelezd, Rákóczi Ferenc u. 10.</t>
  </si>
  <si>
    <t>06/48/433093</t>
  </si>
  <si>
    <t>velezd@gomortel.hu</t>
  </si>
  <si>
    <t>Sály</t>
  </si>
  <si>
    <t>Sály Község Önkormányzata</t>
  </si>
  <si>
    <t>04729</t>
  </si>
  <si>
    <t>Tibolddaróc</t>
  </si>
  <si>
    <t>Tibolddaróci Közös Önkormányzati hivatal</t>
  </si>
  <si>
    <t>www.saly.hu</t>
  </si>
  <si>
    <t>Fekete Jánosné</t>
  </si>
  <si>
    <t>3425 Sály, Kossuth Lajos utca 63.</t>
  </si>
  <si>
    <t>06/49/336055</t>
  </si>
  <si>
    <t>salyonko@salyegy.t-online.hu</t>
  </si>
  <si>
    <t>Dr. Molnár Sándor</t>
  </si>
  <si>
    <t>3423 Tibolddaróc, Széchenyi István út 1.</t>
  </si>
  <si>
    <t>06/49/337022</t>
  </si>
  <si>
    <t>tibolddaroc@t-online.hu</t>
  </si>
  <si>
    <t>Sárazsadány</t>
  </si>
  <si>
    <t>Sárazsadány Község Önkormányzata</t>
  </si>
  <si>
    <t>20516</t>
  </si>
  <si>
    <t>Ender László</t>
  </si>
  <si>
    <t>3942 Sárazsadány,  Fő út 50.</t>
  </si>
  <si>
    <t>06/47/390002</t>
  </si>
  <si>
    <t>gazdalkodas@sarazsadany.hu</t>
  </si>
  <si>
    <t>Sárospatak</t>
  </si>
  <si>
    <t>Sárospatak Város Önkormányzata</t>
  </si>
  <si>
    <t>27474</t>
  </si>
  <si>
    <t>Sárospataki Polgármesteri Hivatal</t>
  </si>
  <si>
    <t>www.sarospatak.hu</t>
  </si>
  <si>
    <t>Aros János</t>
  </si>
  <si>
    <t>3950 Sárospatak, Rákóczi út 32.</t>
  </si>
  <si>
    <t>06/47/513240</t>
  </si>
  <si>
    <t>sarospatak@sarospatak.hu</t>
  </si>
  <si>
    <t>dr. Vitányi Eszter</t>
  </si>
  <si>
    <t>06-47-513-252</t>
  </si>
  <si>
    <t>jegyzo@sarospatak.hu</t>
  </si>
  <si>
    <t>Sáta</t>
  </si>
  <si>
    <t>Sáta Község Önkormányzata</t>
  </si>
  <si>
    <t>02875</t>
  </si>
  <si>
    <t>www.sata.hu</t>
  </si>
  <si>
    <t>Szalmás Zsoltné</t>
  </si>
  <si>
    <t>3659 Sáta, Széchenyi István út 19.</t>
  </si>
  <si>
    <t>06/48/438001</t>
  </si>
  <si>
    <t>phivatalsata@gmail.com</t>
  </si>
  <si>
    <t>Sátoraljaújhely</t>
  </si>
  <si>
    <t>Sátoraljaújhely Város Önkormányzata</t>
  </si>
  <si>
    <t>05120</t>
  </si>
  <si>
    <t>Sátoraljaújhelyi Polgármesteri Hivatal</t>
  </si>
  <si>
    <t>www.satoraljaujhely.hu</t>
  </si>
  <si>
    <t xml:space="preserve">Szamosvölgyi Péter </t>
  </si>
  <si>
    <t>3980 Sátoraljaújhely, Kossuth tér 5.</t>
  </si>
  <si>
    <t>06/47/525100</t>
  </si>
  <si>
    <t>polgarmester@satoraljaujhely.hu</t>
  </si>
  <si>
    <t>dr. Rózsahegyi Ferenc</t>
  </si>
  <si>
    <t>3980 Sátoraljaújhely, Kossuth  tér 5.</t>
  </si>
  <si>
    <t>jegyzo@satoraljaujhely.hu</t>
  </si>
  <si>
    <t>Selyeb Község Önkormányzata</t>
  </si>
  <si>
    <t>25380</t>
  </si>
  <si>
    <t>Aranyosi György</t>
  </si>
  <si>
    <t>3809 Selyeb, Hunyadi János u. 21.</t>
  </si>
  <si>
    <t>06/46/547200</t>
  </si>
  <si>
    <t>Semjén</t>
  </si>
  <si>
    <t>Semjén Község Önkormányzata</t>
  </si>
  <si>
    <t>23755</t>
  </si>
  <si>
    <t>Setét Béla</t>
  </si>
  <si>
    <t>3974 Semjén, Petőfi Sándor  u. 2.</t>
  </si>
  <si>
    <t>06/47/376013</t>
  </si>
  <si>
    <t>Serényfalva Község Önkormányzata</t>
  </si>
  <si>
    <t>32531</t>
  </si>
  <si>
    <t>www.serenyfalva.hu</t>
  </si>
  <si>
    <t xml:space="preserve">Szerna Csaba </t>
  </si>
  <si>
    <t>3729 Serényfalva, Kossuth Lajos út 63.</t>
  </si>
  <si>
    <t>Sima</t>
  </si>
  <si>
    <t>Sima Község Önkormányzata</t>
  </si>
  <si>
    <t>23418</t>
  </si>
  <si>
    <t>www.sima.hu</t>
  </si>
  <si>
    <t>Bazin Géza</t>
  </si>
  <si>
    <t>3881 Sima, Fő út 38.</t>
  </si>
  <si>
    <t>3881sima@gmail.com; bazingeza@vipmail.hu</t>
  </si>
  <si>
    <t>Sóstófalva</t>
  </si>
  <si>
    <t>Sóstófalva Község Önkormányzata</t>
  </si>
  <si>
    <t>13268</t>
  </si>
  <si>
    <t>www.sostofalvakozseg.hu</t>
  </si>
  <si>
    <t>Sztrakon Béla</t>
  </si>
  <si>
    <t>3716 Sóstófalva, KossuthLajos út 48.</t>
  </si>
  <si>
    <t>06/46/450009</t>
  </si>
  <si>
    <t>sostofalva@freemail.hu</t>
  </si>
  <si>
    <t>Szakácsi</t>
  </si>
  <si>
    <t>Szakácsi Község Önkormányzata</t>
  </si>
  <si>
    <t>32258</t>
  </si>
  <si>
    <t>szakacsi.hu</t>
  </si>
  <si>
    <t>Oláh Lajos</t>
  </si>
  <si>
    <t>3786 Szakácsi, Petőfi Sándor út 2.</t>
  </si>
  <si>
    <t>06/48/469348, 06/48/349271</t>
  </si>
  <si>
    <t>szak.hivatal@gmail.com</t>
  </si>
  <si>
    <t>Szakáld</t>
  </si>
  <si>
    <t>Szakáld Község Önkormányzata</t>
  </si>
  <si>
    <t>03805</t>
  </si>
  <si>
    <t>www.szakald.hu</t>
  </si>
  <si>
    <t>Barta Zsolt</t>
  </si>
  <si>
    <t xml:space="preserve">3596 Szakáld, Aradi utca 4. </t>
  </si>
  <si>
    <t>06/46/391238</t>
  </si>
  <si>
    <t>szakaldpolghiv@gmail.com</t>
  </si>
  <si>
    <t>Szalaszend  Község Önkormányzata</t>
  </si>
  <si>
    <t>31015</t>
  </si>
  <si>
    <t>www.szalaszend.hu</t>
  </si>
  <si>
    <t>dr. Tóth István</t>
  </si>
  <si>
    <t>3863 Szalaszend Jókai út  91.</t>
  </si>
  <si>
    <t>06/46/470101</t>
  </si>
  <si>
    <t>polgarmester@szalaszendonkorm.t-online.hu</t>
  </si>
  <si>
    <t>Községi Önkormányzat</t>
  </si>
  <si>
    <t>16753</t>
  </si>
  <si>
    <t>www.szalonna.hu</t>
  </si>
  <si>
    <t>Balogh Zsolt</t>
  </si>
  <si>
    <t>06/48/558204      
06/48/558205</t>
  </si>
  <si>
    <t>onkormszalonna@t-online.hu</t>
  </si>
  <si>
    <t>Szászfa</t>
  </si>
  <si>
    <t>Szászfa Község Önkormányzata</t>
  </si>
  <si>
    <t>08147</t>
  </si>
  <si>
    <t>Kiss Zsolt</t>
  </si>
  <si>
    <t>3821 Szászfa, Fő u. 46.</t>
  </si>
  <si>
    <t>06/46/558218</t>
  </si>
  <si>
    <t>kisszsolt033@freemail.hu</t>
  </si>
  <si>
    <t>Szegi</t>
  </si>
  <si>
    <t xml:space="preserve">Szegi Község Önkormányzata </t>
  </si>
  <si>
    <t>33817</t>
  </si>
  <si>
    <t>www.szegi.hu</t>
  </si>
  <si>
    <t>Trudics Andrea</t>
  </si>
  <si>
    <t xml:space="preserve">3918 Szegi, Alkotmány út 35/a. </t>
  </si>
  <si>
    <t>06/47/309077</t>
  </si>
  <si>
    <t>szegip@axelero.hu</t>
  </si>
  <si>
    <t>Szegilong</t>
  </si>
  <si>
    <t>Szegilong község Önkormányzata</t>
  </si>
  <si>
    <t>31510</t>
  </si>
  <si>
    <t>Talárovics László</t>
  </si>
  <si>
    <t>3918 Szegilong, Dózsa György utca 74.</t>
  </si>
  <si>
    <t>06/47/391001</t>
  </si>
  <si>
    <t>szegilong@freemail.hu</t>
  </si>
  <si>
    <t>Szemere</t>
  </si>
  <si>
    <t xml:space="preserve">Szemere  Község Önkormányzata </t>
  </si>
  <si>
    <t>09830</t>
  </si>
  <si>
    <t>Farkas Ferenc</t>
  </si>
  <si>
    <t xml:space="preserve">3866 Szemere, Fő út 83. </t>
  </si>
  <si>
    <t>06/46/572201</t>
  </si>
  <si>
    <t>szemere.ph@gmail.com</t>
  </si>
  <si>
    <t>Szendrő Város Önkormányzata</t>
  </si>
  <si>
    <t>08077</t>
  </si>
  <si>
    <t>Szendrői Közös Önkormányzati Hivatal</t>
  </si>
  <si>
    <t>www.szendro.hu</t>
  </si>
  <si>
    <t>Hudák József alpolgármester</t>
  </si>
  <si>
    <t>polgarmester@szendro.hu; j.hudakj@gmail.com</t>
  </si>
  <si>
    <t>Szendrőlád Község Önkormányzata</t>
  </si>
  <si>
    <t>27456</t>
  </si>
  <si>
    <t>www.szendrolad.hu</t>
  </si>
  <si>
    <t>Horváth Szilveszter</t>
  </si>
  <si>
    <t>szendrolad@gmail.com</t>
  </si>
  <si>
    <t>Szentistván Nagyközség Önkormányzata</t>
  </si>
  <si>
    <t>22169</t>
  </si>
  <si>
    <t>www.szentistvan.hu</t>
  </si>
  <si>
    <t>Dobóné Koncz Judit</t>
  </si>
  <si>
    <t>3418 Szentistván, Széchenyi István utca 10.</t>
  </si>
  <si>
    <t>polgarmester@szentistvan.hu</t>
  </si>
  <si>
    <t>Szentistvánbaksa</t>
  </si>
  <si>
    <t>Szentistvánbaksa Község Önkormányzata</t>
  </si>
  <si>
    <t>08484</t>
  </si>
  <si>
    <t>Rontó István</t>
  </si>
  <si>
    <t>3844 Szentistvánbaksa, Petőfi Sándor u. 111.</t>
  </si>
  <si>
    <t>06/46/574234</t>
  </si>
  <si>
    <t>szibaksa@sajoktv.hu</t>
  </si>
  <si>
    <t>Szerencs</t>
  </si>
  <si>
    <t>Szerencs Város Önkormányzata</t>
  </si>
  <si>
    <t>30739</t>
  </si>
  <si>
    <t>Szerencsi Polgármesteri Hivatal</t>
  </si>
  <si>
    <t>www.szerencs.hu</t>
  </si>
  <si>
    <t>Nyiri Tibor</t>
  </si>
  <si>
    <t>3900 Szerencs, Rákóczi Ferenc út 89.</t>
  </si>
  <si>
    <t>06/47/565200</t>
  </si>
  <si>
    <t>polgarmester@szerencs.hu</t>
  </si>
  <si>
    <t>dr. Barva Attila</t>
  </si>
  <si>
    <t xml:space="preserve">06/47/565202 </t>
  </si>
  <si>
    <t>jegyzo@szerencs.hu</t>
  </si>
  <si>
    <t>Szikszó Város Önkormányzata</t>
  </si>
  <si>
    <t>21351</t>
  </si>
  <si>
    <t>www.szikszo.hu</t>
  </si>
  <si>
    <t>Sváb Antal Béla</t>
  </si>
  <si>
    <t>3800 Szikszó, Kálvin tér 1.</t>
  </si>
  <si>
    <t>06/46/596450</t>
  </si>
  <si>
    <t>svab.antal@szikszo.hu</t>
  </si>
  <si>
    <t>Szin</t>
  </si>
  <si>
    <t>Szin Községi Önkormányzat</t>
  </si>
  <si>
    <t>20871</t>
  </si>
  <si>
    <t>http://kozadat.localinfo.hu/szin         www.szin.hu</t>
  </si>
  <si>
    <t>Ötvös Bálint</t>
  </si>
  <si>
    <t>3761 Szin, Szabadság út 18.</t>
  </si>
  <si>
    <t>06/48/564001</t>
  </si>
  <si>
    <t>kjszin@t-online.hu</t>
  </si>
  <si>
    <t>Szinpetri</t>
  </si>
  <si>
    <t>Szinpetri Község Önkormányzata</t>
  </si>
  <si>
    <t>11493</t>
  </si>
  <si>
    <t>http://kozadat.localinfo.hu/szinpetri</t>
  </si>
  <si>
    <t>Doszpoly Károly</t>
  </si>
  <si>
    <t>3761 Szinpetri, Dózsa György út 58.</t>
  </si>
  <si>
    <t>06/48/464508</t>
  </si>
  <si>
    <t>Szirmabesenyő</t>
  </si>
  <si>
    <t>Szirmabesenyő Nagyközség Önkormányzata</t>
  </si>
  <si>
    <t>09496</t>
  </si>
  <si>
    <t>Szirmabesenyői Polgármesteri Hivatal</t>
  </si>
  <si>
    <t>www.szirmabesenyo.hu</t>
  </si>
  <si>
    <t>Bodnár Krisztián</t>
  </si>
  <si>
    <t>3711 Szirmabesenyő, Kossuth utca 5.</t>
  </si>
  <si>
    <t>06/46/307271</t>
  </si>
  <si>
    <t>polgarmester@szirmabesenyo.hu</t>
  </si>
  <si>
    <t>Aljegyző: dr. Rónai István
(jegyző: dr. Szakos Judit)</t>
  </si>
  <si>
    <t>06/46/527205</t>
  </si>
  <si>
    <t>jegyzo@szirmabesenyo.hu, ronai.istvan@szirmabesenyo.hu</t>
  </si>
  <si>
    <t>Szomolya</t>
  </si>
  <si>
    <t>Szomolya Község Önkormányzata</t>
  </si>
  <si>
    <t>18892</t>
  </si>
  <si>
    <t>Szomolyai Közös Önkormányzati Hivatal</t>
  </si>
  <si>
    <t>www.szomolya.eu</t>
  </si>
  <si>
    <t>Jurecska Györgyné</t>
  </si>
  <si>
    <t>3411  Szomolya, Szabadság tér 1.</t>
  </si>
  <si>
    <t>06/49/526000</t>
  </si>
  <si>
    <t>pmhszomolya@t-online.hu</t>
  </si>
  <si>
    <t>Kövecses Zsolt</t>
  </si>
  <si>
    <t>3411 Szomolya, Szabadság tér 1.</t>
  </si>
  <si>
    <t>Szögliget</t>
  </si>
  <si>
    <t>Szögliget Község Önkormányzata</t>
  </si>
  <si>
    <t>16179</t>
  </si>
  <si>
    <t>www.szogliget.hu</t>
  </si>
  <si>
    <t>Üveges Attila</t>
  </si>
  <si>
    <t>3762 Szögliget, Kossuth Lajos út 57.</t>
  </si>
  <si>
    <t>06/48/465046</t>
  </si>
  <si>
    <t>onkormanyzat@szogliget.hu</t>
  </si>
  <si>
    <t>Szőlősardó</t>
  </si>
  <si>
    <t>Szőlősardó Község Önkormányzata</t>
  </si>
  <si>
    <t>07889</t>
  </si>
  <si>
    <t>Holló István</t>
  </si>
  <si>
    <t>3757 Szőlősardó, Széchenyi István út 23.</t>
  </si>
  <si>
    <t>onkormanyzat@szollosardo.hu</t>
  </si>
  <si>
    <t>Szuhafő</t>
  </si>
  <si>
    <t>Szuhafő Község Önkormányzata</t>
  </si>
  <si>
    <t>03160</t>
  </si>
  <si>
    <t>Szalóczy Gyuláné</t>
  </si>
  <si>
    <t>3726 Szuhafő, Kossuth Lajos út 5.</t>
  </si>
  <si>
    <t>06/48/358027</t>
  </si>
  <si>
    <t>szuhafo@hotmail.com</t>
  </si>
  <si>
    <t>Szuhakálló Község Önkormányzata</t>
  </si>
  <si>
    <t>11110</t>
  </si>
  <si>
    <t>www.szuhakallo.hu</t>
  </si>
  <si>
    <t>Dávid István</t>
  </si>
  <si>
    <t>3731 Szuhakálló, Kossuth Lajos u.7.</t>
  </si>
  <si>
    <t>06/48/362081</t>
  </si>
  <si>
    <t>polgarmester@szuhakallo.hu</t>
  </si>
  <si>
    <t>Szuhogy</t>
  </si>
  <si>
    <t>Szuhogy Község Önkormányzata</t>
  </si>
  <si>
    <t>24606</t>
  </si>
  <si>
    <t>www.szuhogy.gportal.hu</t>
  </si>
  <si>
    <t>Hermánné Dienes Piroska</t>
  </si>
  <si>
    <t>3734 Szuhogy, József Attila utca 52.</t>
  </si>
  <si>
    <t>06/48/461582</t>
  </si>
  <si>
    <t>polgarmester@szuhogy.hu; pirka13@citromail.hu</t>
  </si>
  <si>
    <t>Taktabáj</t>
  </si>
  <si>
    <t xml:space="preserve">Taktabáj Község Önkormányzata </t>
  </si>
  <si>
    <t>03708</t>
  </si>
  <si>
    <t>www.taktabaj.helyinfo.hu</t>
  </si>
  <si>
    <t>Rézműves János</t>
  </si>
  <si>
    <t xml:space="preserve">3926 Taktabáj, Kossuth Lajos út 1. </t>
  </si>
  <si>
    <t>06/47/586401</t>
  </si>
  <si>
    <t>taktabaj.po.hiv@gmail.com</t>
  </si>
  <si>
    <t>Taktaharkány</t>
  </si>
  <si>
    <t>Taktaharkány Nagyközség Önkormányzata</t>
  </si>
  <si>
    <t>18245</t>
  </si>
  <si>
    <t>Taktaharkányi Polgármesteri Hivatal</t>
  </si>
  <si>
    <t>www.taktaharkany.hu</t>
  </si>
  <si>
    <t xml:space="preserve">Dr. Szemán Ákos </t>
  </si>
  <si>
    <t xml:space="preserve">3922 Taktaharkány,Gépállomás utca 4. </t>
  </si>
  <si>
    <t>06/47/378001</t>
  </si>
  <si>
    <t>polgarmester@taktaharkany.hu</t>
  </si>
  <si>
    <t>dr. Béni Gyula</t>
  </si>
  <si>
    <t xml:space="preserve">3922 Taktaharkány ,Gépállomás utca 4. </t>
  </si>
  <si>
    <t>47/378-001</t>
  </si>
  <si>
    <t>jegyzo@taktaharkany.hu</t>
  </si>
  <si>
    <t>Taktakenéz</t>
  </si>
  <si>
    <t>Taktakenéz Község Önkormányzata</t>
  </si>
  <si>
    <t>28787</t>
  </si>
  <si>
    <t>www.taktakenez.hu</t>
  </si>
  <si>
    <t>Molnár Tibor</t>
  </si>
  <si>
    <t>3924 Taktakenéz, Béke utca 9. szám</t>
  </si>
  <si>
    <t>06/47/388001</t>
  </si>
  <si>
    <t>taktakenezhivatal@gmail.com</t>
  </si>
  <si>
    <t>Taktaszada</t>
  </si>
  <si>
    <t>Taktaszada Község Önkormányzata</t>
  </si>
  <si>
    <t>03133</t>
  </si>
  <si>
    <t>Taktaszadai Polgármesteri Hivatal</t>
  </si>
  <si>
    <t>www.taktaszada.hu</t>
  </si>
  <si>
    <t>Filep András</t>
  </si>
  <si>
    <t>3921 Taktaszada, Kossuth Lajos utca 74.</t>
  </si>
  <si>
    <t>06/47/392002</t>
  </si>
  <si>
    <t>taktaszada.ph@gmail.com</t>
  </si>
  <si>
    <t>Kozákné Bukszár Anna</t>
  </si>
  <si>
    <t>47/392-002</t>
  </si>
  <si>
    <t>taktaszada.jegyzo@gmail.com</t>
  </si>
  <si>
    <t>Tállya Község Önkormányzata</t>
  </si>
  <si>
    <t>12210</t>
  </si>
  <si>
    <t>www.tallya.hu</t>
  </si>
  <si>
    <t>Osika József</t>
  </si>
  <si>
    <t>06/47/398024</t>
  </si>
  <si>
    <t>polgarmester@tallya.hu</t>
  </si>
  <si>
    <t>Tarcal</t>
  </si>
  <si>
    <t>Tarcal Község Önkormányzata</t>
  </si>
  <si>
    <t>21740</t>
  </si>
  <si>
    <t>Tarcali Közös Önkormányzati Hivatal</t>
  </si>
  <si>
    <t>www.tarcal.hu</t>
  </si>
  <si>
    <t>Butta László</t>
  </si>
  <si>
    <t>3915 Tarcal, Fő utca 61.</t>
  </si>
  <si>
    <t>06/47/580444</t>
  </si>
  <si>
    <t>polgmest@tarcal.hu</t>
  </si>
  <si>
    <t xml:space="preserve">dr. Kovács Zoltán </t>
  </si>
  <si>
    <t>3915 Tarcal Fő u. 61.</t>
  </si>
  <si>
    <t>titkarsag@tarcal.hu, jegyzo@tarcal.hu</t>
  </si>
  <si>
    <t>Tard</t>
  </si>
  <si>
    <t>Tard Község Önkormányzata</t>
  </si>
  <si>
    <t>08165</t>
  </si>
  <si>
    <t>www.tard.hu</t>
  </si>
  <si>
    <t>Kleszó Tibor</t>
  </si>
  <si>
    <t>3416 Tard, Rózsa út 1.</t>
  </si>
  <si>
    <t>06/49/432903</t>
  </si>
  <si>
    <t>hivatal@tard.hu</t>
  </si>
  <si>
    <t>Tardona</t>
  </si>
  <si>
    <t>Tardona Község Önkormányzata</t>
  </si>
  <si>
    <t>14784</t>
  </si>
  <si>
    <t>www.tardona.hu</t>
  </si>
  <si>
    <t>Czakó Tivadar</t>
  </si>
  <si>
    <t>3644 Tardona, Kossuth út 37.</t>
  </si>
  <si>
    <t>06/48/507221</t>
  </si>
  <si>
    <t>tardonaph@gmail.com</t>
  </si>
  <si>
    <t>Telkibánya Község Önkormányzata</t>
  </si>
  <si>
    <t>13763</t>
  </si>
  <si>
    <t>www.telkibanya.hu</t>
  </si>
  <si>
    <t>Teresztenye</t>
  </si>
  <si>
    <t>Teresztenye Község Önkormányzata</t>
  </si>
  <si>
    <t>28635</t>
  </si>
  <si>
    <t>Brogli Attila</t>
  </si>
  <si>
    <t>3757 Teresztenye, Rákóczi Ferenc út 18.</t>
  </si>
  <si>
    <t>teresztenyefonix@gmail.com</t>
  </si>
  <si>
    <t>Tibolddaróc Község Önkormányzata</t>
  </si>
  <si>
    <t>30447</t>
  </si>
  <si>
    <t>www.tibolddaroc.hu</t>
  </si>
  <si>
    <t>Nagy Sándor</t>
  </si>
  <si>
    <t>Tiszabábolna</t>
  </si>
  <si>
    <t>Tiszabábolna Község Önkormányzata</t>
  </si>
  <si>
    <t>02291</t>
  </si>
  <si>
    <t>www.tiszababolna.hu</t>
  </si>
  <si>
    <t>Hencz Zsolt</t>
  </si>
  <si>
    <t>3465 Tiszabábolna, Fő út 113.</t>
  </si>
  <si>
    <t>06/49/356908</t>
  </si>
  <si>
    <t>tiszababolna.onkormanyzat@t-online.hu</t>
  </si>
  <si>
    <t>Tiszacsermely</t>
  </si>
  <si>
    <t>Tiszacsermely Község Önkormányzata</t>
  </si>
  <si>
    <t>29133</t>
  </si>
  <si>
    <t>www.tiszacsemely.hu</t>
  </si>
  <si>
    <t>Kecsmár István</t>
  </si>
  <si>
    <t>3972 Tiszacsermely, Rákóczi Ferenc u. 9.</t>
  </si>
  <si>
    <t>06/47/334062</t>
  </si>
  <si>
    <t>tiszacsermely@gmail.com</t>
  </si>
  <si>
    <t>Tiszadorogma</t>
  </si>
  <si>
    <t xml:space="preserve">Tiszadorogma Község Önkormányzata </t>
  </si>
  <si>
    <t>03717</t>
  </si>
  <si>
    <t>www.tiszadorogma.hu</t>
  </si>
  <si>
    <t>3466 Tiszadorogma, Arany János út 21.</t>
  </si>
  <si>
    <t>06/49/356910</t>
  </si>
  <si>
    <t>tiszadorogma@t-online.hu</t>
  </si>
  <si>
    <t>Tiszakarád</t>
  </si>
  <si>
    <t>Tiszakarád Község Önkormányzata</t>
  </si>
  <si>
    <t>13976</t>
  </si>
  <si>
    <t>Tiszakarádi Polgármesteri Hivatal</t>
  </si>
  <si>
    <t>www.tiszakarad.hu</t>
  </si>
  <si>
    <t>Karászi Zoltán</t>
  </si>
  <si>
    <t>3971 Tiszakarád, Engels Frigyes u. 13.</t>
  </si>
  <si>
    <t>06/47/382006</t>
  </si>
  <si>
    <t>tiszakar@t-online.hu</t>
  </si>
  <si>
    <t>Oleár Zoltán</t>
  </si>
  <si>
    <t>Tiszakeszi</t>
  </si>
  <si>
    <t>Tiszakeszi Község Önkormányzata</t>
  </si>
  <si>
    <t>13888</t>
  </si>
  <si>
    <t>Tiszakeszi Polgármesteri Hivatal</t>
  </si>
  <si>
    <t>www.tiszakeszi.hu</t>
  </si>
  <si>
    <t>Sipos Imre</t>
  </si>
  <si>
    <t>3458 Tiszakeszi, Községháza u. 46.</t>
  </si>
  <si>
    <t>06/49/356800</t>
  </si>
  <si>
    <t>phkeszi@bicomix.hu</t>
  </si>
  <si>
    <t>Kruj Tímea</t>
  </si>
  <si>
    <t xml:space="preserve">06/49/356802 </t>
  </si>
  <si>
    <t>Tiszaladány</t>
  </si>
  <si>
    <t>Tiszaladány Község Önkormányzata</t>
  </si>
  <si>
    <t>19381</t>
  </si>
  <si>
    <t>www.tiszaladany.info</t>
  </si>
  <si>
    <t>Dr. Liszkai Ferenc</t>
  </si>
  <si>
    <t>3929 Tiszaladány, Kossuth Lajos út 53.</t>
  </si>
  <si>
    <t>06/47/352835</t>
  </si>
  <si>
    <t>tiszaladany@gmail.com</t>
  </si>
  <si>
    <t>Tiszalúc</t>
  </si>
  <si>
    <t>Tiszalúc Nagyközség Önkormányzata</t>
  </si>
  <si>
    <t>28398</t>
  </si>
  <si>
    <t>Tiszalúci Polgármesteri Hivatal</t>
  </si>
  <si>
    <t>www.tiszaluc.hu</t>
  </si>
  <si>
    <t>Siri Norbert</t>
  </si>
  <si>
    <t xml:space="preserve">3565 Tiszalúc, Kossuth tér 3. </t>
  </si>
  <si>
    <t>06/46/398311</t>
  </si>
  <si>
    <t>tiszaluc@enternet.hu</t>
  </si>
  <si>
    <t>Turóczi Hajnalka</t>
  </si>
  <si>
    <t xml:space="preserve">06/46/398311 </t>
  </si>
  <si>
    <t>Tiszapalkonya Község Önkormányzata</t>
  </si>
  <si>
    <t>08633</t>
  </si>
  <si>
    <t>www.tiszapalkonya.hu</t>
  </si>
  <si>
    <t>Kalapos Bertalan</t>
  </si>
  <si>
    <t>Tiszatardos</t>
  </si>
  <si>
    <t>Tiszatardos Község Önkormányzata</t>
  </si>
  <si>
    <t>30298</t>
  </si>
  <si>
    <t>www.tiszatardos.hu</t>
  </si>
  <si>
    <t>3928 Tiszatardos, Kossuth Lajos u. 34.</t>
  </si>
  <si>
    <t>06/47/386035</t>
  </si>
  <si>
    <t>tiszatardos@freemail.hu</t>
  </si>
  <si>
    <t>Tiszatarján Község Önkormányzata</t>
  </si>
  <si>
    <t>30377</t>
  </si>
  <si>
    <t>www. tiszatarjan.hu</t>
  </si>
  <si>
    <t>Bögre Lajosné</t>
  </si>
  <si>
    <t>06/49/552116</t>
  </si>
  <si>
    <t>Tiszaújváros</t>
  </si>
  <si>
    <t>Tiszaújváros Város Önkormányzata</t>
  </si>
  <si>
    <t>28352</t>
  </si>
  <si>
    <t>Tiszaújvárosi Polgármesteri Hivatal</t>
  </si>
  <si>
    <t>www.tiszaujvaros.hu</t>
  </si>
  <si>
    <t>Dr. Fülöp György</t>
  </si>
  <si>
    <t>3580 Tiszaújváros, Bethlen Gábor út 7.</t>
  </si>
  <si>
    <t>06/49/548000</t>
  </si>
  <si>
    <t>phivatal@tujvaros.hu</t>
  </si>
  <si>
    <t>Dr. Juhos Szabolcs</t>
  </si>
  <si>
    <t>3580 Tiszaújváros, Bethlen G. út 7.</t>
  </si>
  <si>
    <t>49/548-014</t>
  </si>
  <si>
    <t>Tiszavalk</t>
  </si>
  <si>
    <t>Tiszavalk Község Önkormányzata</t>
  </si>
  <si>
    <t>10977</t>
  </si>
  <si>
    <t>3464 Tiszavalk, Templom út 2.</t>
  </si>
  <si>
    <t>06/49/539013</t>
  </si>
  <si>
    <t>hivataltiszavalk@gmail.com</t>
  </si>
  <si>
    <t>Tokaj Város Önkormányzata</t>
  </si>
  <si>
    <t>18306</t>
  </si>
  <si>
    <t>www.tokaj.hu</t>
  </si>
  <si>
    <t>Posta György</t>
  </si>
  <si>
    <t>3910 Tokaj, Rákóczi Ferenc u. 54</t>
  </si>
  <si>
    <t>gyorgy.posta@tokaj.hu</t>
  </si>
  <si>
    <t>Tolcsva Község Önkormányzata</t>
  </si>
  <si>
    <t>28051</t>
  </si>
  <si>
    <t>www.tolcsva.hu</t>
  </si>
  <si>
    <t>Csoma Ernő</t>
  </si>
  <si>
    <t>Tomor</t>
  </si>
  <si>
    <t>Tomor Község Önkormányzata</t>
  </si>
  <si>
    <t>14890</t>
  </si>
  <si>
    <t>tomor.eu</t>
  </si>
  <si>
    <t>Szilvai Attila</t>
  </si>
  <si>
    <t>3787 Tomor, Kossuth Lajos út 75.</t>
  </si>
  <si>
    <t>06/48/349904</t>
  </si>
  <si>
    <t>tomorph@freemail.hu</t>
  </si>
  <si>
    <t>Tornabarakony</t>
  </si>
  <si>
    <t>Tornabarakony Község Önkormányzata</t>
  </si>
  <si>
    <t>16902</t>
  </si>
  <si>
    <t>Molnár János</t>
  </si>
  <si>
    <t>3764 Tornabarakony, Dózsa György út 34.</t>
  </si>
  <si>
    <t>06/48/452510</t>
  </si>
  <si>
    <t>janos.molnar54@upcmail.hu</t>
  </si>
  <si>
    <t>Tornakápolna</t>
  </si>
  <si>
    <t>Tornakápolna Község Önkormányzata</t>
  </si>
  <si>
    <t>10375</t>
  </si>
  <si>
    <t>http://kozadat.localinfo.hu/tornakapolna</t>
  </si>
  <si>
    <t>Doszpoly Loránd</t>
  </si>
  <si>
    <t>3761 Tornakápolna, Dózsa Gy. Út 31.</t>
  </si>
  <si>
    <t>06/48/464001</t>
  </si>
  <si>
    <t>Tornanádaska</t>
  </si>
  <si>
    <t>Tornanádaska Község Önkormányzata</t>
  </si>
  <si>
    <t>18801</t>
  </si>
  <si>
    <t>http://kozadat.localinfo.hu/tornanadaska</t>
  </si>
  <si>
    <t>Beri Tamás</t>
  </si>
  <si>
    <t>3767 Tornanádaska, Kossuth Lajos út 44.</t>
  </si>
  <si>
    <t>06/48/552204</t>
  </si>
  <si>
    <t>turcsik65@freemail.hu</t>
  </si>
  <si>
    <t>Tornaszentandrás</t>
  </si>
  <si>
    <t>Tornaszentandrás Község Önkormányzata</t>
  </si>
  <si>
    <t>27836</t>
  </si>
  <si>
    <t>http://kozadat.localinfo.hu/tornaszentandras   www.tornaszentandras.hu</t>
  </si>
  <si>
    <t>Krajnyák Dénes</t>
  </si>
  <si>
    <t>3765 Tornaszentandrás, Hunyadi János út 4.</t>
  </si>
  <si>
    <t>06/48/453006</t>
  </si>
  <si>
    <t>tornaszentandras@tornaszentandras.hu</t>
  </si>
  <si>
    <t>Tornaszentjakab</t>
  </si>
  <si>
    <t>Tornaszentjakab Község Önkormányzata</t>
  </si>
  <si>
    <t>30517</t>
  </si>
  <si>
    <t>http://kozadat.localinfo.hu/tornaszentjakab</t>
  </si>
  <si>
    <t>Kondásné Galkó Mónika</t>
  </si>
  <si>
    <t xml:space="preserve">3769 Tornaszentjakab, Rákóczi  út 25. </t>
  </si>
  <si>
    <t>Tornyosnémeti</t>
  </si>
  <si>
    <t>Tornyosnémeti Község Önkormányzata</t>
  </si>
  <si>
    <t>29054</t>
  </si>
  <si>
    <t>www.tornyosnemeti.hu</t>
  </si>
  <si>
    <t>Vasas Tibor</t>
  </si>
  <si>
    <t>3877 Tornyosnémeti, Gazdasor út 12.</t>
  </si>
  <si>
    <t>06/46/452204</t>
  </si>
  <si>
    <t>hivatal@tornyosnemeti.hu</t>
  </si>
  <si>
    <t>Trizs</t>
  </si>
  <si>
    <t>Trizs Község Önkormányzata</t>
  </si>
  <si>
    <t>04914</t>
  </si>
  <si>
    <t>Mácsi Istvánné</t>
  </si>
  <si>
    <t>3724 Trizs, Petőfi Sándor út 19.</t>
  </si>
  <si>
    <t>06/48/504204</t>
  </si>
  <si>
    <t>macsiistvanne@freemail.hu</t>
  </si>
  <si>
    <t>Újcsanálos</t>
  </si>
  <si>
    <t>Újcsanálos Község Önkormányzata</t>
  </si>
  <si>
    <t>12487</t>
  </si>
  <si>
    <t>Csáki Lajos</t>
  </si>
  <si>
    <t>3716 Újcsanálos, Hősök tere 1.</t>
  </si>
  <si>
    <t>06/46/450201</t>
  </si>
  <si>
    <t>ujcsanalosph@gmail.com</t>
  </si>
  <si>
    <t>Uppony</t>
  </si>
  <si>
    <t>Uppony Község Önkormányzata</t>
  </si>
  <si>
    <t>18351</t>
  </si>
  <si>
    <t>www.uppony.hu</t>
  </si>
  <si>
    <t>Balogh Béla</t>
  </si>
  <si>
    <t>3622 Uppony, Kossuth Lajos utca 83.</t>
  </si>
  <si>
    <t>06/48/439217</t>
  </si>
  <si>
    <t>upponyph@gmail.com</t>
  </si>
  <si>
    <t>Vadna</t>
  </si>
  <si>
    <t>Vadna Község Önkormányzata</t>
  </si>
  <si>
    <t>07223</t>
  </si>
  <si>
    <t>www.vadna.hu</t>
  </si>
  <si>
    <t>Bencze Péter</t>
  </si>
  <si>
    <t>3636 Vadna, Kassai út 25.</t>
  </si>
  <si>
    <t>06/48/505211</t>
  </si>
  <si>
    <t>bencze-peter@freemail.hu</t>
  </si>
  <si>
    <t>Vágáshuta</t>
  </si>
  <si>
    <t>Vágáshuta Községi Önkormányzat</t>
  </si>
  <si>
    <t>29151</t>
  </si>
  <si>
    <t>Csorba György Józsefné</t>
  </si>
  <si>
    <t>3992 Vágáshuta, Fő utca 13.</t>
  </si>
  <si>
    <t>Vajdácska Község Önkormányzata</t>
  </si>
  <si>
    <t>30003</t>
  </si>
  <si>
    <t>www.vajdacska.hu</t>
  </si>
  <si>
    <t>Ajtai Gábor</t>
  </si>
  <si>
    <t>06/47/393007</t>
  </si>
  <si>
    <t>vajdacskaph@gmail.com</t>
  </si>
  <si>
    <t>Vámosújfalu</t>
  </si>
  <si>
    <t>Vámosújfalu Község Önkormányzata</t>
  </si>
  <si>
    <t>15149</t>
  </si>
  <si>
    <t>www.vamosujfalu.hu</t>
  </si>
  <si>
    <t>Jadlóczki Lajos</t>
  </si>
  <si>
    <t>3941 Vámosújfalu, Csécsi Nagy Pál u. 8.</t>
  </si>
  <si>
    <t>06/47/394042</t>
  </si>
  <si>
    <t>vamosujfalu@gmail.com</t>
  </si>
  <si>
    <t>Varbó Község Önkormányzata</t>
  </si>
  <si>
    <t>21810</t>
  </si>
  <si>
    <t>www.varbo.hu</t>
  </si>
  <si>
    <t>Czakó Norbert</t>
  </si>
  <si>
    <t>3778 Varbó, Hősök tere 1.</t>
  </si>
  <si>
    <t>06/48/521008      
06/48/521009</t>
  </si>
  <si>
    <t>Varbóc</t>
  </si>
  <si>
    <t>Varbóc Község Önkormányzata</t>
  </si>
  <si>
    <t>10144</t>
  </si>
  <si>
    <t>Molnár László</t>
  </si>
  <si>
    <t>3756 Varbóc, Petőfi Sándor út 18.</t>
  </si>
  <si>
    <t>molnarl71@citromail.hu</t>
  </si>
  <si>
    <t>Vatta</t>
  </si>
  <si>
    <t>Vatta Község Önkormányzata</t>
  </si>
  <si>
    <t>30076</t>
  </si>
  <si>
    <t>www.vatta.hu</t>
  </si>
  <si>
    <t>Vas Béla</t>
  </si>
  <si>
    <t>3431 Vatta, Szemere Bertalan u. 20.</t>
  </si>
  <si>
    <t>06/49/333900</t>
  </si>
  <si>
    <t>vattakozseg@freemail.hu</t>
  </si>
  <si>
    <t>Vilmány Községi Önkormányzat</t>
  </si>
  <si>
    <t>11581</t>
  </si>
  <si>
    <t>http://vilmany.uw.hu/</t>
  </si>
  <si>
    <t>Batyi Béla</t>
  </si>
  <si>
    <t>Vilyvitány</t>
  </si>
  <si>
    <t>Vilyvitány Község Önkormányzata</t>
  </si>
  <si>
    <t>12982</t>
  </si>
  <si>
    <t>www.vilyvitany.hu</t>
  </si>
  <si>
    <t>Hörcsik József</t>
  </si>
  <si>
    <t>3991 Vilyvitány, Ady Endre u. 2.</t>
  </si>
  <si>
    <t>Viss</t>
  </si>
  <si>
    <t>Viss Község Önkormányzata</t>
  </si>
  <si>
    <t>05096</t>
  </si>
  <si>
    <t>www.viss.hu</t>
  </si>
  <si>
    <t>Tamás János</t>
  </si>
  <si>
    <t>3956 Viss, Kolozsvári u. 28.</t>
  </si>
  <si>
    <t>06/47/344068</t>
  </si>
  <si>
    <t>vissonk@freemail.hu</t>
  </si>
  <si>
    <t>Viszló</t>
  </si>
  <si>
    <t>Viszló Községi Önkormányzat</t>
  </si>
  <si>
    <t>03957</t>
  </si>
  <si>
    <t>Kisfalusi Imre</t>
  </si>
  <si>
    <t>3825 Viszló, Fő utca 70/A.</t>
  </si>
  <si>
    <t>06/48/457505</t>
  </si>
  <si>
    <t>rakaca.ong@gmail.com; kisfalusi.imre@gmail.com</t>
  </si>
  <si>
    <t>Vizsoly</t>
  </si>
  <si>
    <t>Vizsoly Község Önkormányzata</t>
  </si>
  <si>
    <t>21087</t>
  </si>
  <si>
    <t>www.vizsoly.hu</t>
  </si>
  <si>
    <t>Dr. Palotás András Levente</t>
  </si>
  <si>
    <t>3888 Vizsoly, Szent János út 155.</t>
  </si>
  <si>
    <t>06/46/587449</t>
  </si>
  <si>
    <t>korjegyzovizsoly2@gmail.com</t>
  </si>
  <si>
    <t>Zádorfalva</t>
  </si>
  <si>
    <t>Zádorfalva Község Önkormányzata</t>
  </si>
  <si>
    <t>03063</t>
  </si>
  <si>
    <t>3726 Zádorfalva, Nagy út 16.</t>
  </si>
  <si>
    <t>06/48/358001</t>
  </si>
  <si>
    <t>onkormanyzat@zadorfalva.hu</t>
  </si>
  <si>
    <t>Zalkod</t>
  </si>
  <si>
    <t>Zalkod Községi Önkormányzat</t>
  </si>
  <si>
    <t>15617</t>
  </si>
  <si>
    <t>Papp Gizella</t>
  </si>
  <si>
    <t>3957 Zalkod, Petőfi Sándor út 30/A.</t>
  </si>
  <si>
    <t>06/47/344042</t>
  </si>
  <si>
    <t>zalkodjegyzo@freemail.hu</t>
  </si>
  <si>
    <t>Zemplénagárd</t>
  </si>
  <si>
    <t>Zemplénagárd Községi Önkormányzat</t>
  </si>
  <si>
    <t>31608</t>
  </si>
  <si>
    <t>Kiss Attila</t>
  </si>
  <si>
    <t>3977 Zemplénagárd, Fő utca 9.</t>
  </si>
  <si>
    <t>06/47/395013</t>
  </si>
  <si>
    <t>zagardph@gmail.com</t>
  </si>
  <si>
    <t>Ziliz</t>
  </si>
  <si>
    <t>Ziliz Község Önkormányzata</t>
  </si>
  <si>
    <t>19275</t>
  </si>
  <si>
    <t>www.ziliz.hu</t>
  </si>
  <si>
    <t>Verebélyi Norbert</t>
  </si>
  <si>
    <t>3794 Ziliz, Dózsa György út 1.</t>
  </si>
  <si>
    <t>06/46/399105</t>
  </si>
  <si>
    <t>zilizph@gmail.com</t>
  </si>
  <si>
    <t>Zubogy</t>
  </si>
  <si>
    <t>Zubogy Község Önkormányzata</t>
  </si>
  <si>
    <t>19105</t>
  </si>
  <si>
    <t>www.zubogy.hu</t>
  </si>
  <si>
    <t>Pozsgai Viktor</t>
  </si>
  <si>
    <t>3723 Zubogy, Szabadság út 51.</t>
  </si>
  <si>
    <t>06/48/354004</t>
  </si>
  <si>
    <t>polgarmester@zubogy.hu</t>
  </si>
  <si>
    <t>Zsujta</t>
  </si>
  <si>
    <t>Zsujta Község Önkormányzata</t>
  </si>
  <si>
    <t>11022</t>
  </si>
  <si>
    <t>Koncsol József Sándor</t>
  </si>
  <si>
    <t>3897 Zsujta, Fő út 29.</t>
  </si>
  <si>
    <t>06/46/388103</t>
  </si>
  <si>
    <t>Budapest 01. kerület</t>
  </si>
  <si>
    <t>Budapest I. kerület Budavári Önkormányzat</t>
  </si>
  <si>
    <t>Fővárosi kerület</t>
  </si>
  <si>
    <t>főváros</t>
  </si>
  <si>
    <t>Budapest 01. ker. járás</t>
  </si>
  <si>
    <t>www.budavar.hu</t>
  </si>
  <si>
    <t>Váradiné Naszályi Márta</t>
  </si>
  <si>
    <t xml:space="preserve">1014 Budapest, Kapisztrán tér 1. </t>
  </si>
  <si>
    <t>06-1-458-3012</t>
  </si>
  <si>
    <t>polgarmester@budavar.hu</t>
  </si>
  <si>
    <t xml:space="preserve">dr. Tarjányi Tamás </t>
  </si>
  <si>
    <t xml:space="preserve">1014 Budapest Kapisztrán tér 1. </t>
  </si>
  <si>
    <t>06-1-458-3015</t>
  </si>
  <si>
    <t>jegyzo@budavar.hu</t>
  </si>
  <si>
    <t>Budapest 02. kerület</t>
  </si>
  <si>
    <t>Budapest Főváros II. Kerületi Önkormányzat</t>
  </si>
  <si>
    <t>Budapest 02. ker. járás</t>
  </si>
  <si>
    <t>Budapest Főváros II. kerületi Önkormányzat</t>
  </si>
  <si>
    <t>www. masodikkerulet.hu</t>
  </si>
  <si>
    <t>Örsi Gergely</t>
  </si>
  <si>
    <t>1024 Budapest, Mechwart liget 1.</t>
  </si>
  <si>
    <t>06-1-346-5551</t>
  </si>
  <si>
    <t>orsi.gergely@masodikkerulet.hu</t>
  </si>
  <si>
    <t>dr. Szalai Tibor</t>
  </si>
  <si>
    <t>címz. főjegyző</t>
  </si>
  <si>
    <t>06-1-346-5400</t>
  </si>
  <si>
    <t>szalai.tibor@masodikkerulet.hu</t>
  </si>
  <si>
    <t>Budapest 03. kerület</t>
  </si>
  <si>
    <t>Budapest Főváros III. Kerület Óbuda-Békásmegyer Önkormányzat</t>
  </si>
  <si>
    <t>Budapest 03. ker. járás</t>
  </si>
  <si>
    <t>Budapest III. kerület Óbuda-Békásmegyer Önkormányzata</t>
  </si>
  <si>
    <t>www.obuda.hu</t>
  </si>
  <si>
    <t>dr. Kiss László</t>
  </si>
  <si>
    <t>1033 Budapest, Fő tér 3.</t>
  </si>
  <si>
    <t>06-1-437-8696</t>
  </si>
  <si>
    <t>drkisslaszlo@obuda.hu</t>
  </si>
  <si>
    <t>dr. Bots Dénes</t>
  </si>
  <si>
    <t>06-1-437-8600</t>
  </si>
  <si>
    <t>bots.denes@obuda.hu</t>
  </si>
  <si>
    <t>Budapest 04. kerület</t>
  </si>
  <si>
    <t>Budapest Főváros IV. kerület Újpest
Önkormányzata</t>
  </si>
  <si>
    <t>Budapest 04. ker. járás</t>
  </si>
  <si>
    <t>Budapest Főváros IV. kerület Újpest Önkormányzata</t>
  </si>
  <si>
    <t xml:space="preserve">www.ujpest.hu </t>
  </si>
  <si>
    <t>Déri Tibor</t>
  </si>
  <si>
    <t>1042 Budapest, István út 14</t>
  </si>
  <si>
    <t>06-1-231-3131</t>
  </si>
  <si>
    <t>polgarmester@ujpest.hu</t>
  </si>
  <si>
    <t>dr. Dallos Andrea</t>
  </si>
  <si>
    <t xml:space="preserve">1042 Budapest, István út 14. </t>
  </si>
  <si>
    <t>06-1-231-3197</t>
  </si>
  <si>
    <t>jegyzo@ujpest.hu</t>
  </si>
  <si>
    <t>Budapest 05. kerület</t>
  </si>
  <si>
    <t>Belváros-Lipótváros Budapest Főváros V.
kerület Önkormányzata, Budapest</t>
  </si>
  <si>
    <t>Budapest 05. ker. járás</t>
  </si>
  <si>
    <t>Belváros-Lipótváros Budapest Főváros V. kerület Önkormányzata</t>
  </si>
  <si>
    <t>www.belvaros-lipotvaros.hu</t>
  </si>
  <si>
    <t>Szentgyörgyvölgyi Péter</t>
  </si>
  <si>
    <t>1051 Budapest, Erzsébet tér 4.</t>
  </si>
  <si>
    <t>06-1-872-7221</t>
  </si>
  <si>
    <t>polgarmester@belvaros-lipotvaros.hu</t>
  </si>
  <si>
    <t xml:space="preserve">dr. Sélley Zoltán </t>
  </si>
  <si>
    <t xml:space="preserve">1051 Budapest, Erzsébet tér 4. </t>
  </si>
  <si>
    <t>06-1-872-7206</t>
  </si>
  <si>
    <t>jegyzo@belvaros-lipotvaros.hu</t>
  </si>
  <si>
    <t>Budapest 06. kerület</t>
  </si>
  <si>
    <t>Budapest Főváros VI. kerület Terézváros
 Önkormányzata</t>
  </si>
  <si>
    <t>Budapest 06. ker. járás</t>
  </si>
  <si>
    <t>Budapest Főváros VI. kerület Terézváros Önkormányzata</t>
  </si>
  <si>
    <t>www.terezvaros.hu</t>
  </si>
  <si>
    <t>Soproni Tamás</t>
  </si>
  <si>
    <t xml:space="preserve">1067 Budapest, Eötvös u. 3. </t>
  </si>
  <si>
    <t>06-1-351-7967</t>
  </si>
  <si>
    <t>polgarmester@terezvaros.hu</t>
  </si>
  <si>
    <t>dr. Mogyorósi Sándor</t>
  </si>
  <si>
    <t>06-1-351-7965</t>
  </si>
  <si>
    <t>jegyzo@terezvaros.hu</t>
  </si>
  <si>
    <t>Budapest 07. kerület</t>
  </si>
  <si>
    <t>Budapest Főváros VII. Kerület Erzsébetváros Önkormányzata</t>
  </si>
  <si>
    <t>Budapest 07. ker. járás</t>
  </si>
  <si>
    <t>Budapest Főváros VII. kerület Erzsébetváros Önkormányzata</t>
  </si>
  <si>
    <t>www.erzsebetvaros.hu</t>
  </si>
  <si>
    <t>Niedermüller Péter</t>
  </si>
  <si>
    <t>1073 Budapest, Erzsébet krt. 6.</t>
  </si>
  <si>
    <t>06-1-462-3270</t>
  </si>
  <si>
    <t>dr. Laza Margit</t>
  </si>
  <si>
    <t>06-1-462-3121</t>
  </si>
  <si>
    <t>jegyzo@erzsebetvaros.hu</t>
  </si>
  <si>
    <t>Budapest 08. kerület</t>
  </si>
  <si>
    <t>Budapest Főváros VIII. Kerület Józsefvárosi Önkormányzat</t>
  </si>
  <si>
    <t>Budapest 08. ker. járás</t>
  </si>
  <si>
    <t>Budapest Főváros VIII. kerület Józsefvárosi Önkormányzat</t>
  </si>
  <si>
    <t>www.jozsefvaros.hu</t>
  </si>
  <si>
    <t>Pikó András</t>
  </si>
  <si>
    <t>1082 Budapest, Baross utca 63-67.</t>
  </si>
  <si>
    <t>06-1-459-2201</t>
  </si>
  <si>
    <t xml:space="preserve">polgarmester@jozsefvaros.hu </t>
  </si>
  <si>
    <t>Czukkerné dr Pintér Erzsébet Éva</t>
  </si>
  <si>
    <t>06-1-459-2123</t>
  </si>
  <si>
    <t>jegyzo@jozsefvaros.hu</t>
  </si>
  <si>
    <t>Budapest 09. kerület</t>
  </si>
  <si>
    <t>Budapest Főváros IX. Kerület Ferencváros Önkormányzata</t>
  </si>
  <si>
    <t>Budapest 09. ker. járás</t>
  </si>
  <si>
    <t>Budapest Főváros IX. kerület Ferencváros Önkormányzata</t>
  </si>
  <si>
    <t>www.ferencvaros.hu</t>
  </si>
  <si>
    <t>Baranyi Krisztina</t>
  </si>
  <si>
    <t>1092 Budapest, Bakáts tér 14.</t>
  </si>
  <si>
    <t>06-1-215-1077/222</t>
  </si>
  <si>
    <t>polgarmester@ferencvaros.hu</t>
  </si>
  <si>
    <t>Baloghné dr. Nagy Edit</t>
  </si>
  <si>
    <t xml:space="preserve"> 06-1-215-1077/256.m</t>
  </si>
  <si>
    <t>jegyzo@ferencvaros.hu</t>
  </si>
  <si>
    <t>Budapest 10. kerület</t>
  </si>
  <si>
    <t>Budapest Főváros X. kerület Kőbányai
Önkormányzat</t>
  </si>
  <si>
    <t>Budapest 10. ker. járás</t>
  </si>
  <si>
    <t>Budapest Főváros X. kerület Kőbányai Önkormányzat</t>
  </si>
  <si>
    <t>www.kobanya.hu</t>
  </si>
  <si>
    <t>D. Kovács Róbert Antal</t>
  </si>
  <si>
    <t>1102 Budapest, Szent László tér 29.</t>
  </si>
  <si>
    <t>06-1-433-8201</t>
  </si>
  <si>
    <t>polgarmester@kobanya.hu</t>
  </si>
  <si>
    <t>dr. Szabó Krisztián</t>
  </si>
  <si>
    <t>06-1-433-8202</t>
  </si>
  <si>
    <t>hivatal@kobanya.hu</t>
  </si>
  <si>
    <t>Budapest 11. kerület</t>
  </si>
  <si>
    <t>Budapest Főváros XI. Kerület Újbuda Önkormányzata</t>
  </si>
  <si>
    <t>Budapest 11. ker. járás</t>
  </si>
  <si>
    <t>Budapest Főváros XI. kerület Újbuda Önkormányzata</t>
  </si>
  <si>
    <t>www.ujbuda.hu</t>
  </si>
  <si>
    <t>Dr. László Imre</t>
  </si>
  <si>
    <t>1113 Budapest, Bocskai út 39-41.</t>
  </si>
  <si>
    <t xml:space="preserve"> 06 1 372 2462</t>
  </si>
  <si>
    <t>polgarmester@ujbuda.hu</t>
  </si>
  <si>
    <t>Vargáné dr. Kremzner Zsuzsanna</t>
  </si>
  <si>
    <t>1113 Budapest Bocskai út 39-41.</t>
  </si>
  <si>
    <t>06-1-372-4522</t>
  </si>
  <si>
    <t>hivatal@ujbuda.hu</t>
  </si>
  <si>
    <t>Budapest 12. kerület</t>
  </si>
  <si>
    <t>Budapest Főváros XII. kerület Hegyvidéki Önkormányzat</t>
  </si>
  <si>
    <t>Budapest 12. ker. járás</t>
  </si>
  <si>
    <t>www.hegyvidek.hu</t>
  </si>
  <si>
    <t>Pokorni Zoltán</t>
  </si>
  <si>
    <t>1126 Budapest, Böszörményi út 23-25.</t>
  </si>
  <si>
    <t>06-1-355-3336</t>
  </si>
  <si>
    <t>polgarmester@hegyvidek.hu</t>
  </si>
  <si>
    <t>dr. Gottfried-Tusor Gabriella</t>
  </si>
  <si>
    <t>1126 Budapest Böszörményi út 23-25.</t>
  </si>
  <si>
    <t>06-1-224-5929</t>
  </si>
  <si>
    <t>jegyzo@hegyvidek.hu</t>
  </si>
  <si>
    <t>Budapest 13. kerület</t>
  </si>
  <si>
    <t>Budapest Főváros XIII. kerületi
Önkormányzat</t>
  </si>
  <si>
    <t>Budapest 13. ker. járás</t>
  </si>
  <si>
    <t>Budapest Főváros XIII. kerületi Önkormányzat</t>
  </si>
  <si>
    <t>www.budapest13.hu</t>
  </si>
  <si>
    <t>dr. Tóth József</t>
  </si>
  <si>
    <t>1139 Budapest, Béke tér 1.</t>
  </si>
  <si>
    <t>06-1-350-1045</t>
  </si>
  <si>
    <t>polgarmester@bp13.hu</t>
  </si>
  <si>
    <t>dr. Bujdosó Sándor</t>
  </si>
  <si>
    <t>06-1-350-1765</t>
  </si>
  <si>
    <t>jegyzo@bp13.hu</t>
  </si>
  <si>
    <t>Budapest 14. kerület</t>
  </si>
  <si>
    <t>Budapest Főváros XIV. Kerület
Zugló Önkormányzata</t>
  </si>
  <si>
    <t>Budapest 14. ker. járás</t>
  </si>
  <si>
    <t>Budapest Főváros XIV. kerület Zugló Önkormányzata</t>
  </si>
  <si>
    <t>www.zuglo.hu</t>
  </si>
  <si>
    <t>Horváth Csaba</t>
  </si>
  <si>
    <t xml:space="preserve">1145 Budapest, Pétervárad u. 2. </t>
  </si>
  <si>
    <t>06-1-872-9168</t>
  </si>
  <si>
    <t>polgarmester@zuglo.hu</t>
  </si>
  <si>
    <t>dr. Tiba Zsolt</t>
  </si>
  <si>
    <t>06-1-872-9360</t>
  </si>
  <si>
    <t>jegyzo@zuglo.hu</t>
  </si>
  <si>
    <t>Budapest 15. kerület</t>
  </si>
  <si>
    <t>Budapest Főváros XV. kerület Rákospalota, Pestújhely, Újpalota Önkormányzata</t>
  </si>
  <si>
    <t>Budapest 15. ker. járás</t>
  </si>
  <si>
    <t>www.bpxv.hu</t>
  </si>
  <si>
    <t>Cserdiné Németh Angéla</t>
  </si>
  <si>
    <t>1153 Budapest, Bocskai utca1-3.</t>
  </si>
  <si>
    <t>06-1-305-3260</t>
  </si>
  <si>
    <t>nemeth.angela@bpxv.hu</t>
  </si>
  <si>
    <t>dr. Filipsz Andrea</t>
  </si>
  <si>
    <t>06-1-305-3268</t>
  </si>
  <si>
    <t>jegyzo@bpxv.hu</t>
  </si>
  <si>
    <t>Budapest 16. kerület</t>
  </si>
  <si>
    <t>Budapest Főváros XVI. Kerületi Önkormányzat</t>
  </si>
  <si>
    <t>Budapest 16. ker. járás</t>
  </si>
  <si>
    <t>Budapest Főváros XVI. kerületi Önkormányzat</t>
  </si>
  <si>
    <t xml:space="preserve">www.bp16.hu </t>
  </si>
  <si>
    <t>Kovács Péter</t>
  </si>
  <si>
    <t>1163 Budapest, Havashalom u. 43.</t>
  </si>
  <si>
    <t>06-1-401-1561</t>
  </si>
  <si>
    <t>polgarmester@bp16.hu</t>
  </si>
  <si>
    <t>dr. Csomor Ervin</t>
  </si>
  <si>
    <t>06-1-401-1555</t>
  </si>
  <si>
    <t>jegyzo@bp16.hu</t>
  </si>
  <si>
    <t>Budapest 17. kerület</t>
  </si>
  <si>
    <t>Budapest Főváros XVII. kerület
Rákosmente Önkormányzata</t>
  </si>
  <si>
    <t>Budapest 17. ker. járás</t>
  </si>
  <si>
    <t>Budapest Főváros XVII. Kerület Rákosmente Önkormányzata</t>
  </si>
  <si>
    <t>www.rakosmente.hu</t>
  </si>
  <si>
    <t>Horváth Tamás László</t>
  </si>
  <si>
    <t>1173, Budapest, Pesti út 165.</t>
  </si>
  <si>
    <t>06-1-253-3398</t>
  </si>
  <si>
    <t>horvath.tamas@rakosmente.hu</t>
  </si>
  <si>
    <t>dr. György-Rúzsa Ágnes</t>
  </si>
  <si>
    <t>1173 Budapest, Pesti út 165.</t>
  </si>
  <si>
    <t>06-1-253-3320</t>
  </si>
  <si>
    <t>jegyzo@rakosmente.hu</t>
  </si>
  <si>
    <t>Budapest 18. kerület</t>
  </si>
  <si>
    <t xml:space="preserve">Budapest Főváros XVIII. Kerület Pestszentlőrinc-Pestszentimre Önkormányzata </t>
  </si>
  <si>
    <t>Budapest 18. ker. járás</t>
  </si>
  <si>
    <t>Budapest XVIII. kerület Pestszentlőrinc - Pestszentimre Önkormányzata</t>
  </si>
  <si>
    <t>www.bp18.hu</t>
  </si>
  <si>
    <t>Szaniszló Sándor</t>
  </si>
  <si>
    <t>1184 Budapest, Üllői út 400.</t>
  </si>
  <si>
    <t>06-1-296-1320</t>
  </si>
  <si>
    <t>polgarmester@bp18.hu</t>
  </si>
  <si>
    <t>dr. Ronyecz Róbert</t>
  </si>
  <si>
    <t>06-1-296-1310</t>
  </si>
  <si>
    <t>jegyzo@bp18.hu</t>
  </si>
  <si>
    <t>Budapest 19. kerület</t>
  </si>
  <si>
    <t>Budapest Főváros XIX. Kerület Kispest Önkormányzata</t>
  </si>
  <si>
    <t>Budapest 19. ker. járás</t>
  </si>
  <si>
    <t>Budapest Főváros XIX. kerület Kispest Önkormányzata</t>
  </si>
  <si>
    <t>www.kispest.hu</t>
  </si>
  <si>
    <t>Gajda Péter</t>
  </si>
  <si>
    <t>1195 Budapest, Városház tér 18-20.</t>
  </si>
  <si>
    <t>06-1-347-4525</t>
  </si>
  <si>
    <t>gajda@kispest.hu</t>
  </si>
  <si>
    <t>dr. Vitál Márton</t>
  </si>
  <si>
    <t>jegyzőt helyettesítő aljegyző</t>
  </si>
  <si>
    <t>06-1-347-4529</t>
  </si>
  <si>
    <t>jegyzo@kispest.hu</t>
  </si>
  <si>
    <t>Budapest 20. kerület</t>
  </si>
  <si>
    <t>Budapest Főváros XX. kerület Pesterzsébet Önkormányzat</t>
  </si>
  <si>
    <t>Budapest 20. ker. járás</t>
  </si>
  <si>
    <t>Budapest Főváros XX. kerület, Pesterzsébet Önkormányzata</t>
  </si>
  <si>
    <t>www.pesterzsebet.hu</t>
  </si>
  <si>
    <t>Szabados Ákos</t>
  </si>
  <si>
    <t>1201 Budapest, Kossuth Lajos tér 1.</t>
  </si>
  <si>
    <t>06-1-283-0549</t>
  </si>
  <si>
    <t>polgarmester@pesterzsebet.hu</t>
  </si>
  <si>
    <t>dr. Demjanovich Orsolya</t>
  </si>
  <si>
    <t>06-1-283-1335</t>
  </si>
  <si>
    <t>jegyzo@pesterzsebet.hu</t>
  </si>
  <si>
    <t>Budapest 21. kerület</t>
  </si>
  <si>
    <t>Budapest XXI. Kerület Csepel 
Önkormányzata</t>
  </si>
  <si>
    <t>Budapest 21. ker. járás</t>
  </si>
  <si>
    <t xml:space="preserve">Budapest XXI. Kerület Csepel Önkormányzata </t>
  </si>
  <si>
    <t>www.csepel.hu</t>
  </si>
  <si>
    <t>Borbély Lénárd</t>
  </si>
  <si>
    <t>1211  Budapest, Szent Imre tér 10.</t>
  </si>
  <si>
    <t>06-1-427-6100/122.m.</t>
  </si>
  <si>
    <t>polgarmester@csepel.hu</t>
  </si>
  <si>
    <t>dr. Szeles Gábor</t>
  </si>
  <si>
    <t>06-1-427-6100/125.m.</t>
  </si>
  <si>
    <t>jegyzo@budapest21.hu</t>
  </si>
  <si>
    <t>Budapest 22. kerület</t>
  </si>
  <si>
    <t>Budafok-Tétény Budapest XXII. kerület Önkormányzata</t>
  </si>
  <si>
    <t>Budapest 22. ker. járás</t>
  </si>
  <si>
    <t>www.budafokteteny.hu</t>
  </si>
  <si>
    <t>Karsay Ferenc</t>
  </si>
  <si>
    <t>1221 Budapest, Városház tér 11.</t>
  </si>
  <si>
    <t>06-1-229-2617</t>
  </si>
  <si>
    <t>polgarmester@bp22.; hu</t>
  </si>
  <si>
    <t>dr. Szántó János</t>
  </si>
  <si>
    <t>06-1-229-2616</t>
  </si>
  <si>
    <t>jegyzo@bp22.hu</t>
  </si>
  <si>
    <t>Budapest 23. kerület</t>
  </si>
  <si>
    <t>Budapest Főváros XXIII. Kerület Soroksár Önkormányzata</t>
  </si>
  <si>
    <t>Budapest 23. ker. járás</t>
  </si>
  <si>
    <t xml:space="preserve">Budapest Főváros XXIII. kerület Soroksár Önkormányzata </t>
  </si>
  <si>
    <t>www.soroksar.hu</t>
  </si>
  <si>
    <t>Bese Ferenc</t>
  </si>
  <si>
    <t>1239 Budapest, Grassalkovich út 162.</t>
  </si>
  <si>
    <t>06-1-287-3154;06-1-289-2100/108. és 208. m.</t>
  </si>
  <si>
    <t>polgarmester@ph.soroksar.hu</t>
  </si>
  <si>
    <t>dr. Szabó Tibor</t>
  </si>
  <si>
    <t>1239, Budapest, Grassalkovich út 162.</t>
  </si>
  <si>
    <t>06-1-287-3152</t>
  </si>
  <si>
    <t>jegyzo@ph.soroksar.hu</t>
  </si>
  <si>
    <t>Budapest Főváros</t>
  </si>
  <si>
    <t>Budapest Főváros Önkormányzata</t>
  </si>
  <si>
    <t>Főváros</t>
  </si>
  <si>
    <t>Karácsony Gergely</t>
  </si>
  <si>
    <t>1052 Budapest, Városház utca 9-11.</t>
  </si>
  <si>
    <t>06-1-327-1038</t>
  </si>
  <si>
    <t xml:space="preserve">fopolgarmester@budapest.hu </t>
  </si>
  <si>
    <t>dr. Számadó Tamás</t>
  </si>
  <si>
    <t>főjegyző</t>
  </si>
  <si>
    <t>06-1-327-1454</t>
  </si>
  <si>
    <t xml:space="preserve">fojegyzo@budapest.hu </t>
  </si>
  <si>
    <t>Algyő</t>
  </si>
  <si>
    <t>Algyő Nagyközség Önkormányzata</t>
  </si>
  <si>
    <t>34245</t>
  </si>
  <si>
    <t>Szegedi járás</t>
  </si>
  <si>
    <t>Algyői Polgármesteri Hivatal</t>
  </si>
  <si>
    <t>www.algyo.hu</t>
  </si>
  <si>
    <t>Molnár Áron</t>
  </si>
  <si>
    <t>6750 Algyő, Kastélykert u. 40.</t>
  </si>
  <si>
    <t>62/517-517</t>
  </si>
  <si>
    <t>pm@algyo.hu;</t>
  </si>
  <si>
    <t>Dr. Varga Ákos</t>
  </si>
  <si>
    <t>jegyzo@algyo.hu;</t>
  </si>
  <si>
    <t>Ambrózfalva</t>
  </si>
  <si>
    <t>Ambrózfalva Község Önkormányzata</t>
  </si>
  <si>
    <t>16197</t>
  </si>
  <si>
    <t>Makói járás</t>
  </si>
  <si>
    <t>Csanádalberti</t>
  </si>
  <si>
    <t>Csanádalberti Közös Önkormányzati Hivatal</t>
  </si>
  <si>
    <t>www.ambrozfalva.hu</t>
  </si>
  <si>
    <t>Dorotovicsné Gulyás Judit</t>
  </si>
  <si>
    <t>6916 Ambrózfalva, Dózsa György u. 1.</t>
  </si>
  <si>
    <t>62/521-010</t>
  </si>
  <si>
    <t>phambroz@oroscom.hu;</t>
  </si>
  <si>
    <t>Dr. Sarkadi Péter</t>
  </si>
  <si>
    <t>6915 Csanádalberti, Fő út 30.</t>
  </si>
  <si>
    <t>62/650-310</t>
  </si>
  <si>
    <t>jegyzo@pitvaros.hu;</t>
  </si>
  <si>
    <t>Apátfalva</t>
  </si>
  <si>
    <t>Apátfalva Község Önkormányzata</t>
  </si>
  <si>
    <t>14252</t>
  </si>
  <si>
    <t>Apátfalvi Közös Önkormányzati Hivatal</t>
  </si>
  <si>
    <t>www.apatfalva.hu</t>
  </si>
  <si>
    <t>Szekeres Ferenc</t>
  </si>
  <si>
    <t>6931 Apátfalva, Templom u. 69.</t>
  </si>
  <si>
    <t>62/520-040</t>
  </si>
  <si>
    <t>ferencszekeres71@gmail.com;</t>
  </si>
  <si>
    <t>Dr. Szénási Hanna</t>
  </si>
  <si>
    <t>apatfalva.jegyzo@gmail.com;</t>
  </si>
  <si>
    <t>Árpádhalom</t>
  </si>
  <si>
    <t>Árpádhalom Község Önkormányzata</t>
  </si>
  <si>
    <t>19062</t>
  </si>
  <si>
    <t>Szentesi járás</t>
  </si>
  <si>
    <t>Fábiánsebestyén</t>
  </si>
  <si>
    <t>Fábiánsebestyéni Közös Önkormányzati Hivatal</t>
  </si>
  <si>
    <t>www.arpadhalom.hu</t>
  </si>
  <si>
    <t>Vágó Miklós Béla</t>
  </si>
  <si>
    <t>6623 Árpádhalom, Petőfi u. 17.</t>
  </si>
  <si>
    <t>63/456-057</t>
  </si>
  <si>
    <t>polgarmester@arpadhalom.hu;</t>
  </si>
  <si>
    <t>Gyurisné Székely Erika Mária</t>
  </si>
  <si>
    <t>6625 Fábiánsebestyén, Szabadság tér 2.</t>
  </si>
  <si>
    <t>63/633-555</t>
  </si>
  <si>
    <t>gyurisneerika@gmail.com;</t>
  </si>
  <si>
    <t>Ásotthalom</t>
  </si>
  <si>
    <t>Ásotthalom Nagyközség Önkormányzata</t>
  </si>
  <si>
    <t>10339</t>
  </si>
  <si>
    <t>Mórahalmi járás</t>
  </si>
  <si>
    <t>Ásotthalmi Polgármesteri Hivatal</t>
  </si>
  <si>
    <t>www.asotthalom.hu</t>
  </si>
  <si>
    <t>Toroczkai László</t>
  </si>
  <si>
    <t>6783 Ásotthalom, Szent István tér 1.</t>
  </si>
  <si>
    <t>62/591-560</t>
  </si>
  <si>
    <t>polghiv@asotthalom.hu;</t>
  </si>
  <si>
    <t>Dr. Barna Angéla</t>
  </si>
  <si>
    <t>62/591-570</t>
  </si>
  <si>
    <t>jegyzo@asotthalom.hu;</t>
  </si>
  <si>
    <t>Baks</t>
  </si>
  <si>
    <t>Baks Község Önkormányzata</t>
  </si>
  <si>
    <t>29106</t>
  </si>
  <si>
    <t>Kisteleki járás</t>
  </si>
  <si>
    <t>Baksi Polgármesteri Hivatal</t>
  </si>
  <si>
    <t>www.baks.hu</t>
  </si>
  <si>
    <t>Búza Zsolt</t>
  </si>
  <si>
    <t>6768 Baks, Fő u. 92.</t>
  </si>
  <si>
    <t>62/269-233</t>
  </si>
  <si>
    <t>polgarmester@baks.hu ;</t>
  </si>
  <si>
    <t>62/269-233; 20/539-8309</t>
  </si>
  <si>
    <t>jegyzo@baks.hu;</t>
  </si>
  <si>
    <t>Balástya</t>
  </si>
  <si>
    <t>Balástya Község Önkormányzata</t>
  </si>
  <si>
    <t>23676</t>
  </si>
  <si>
    <t>Balástyai Polgármesteri Hivatal</t>
  </si>
  <si>
    <t>www.balastya.hu</t>
  </si>
  <si>
    <t>Ujvári László</t>
  </si>
  <si>
    <t>6764 Balástya, Rákóczi u. 5.</t>
  </si>
  <si>
    <t>62/278-222/112</t>
  </si>
  <si>
    <t>polgarmester@balastya.hu;</t>
  </si>
  <si>
    <t xml:space="preserve">Dr. Nagy-Elekes Petra </t>
  </si>
  <si>
    <t>62/278-222  /113</t>
  </si>
  <si>
    <t>jegyzo@balastya.hu;</t>
  </si>
  <si>
    <t>Bordány</t>
  </si>
  <si>
    <t>Bordány Nagyközség Önkormányzata</t>
  </si>
  <si>
    <t>08192</t>
  </si>
  <si>
    <t>Bordányi Polgármesteri Hivatal</t>
  </si>
  <si>
    <t>www.bordany.com</t>
  </si>
  <si>
    <t>Tanács Gábor</t>
  </si>
  <si>
    <t>6795 Bordány, Benke Gedeon u. 44.</t>
  </si>
  <si>
    <t>62/588-529</t>
  </si>
  <si>
    <t>tanacs.gabor@bordany.hu ;</t>
  </si>
  <si>
    <t>Dr. Fodor Ákos</t>
  </si>
  <si>
    <t>62/588-515</t>
  </si>
  <si>
    <t>fodor.akos@bordany.hu;</t>
  </si>
  <si>
    <t>Csanádalberti Község Önkormányzata</t>
  </si>
  <si>
    <t>02121</t>
  </si>
  <si>
    <t>www.csanadalberti.hu</t>
  </si>
  <si>
    <t>Csjernyik Zoltán</t>
  </si>
  <si>
    <t>polghivcsanadalberti@oroscom.hu;</t>
  </si>
  <si>
    <t>Csanádpalota</t>
  </si>
  <si>
    <t>Csanádpalota Városi Önkormányzat</t>
  </si>
  <si>
    <t>05379</t>
  </si>
  <si>
    <t>Csanádpalotai Közös Önkormányzati Hivatal</t>
  </si>
  <si>
    <t>www.csanadpalota.hu</t>
  </si>
  <si>
    <t>Dr. Debreczeni István</t>
  </si>
  <si>
    <t>6913 Csanádpalota, Kelemen László tér 10.</t>
  </si>
  <si>
    <t>62/263-001</t>
  </si>
  <si>
    <t>polgarmester@csanadpalota.hu;</t>
  </si>
  <si>
    <t>dr. Hajnal Péter (helyettesítő)</t>
  </si>
  <si>
    <t>közös önkormányzati hivatal jegyzője jogkörében eljáró aljegyző</t>
  </si>
  <si>
    <t xml:space="preserve">62/263-009 </t>
  </si>
  <si>
    <t>jegyzo@csanadpalota.hu;</t>
  </si>
  <si>
    <t>Csanytelek</t>
  </si>
  <si>
    <t>Csanytelek Község Önkormányzata</t>
  </si>
  <si>
    <t>22293</t>
  </si>
  <si>
    <t>Csongrádi járás</t>
  </si>
  <si>
    <t>Csanyteleki Polgármesteri Hivatal</t>
  </si>
  <si>
    <t>www.csanytelek.hu</t>
  </si>
  <si>
    <t>Erhard Gyula</t>
  </si>
  <si>
    <t>6647 Csanytelek, Volentér János tér 2.</t>
  </si>
  <si>
    <t>63/578-510</t>
  </si>
  <si>
    <t>polgarmester@csanytelek.hu;</t>
  </si>
  <si>
    <t>Kató Pálné</t>
  </si>
  <si>
    <t>63/578-512</t>
  </si>
  <si>
    <t>jegyzo@csanytelek.hu;</t>
  </si>
  <si>
    <t>Csengele</t>
  </si>
  <si>
    <t>Csengele Községi Önkormányzat</t>
  </si>
  <si>
    <t>32285</t>
  </si>
  <si>
    <t>Csengelei Közös Önkormányzati Hivatal</t>
  </si>
  <si>
    <t>www.csengele.hu</t>
  </si>
  <si>
    <t>Dr. Tóth Tibor Imre</t>
  </si>
  <si>
    <t>6765 Csengele, Petőfi u. 13.</t>
  </si>
  <si>
    <t>62/586-570</t>
  </si>
  <si>
    <t>polgarmester@csengele.hu;</t>
  </si>
  <si>
    <t>Dr. Jaksa Tibor</t>
  </si>
  <si>
    <t>62/576-510</t>
  </si>
  <si>
    <t>jegyzo@csengele.hu;</t>
  </si>
  <si>
    <t>Csongrád</t>
  </si>
  <si>
    <t>Csongrád Városi Önkormányzat</t>
  </si>
  <si>
    <t>05111</t>
  </si>
  <si>
    <t>Csongrádi Polgármesteri Hivatal</t>
  </si>
  <si>
    <t>www.csongrad.hu</t>
  </si>
  <si>
    <t>Bedő Tamás</t>
  </si>
  <si>
    <t>6641 Csongrád, Kossuth tér 7.</t>
  </si>
  <si>
    <t>63/571-923</t>
  </si>
  <si>
    <t>bedtamas@freemail.hu;</t>
  </si>
  <si>
    <t>Dr. Juhász László</t>
  </si>
  <si>
    <t>63/571-112</t>
  </si>
  <si>
    <t>jegyzo@csongrad.hu;</t>
  </si>
  <si>
    <t>Derekegyház</t>
  </si>
  <si>
    <t>Derekegyház Község Önkormányzata</t>
  </si>
  <si>
    <t>07834</t>
  </si>
  <si>
    <t>Derekegyházi Közös Önkormányzati Hivatal</t>
  </si>
  <si>
    <t>www.derekegyhaz.hu</t>
  </si>
  <si>
    <t>6621 Derekegyház, Kossuth u. 4.</t>
  </si>
  <si>
    <t>63/453-003</t>
  </si>
  <si>
    <t>polgarmester@derekegyhaz.hu;</t>
  </si>
  <si>
    <t>Kovács-Nagy Andrea</t>
  </si>
  <si>
    <t>63/453-003; 20/3299-512</t>
  </si>
  <si>
    <t>jegyzo@derekegyhaz.hu;</t>
  </si>
  <si>
    <t>Deszk</t>
  </si>
  <si>
    <t>Deszk Község Önkormányzata</t>
  </si>
  <si>
    <t>24077</t>
  </si>
  <si>
    <t>Deszki Polgármesteri Hivatal</t>
  </si>
  <si>
    <t>www.deszk.hu</t>
  </si>
  <si>
    <t>Király László</t>
  </si>
  <si>
    <t>6772 Deszk, Tempfli tér 7.</t>
  </si>
  <si>
    <t>62/571-584</t>
  </si>
  <si>
    <t>polgarmester@deszk.hu;</t>
  </si>
  <si>
    <t>Dr. Altmayerné dr. Kocsis Anita</t>
  </si>
  <si>
    <t>62/571-583</t>
  </si>
  <si>
    <t>jegyzo@deszk.hu;</t>
  </si>
  <si>
    <t>Dóc</t>
  </si>
  <si>
    <t>Dóc Község Önkormányzata</t>
  </si>
  <si>
    <t>30535</t>
  </si>
  <si>
    <t>Sándorfalva</t>
  </si>
  <si>
    <t>Sándorfalvi Közös Önkormányzati Hivatal</t>
  </si>
  <si>
    <t>www.dockozseg.hu</t>
  </si>
  <si>
    <t>Turda Gábor</t>
  </si>
  <si>
    <t>6766 Dóc, Alkotmány u. 17.</t>
  </si>
  <si>
    <t>62/270-231</t>
  </si>
  <si>
    <t>polgarmester@dockozseg.hu;</t>
  </si>
  <si>
    <t>Dr. Török Éva</t>
  </si>
  <si>
    <t>6762 Sándorfalva, Szabadság tér 1.</t>
  </si>
  <si>
    <t>62/572-959</t>
  </si>
  <si>
    <t>drtorok.eva@sandorfalva.hu;</t>
  </si>
  <si>
    <t>Domaszék</t>
  </si>
  <si>
    <t>Domaszék Nagyközségi Önkormányzat</t>
  </si>
  <si>
    <t>13383</t>
  </si>
  <si>
    <t>Domaszéki Polgármesteri Hivatal</t>
  </si>
  <si>
    <t>www.domaszek.hu</t>
  </si>
  <si>
    <t>Sziráki Krisztián</t>
  </si>
  <si>
    <t>6781 Domaszék, Köztársaság tér 1.</t>
  </si>
  <si>
    <t>62/284-011/122</t>
  </si>
  <si>
    <t>sziraki.krisztian@domaszek.hu;</t>
  </si>
  <si>
    <t>Dr. Pálfi Tímea Ágnes</t>
  </si>
  <si>
    <t>62/284-011  /121</t>
  </si>
  <si>
    <t>domaszek.jegyzo@t-online.hu;</t>
  </si>
  <si>
    <t>Eperjes</t>
  </si>
  <si>
    <t>Eperjes Község Önkormányzata</t>
  </si>
  <si>
    <t>22992</t>
  </si>
  <si>
    <t>www.eperjes.hu</t>
  </si>
  <si>
    <t>Kabai Mátyás</t>
  </si>
  <si>
    <t>6624 Eperjes, Petőfi u. 1.</t>
  </si>
  <si>
    <t>63/455-527</t>
  </si>
  <si>
    <t>ph.eperjes@optanet.hu;</t>
  </si>
  <si>
    <t>63/455-527; 20/3299-512</t>
  </si>
  <si>
    <t>eperjes.jegyzo@tanet.hu; jegyzo@derekegyhaz.hu;</t>
  </si>
  <si>
    <t>Fábiánsebestyén Község Önkormányzata</t>
  </si>
  <si>
    <t>19974</t>
  </si>
  <si>
    <t>www.fabiansebestyen.hu</t>
  </si>
  <si>
    <t>Dr. Kós György</t>
  </si>
  <si>
    <t>polghivfabian@tanet.hu;</t>
  </si>
  <si>
    <t>Felgyő</t>
  </si>
  <si>
    <t>Felgyő Községi Önkormányzat</t>
  </si>
  <si>
    <t>22646</t>
  </si>
  <si>
    <t>Tömörkény</t>
  </si>
  <si>
    <t>Tömörkényi Közös Önkormányzati Hivatal</t>
  </si>
  <si>
    <t>www.felgyo.hu</t>
  </si>
  <si>
    <t>6645 Felgyő, Széchenyi út 1.</t>
  </si>
  <si>
    <t>63/580-062</t>
  </si>
  <si>
    <t>polgarmester@felgyo.hu;</t>
  </si>
  <si>
    <t>6646 Tömörkény, Ifjúság u. 8.</t>
  </si>
  <si>
    <t>63/580-060</t>
  </si>
  <si>
    <t>jegyzo@felgyo.hu;</t>
  </si>
  <si>
    <t>Ferencszállás</t>
  </si>
  <si>
    <t>Ferencszállás Község Önkormányzata</t>
  </si>
  <si>
    <t>18999</t>
  </si>
  <si>
    <t>Kübekháza</t>
  </si>
  <si>
    <t>Kübekházi Közös Önkormányzati Hivatal</t>
  </si>
  <si>
    <t>www.ferencszallas.hu</t>
  </si>
  <si>
    <t>Jani János</t>
  </si>
  <si>
    <t>6774 Ferencszállás, Szegedi u. 53.</t>
  </si>
  <si>
    <t>62/529-505</t>
  </si>
  <si>
    <t>onkormanyzat@ferencszallas.koznet.hu;</t>
  </si>
  <si>
    <t>Dr. Gácsi Zoltán</t>
  </si>
  <si>
    <t>6755 Kübekháza, Petőfi tér 2.</t>
  </si>
  <si>
    <t>jegyzo@kubekhaza.hu;</t>
  </si>
  <si>
    <t>Forráskút</t>
  </si>
  <si>
    <t>Forráskút Község Önkormányzata</t>
  </si>
  <si>
    <t>33020</t>
  </si>
  <si>
    <t>Forráskúti Polgármesteri Hivatal</t>
  </si>
  <si>
    <t>www.forraskut.hu</t>
  </si>
  <si>
    <t>Fodor Imre</t>
  </si>
  <si>
    <t>6793 Forráskút, Fő u. 74.</t>
  </si>
  <si>
    <t>62/287-323</t>
  </si>
  <si>
    <t>polgarmester@forraskut.hu;</t>
  </si>
  <si>
    <t>Dr. Kapás Anita</t>
  </si>
  <si>
    <t>62/287-353</t>
  </si>
  <si>
    <t>jegyzo@forraskut.hu;</t>
  </si>
  <si>
    <t>Földeák</t>
  </si>
  <si>
    <t>Földeák Község Önkormányzata</t>
  </si>
  <si>
    <t>09210</t>
  </si>
  <si>
    <t>Földeáki Közös Önkormányzati Hivatal</t>
  </si>
  <si>
    <t>www.foldeak.hu</t>
  </si>
  <si>
    <t>Hajnal Gábor</t>
  </si>
  <si>
    <t>6922 Földeák, Szent László tér 1.</t>
  </si>
  <si>
    <t>62/524-092/1</t>
  </si>
  <si>
    <t>polgarmester68@gmail.com;</t>
  </si>
  <si>
    <t>Rákóczi Edit</t>
  </si>
  <si>
    <t>62/524-092 (2. mellék)</t>
  </si>
  <si>
    <t>foldeak@foldeak.hu;</t>
  </si>
  <si>
    <t>Hódmezővásárhely</t>
  </si>
  <si>
    <t>Hódmezővásárhely Megyei Jogú Város Önkormányzata</t>
  </si>
  <si>
    <t>08314</t>
  </si>
  <si>
    <t>Hódmezővásárhelyi járás</t>
  </si>
  <si>
    <t>Hódmezővásárhely Megyei Jogú Város Polgármesteri Hivatala</t>
  </si>
  <si>
    <t>www.hodmezovasarhely.hu</t>
  </si>
  <si>
    <t xml:space="preserve">Dr. Márki-Zay Péter
</t>
  </si>
  <si>
    <t>6800 Hódmezővásárhely, Kossuth tér 1.</t>
  </si>
  <si>
    <t>62/530-137</t>
  </si>
  <si>
    <t>polgarmester@hodmezovasarhely.hu;</t>
  </si>
  <si>
    <t>Dr. Tatár Zoltán (helyettesítő)</t>
  </si>
  <si>
    <t>06-62/530-227</t>
  </si>
  <si>
    <t>jegyzo@hodmezovasarhely.hu;</t>
  </si>
  <si>
    <t>Királyhegyes</t>
  </si>
  <si>
    <t>Királyhegyes Község Önkormányzata</t>
  </si>
  <si>
    <t>13666</t>
  </si>
  <si>
    <t>www.kiralyhegyes.hu</t>
  </si>
  <si>
    <t>6911 Királyhegyes, Jókai u. 38.</t>
  </si>
  <si>
    <t>62/287-945</t>
  </si>
  <si>
    <t>kiralyhegyes6911@gmail.com;</t>
  </si>
  <si>
    <t>Dr. Hajnal Péter (helyettesítő)</t>
  </si>
  <si>
    <t>62/263-009</t>
  </si>
  <si>
    <t>Kistelek</t>
  </si>
  <si>
    <t>Kistelek Város Önkormányzata</t>
  </si>
  <si>
    <t>31024</t>
  </si>
  <si>
    <t>Kisteleki Polgármesteri Hivatal</t>
  </si>
  <si>
    <t>www.kistelek.hu</t>
  </si>
  <si>
    <t>6760 Kistelek, Árpád u. 1-3.</t>
  </si>
  <si>
    <t xml:space="preserve">62/ 598-102 </t>
  </si>
  <si>
    <t>polgarmester@kistelek.hu;</t>
  </si>
  <si>
    <t>Süliné dr. Terecskei Erzsébet</t>
  </si>
  <si>
    <t>62/598-109</t>
  </si>
  <si>
    <t>jegyzo@kistelek.hu;</t>
  </si>
  <si>
    <t>Kiszombor</t>
  </si>
  <si>
    <t>Kiszombor Nagyközség Önkormányzata</t>
  </si>
  <si>
    <t>26666</t>
  </si>
  <si>
    <t>Kiszombori Polgármesteri Hivatal</t>
  </si>
  <si>
    <t>www.kiszombor.hu</t>
  </si>
  <si>
    <t>Szirbik Imre alpolgármester</t>
  </si>
  <si>
    <t>6775 Kiszombor, Nagyszentmiklósi u. 8.</t>
  </si>
  <si>
    <t>62/525-090/18</t>
  </si>
  <si>
    <t>ph@kiszombor.hu;</t>
  </si>
  <si>
    <t>Tenczerné Bajusz Ilona (helyettesítő)</t>
  </si>
  <si>
    <t>jegyzői jogkörben eljáró igazgatási csoportvezető</t>
  </si>
  <si>
    <t>62/525-090/31</t>
  </si>
  <si>
    <t>Klárafalva</t>
  </si>
  <si>
    <t>Klárafalva Község Önkormányzata</t>
  </si>
  <si>
    <t>08253</t>
  </si>
  <si>
    <t>www.klarafalva.hu</t>
  </si>
  <si>
    <t>Boros Zsolt Mihály</t>
  </si>
  <si>
    <t>6773 Klárafalva, Kossuth u. 171.</t>
  </si>
  <si>
    <t>62/279-605</t>
  </si>
  <si>
    <t>onkormanyzat@klarafalva.koznet.hu;</t>
  </si>
  <si>
    <t>62/529-000</t>
  </si>
  <si>
    <t>Kövegy</t>
  </si>
  <si>
    <t>Kövegy Község Önkormányzata</t>
  </si>
  <si>
    <t>09955</t>
  </si>
  <si>
    <t>www.kovegy.hu</t>
  </si>
  <si>
    <t>Galgóczkiné Krobák Mária Anna</t>
  </si>
  <si>
    <t>6912 Kövegy, Kossuth u. 29.</t>
  </si>
  <si>
    <t>62/523-820</t>
  </si>
  <si>
    <t>kovegypm@freemail.hu;</t>
  </si>
  <si>
    <t>Kübekháza Község Önkormányzata</t>
  </si>
  <si>
    <t>14410</t>
  </si>
  <si>
    <t>www.kubekhaza.hu</t>
  </si>
  <si>
    <t>Dr. Molnár Róbert</t>
  </si>
  <si>
    <t>62/254-514</t>
  </si>
  <si>
    <t>polgarmester@kubekhaza.hu;</t>
  </si>
  <si>
    <t>Magyarcsanád</t>
  </si>
  <si>
    <t>Magyarcsanád Község Önkormányzata</t>
  </si>
  <si>
    <t>05962</t>
  </si>
  <si>
    <t>www.magyarcsanad.hu</t>
  </si>
  <si>
    <t>Farkas János</t>
  </si>
  <si>
    <t>6932 Magyarcsanád, Templom tér 1.</t>
  </si>
  <si>
    <t>62/520-630</t>
  </si>
  <si>
    <t>polgarmester@magyarcsanad.hu;</t>
  </si>
  <si>
    <t>jegyzo@magyarcsanad.hu;</t>
  </si>
  <si>
    <t>Makó</t>
  </si>
  <si>
    <t>Makó Város Önkormányzata</t>
  </si>
  <si>
    <t>07357</t>
  </si>
  <si>
    <t>Makói Polgármesteri Hivatal</t>
  </si>
  <si>
    <t>www.mako.hu</t>
  </si>
  <si>
    <t>Farkas Éva Erzsébet</t>
  </si>
  <si>
    <t>6900 Makó, Széchenyi tér 22.</t>
  </si>
  <si>
    <t>62/511-810</t>
  </si>
  <si>
    <t>polgarmester@mako.hu;</t>
  </si>
  <si>
    <t>Dr. Kruzslicz-Bodnár Gréta</t>
  </si>
  <si>
    <t>62/611-335</t>
  </si>
  <si>
    <t>kruzslicz.bodnar.greta@mako.hu;</t>
  </si>
  <si>
    <t>Maroslele</t>
  </si>
  <si>
    <t>Maroslele Községi Önkormányzat</t>
  </si>
  <si>
    <t>10515</t>
  </si>
  <si>
    <t>Maroslelei Polgármesteri Hivatal</t>
  </si>
  <si>
    <t>www.maroslele.hu</t>
  </si>
  <si>
    <t>Drimba Tibor</t>
  </si>
  <si>
    <t>6921 Maroslele, Szabadság tér 1.</t>
  </si>
  <si>
    <t>62/256-033</t>
  </si>
  <si>
    <t>drimba750@gmail.com;</t>
  </si>
  <si>
    <t>Dr. Dóka Tímea</t>
  </si>
  <si>
    <t>marosleleph@maroslele.hu;</t>
  </si>
  <si>
    <t>Mártély</t>
  </si>
  <si>
    <t>Mártély Község Önkormányzata</t>
  </si>
  <si>
    <t>25733</t>
  </si>
  <si>
    <t>www.martely.hu</t>
  </si>
  <si>
    <t>Dr. Putz Anita</t>
  </si>
  <si>
    <t>6636 Mártély, Rákóczi tér 1.</t>
  </si>
  <si>
    <t>62/528-062</t>
  </si>
  <si>
    <t>putz.anita@martely.hu;</t>
  </si>
  <si>
    <t xml:space="preserve">62/530-100/227 </t>
  </si>
  <si>
    <t>onkormanyzat@martely.hu;</t>
  </si>
  <si>
    <t>Mindszent</t>
  </si>
  <si>
    <t>Mindszent Város Önkormányzata</t>
  </si>
  <si>
    <t>21555</t>
  </si>
  <si>
    <t>Mindszenti Polgármesteri Hivatal</t>
  </si>
  <si>
    <t>www.mindszent.hu</t>
  </si>
  <si>
    <t>Zsótér Károly</t>
  </si>
  <si>
    <t>6630 Mindszent, Köztársaság tér 31.</t>
  </si>
  <si>
    <t>62/527-015</t>
  </si>
  <si>
    <t>polgarmester@mindszent.hu;</t>
  </si>
  <si>
    <t>Dr. Végh Ibolya</t>
  </si>
  <si>
    <t>62/527-013</t>
  </si>
  <si>
    <t>jegyzo@mindszent.hu;</t>
  </si>
  <si>
    <t>Mórahalom</t>
  </si>
  <si>
    <t>Mórahalom Város Önkormányzata</t>
  </si>
  <si>
    <t>04349</t>
  </si>
  <si>
    <t>Mórahalmi Polgármesteri Hivatal</t>
  </si>
  <si>
    <t>www.morahalom.hu</t>
  </si>
  <si>
    <t>Nógrádi Zoltán</t>
  </si>
  <si>
    <t>6782 Mórahalom, Szentháromság tér 1.</t>
  </si>
  <si>
    <t>62/281-022</t>
  </si>
  <si>
    <t>nogradi@morahalom.hu;</t>
  </si>
  <si>
    <t>Dr. Tóth Krisztián</t>
  </si>
  <si>
    <t>62/281-022/119</t>
  </si>
  <si>
    <t>jegyzo@morahalom.hu;</t>
  </si>
  <si>
    <t>Nagyér</t>
  </si>
  <si>
    <t>Nagyér Község Önkormányzata</t>
  </si>
  <si>
    <t>20914</t>
  </si>
  <si>
    <t>www.nagyer.hu</t>
  </si>
  <si>
    <t>Lőrincz Tibor</t>
  </si>
  <si>
    <t>6917 Nagyér, Szabadság u. 33.</t>
  </si>
  <si>
    <t>62/521-912</t>
  </si>
  <si>
    <t>polgarmester.nagyer@oroscom.hu;</t>
  </si>
  <si>
    <t>Nagylak</t>
  </si>
  <si>
    <t>Nagylak Község Önkormányzata</t>
  </si>
  <si>
    <t>12779</t>
  </si>
  <si>
    <t>www.nagylak.hu</t>
  </si>
  <si>
    <t>Kolozsvári Rozália</t>
  </si>
  <si>
    <t>6933 Nagylak, Petőfi u. 14.</t>
  </si>
  <si>
    <t>62/279-140</t>
  </si>
  <si>
    <t>polgarmester@nagylak.hu;</t>
  </si>
  <si>
    <t>jegyzo@nagylak.hu;</t>
  </si>
  <si>
    <t>Nagymágocs</t>
  </si>
  <si>
    <t>Nagymágocs Nagyközség Önkormányzata</t>
  </si>
  <si>
    <t>17233</t>
  </si>
  <si>
    <t>Nagymágocsi Polgármesteri Hivatal</t>
  </si>
  <si>
    <t>www.nagymagocs.hu</t>
  </si>
  <si>
    <t>Szebellédi Endre István</t>
  </si>
  <si>
    <t>6622 Nagymágocs, Szentesi út 42.</t>
  </si>
  <si>
    <t>63/363-002</t>
  </si>
  <si>
    <t>polgarmester@nagymagocs.hu;</t>
  </si>
  <si>
    <t>Dr. Vida Bernadett</t>
  </si>
  <si>
    <t>jegyzo@nagymagocs.hu;</t>
  </si>
  <si>
    <t>Nagytőke</t>
  </si>
  <si>
    <t>Nagytőke Község Önkormányzata</t>
  </si>
  <si>
    <t>29179</t>
  </si>
  <si>
    <t>Szentes</t>
  </si>
  <si>
    <t>Szentesi Közös Önkormányzati Hivatal</t>
  </si>
  <si>
    <t>www.nagytoke.hu</t>
  </si>
  <si>
    <t>Szénászky Zsolt</t>
  </si>
  <si>
    <t>6612 Nagytőke, Széchenyi tér 4.</t>
  </si>
  <si>
    <t>63/450-609</t>
  </si>
  <si>
    <t>nagytoke@szentes.hu;</t>
  </si>
  <si>
    <t>Dr. Sztantics Csaba</t>
  </si>
  <si>
    <t>6600 Szentes, Kossuth tér 6.</t>
  </si>
  <si>
    <t>63/510-303</t>
  </si>
  <si>
    <t>sztantics@szentes.hu;</t>
  </si>
  <si>
    <t>Óföldeák</t>
  </si>
  <si>
    <t>Óföldeák Község Önkormányzata</t>
  </si>
  <si>
    <t>07755</t>
  </si>
  <si>
    <t>www.ofoldeak.hu</t>
  </si>
  <si>
    <t>Simonné Sinkó Erika</t>
  </si>
  <si>
    <t>6923 Óföldeák, Bajcsy-Zsilinszky u. 2.</t>
  </si>
  <si>
    <t>62/295-603</t>
  </si>
  <si>
    <t>hivatal.ofoldeak@gmail.com;</t>
  </si>
  <si>
    <t>Ópusztaszer</t>
  </si>
  <si>
    <t>Ópusztaszer Községi Önkormányzat</t>
  </si>
  <si>
    <t>12797</t>
  </si>
  <si>
    <t>Ópusztaszeri Polgármesteri Hivatal</t>
  </si>
  <si>
    <t>www.opusztaszerkozseg.hu</t>
  </si>
  <si>
    <t>Makra József</t>
  </si>
  <si>
    <t>6767 Ópusztaszer, Tóhajlat 130.</t>
  </si>
  <si>
    <t>62/575-130</t>
  </si>
  <si>
    <t>hivatal@opusztaszer.com;</t>
  </si>
  <si>
    <t>Dr. Lajkó Norbert</t>
  </si>
  <si>
    <t>jegyzo@opusztaszer.com;</t>
  </si>
  <si>
    <t>Öttömös</t>
  </si>
  <si>
    <t>Öttömös Községi Önkormányzat</t>
  </si>
  <si>
    <t>31079</t>
  </si>
  <si>
    <t>Ruzsa</t>
  </si>
  <si>
    <t>Ruzsai Közös Önkormányzati Hivatal</t>
  </si>
  <si>
    <t>www.ottomos.hu</t>
  </si>
  <si>
    <t>Dr. Dobó István</t>
  </si>
  <si>
    <t>6784 Öttömös, Fő u. 12.</t>
  </si>
  <si>
    <t>62/589-015</t>
  </si>
  <si>
    <t>polgarmester@ottomos.hu;</t>
  </si>
  <si>
    <t>Fődi Anita</t>
  </si>
  <si>
    <t>6786 Ruzsa, Alkotmány tér 2.</t>
  </si>
  <si>
    <t>62/285 011</t>
  </si>
  <si>
    <t>jegyzo.kozoshivatal@ruzsa.hu;</t>
  </si>
  <si>
    <t>Pitvaros</t>
  </si>
  <si>
    <t>Pitvaros Község Önkormányzata</t>
  </si>
  <si>
    <t>06284</t>
  </si>
  <si>
    <t>www.pitvaros.hu</t>
  </si>
  <si>
    <t>Radó Tibor</t>
  </si>
  <si>
    <t>6914 Pitvaros, Kossuth u. 30.</t>
  </si>
  <si>
    <t>62/650-411</t>
  </si>
  <si>
    <t>polgarmester@pitvaros.hu;</t>
  </si>
  <si>
    <t>Pusztamérges</t>
  </si>
  <si>
    <t>Pusztamérges Községi Önkormányzat</t>
  </si>
  <si>
    <t>06354</t>
  </si>
  <si>
    <t>www.pusztamerges.hu</t>
  </si>
  <si>
    <t>Dr. Papp Sándor</t>
  </si>
  <si>
    <t>6785 Pusztamérges, Móra tér 2.</t>
  </si>
  <si>
    <t>62/286-851</t>
  </si>
  <si>
    <t>hivatal@pusztamerges.hu;</t>
  </si>
  <si>
    <t>Pusztaszer</t>
  </si>
  <si>
    <t>Pusztaszer Községi Önkormányzat</t>
  </si>
  <si>
    <t>28592</t>
  </si>
  <si>
    <t>www.pusztaszer.hu</t>
  </si>
  <si>
    <t>6769 Pusztaszer, Kossuth u. 45.</t>
  </si>
  <si>
    <t>polgarmester@pusztaszer.hu;</t>
  </si>
  <si>
    <t>Röszke</t>
  </si>
  <si>
    <t>Röszke Község Önkormányzata</t>
  </si>
  <si>
    <t>13161</t>
  </si>
  <si>
    <t>Röszkei Polgármesteri Hivatal</t>
  </si>
  <si>
    <t>www.roszke.hu</t>
  </si>
  <si>
    <t>Borbásné Márki Márta Ilona</t>
  </si>
  <si>
    <t>6758 Röszke, Fő u. 84.</t>
  </si>
  <si>
    <t>62/573-032</t>
  </si>
  <si>
    <t>polgarmester@roszkenet.hu;</t>
  </si>
  <si>
    <t>Dr. Gácser Tamás</t>
  </si>
  <si>
    <t>62/573-033</t>
  </si>
  <si>
    <t>jegyzo@roszkenet.hu;</t>
  </si>
  <si>
    <t>Ruzsa Község Önkormányzata</t>
  </si>
  <si>
    <t>03966</t>
  </si>
  <si>
    <t>www.ruzsa.hu</t>
  </si>
  <si>
    <t>Sánta Gizella</t>
  </si>
  <si>
    <t>62/285-011</t>
  </si>
  <si>
    <t>ruzsa@ruzsa.hu;</t>
  </si>
  <si>
    <t>Sándorfalva Város Önkormányzata</t>
  </si>
  <si>
    <t>31705</t>
  </si>
  <si>
    <t>www.sandorfalva.hu</t>
  </si>
  <si>
    <t>Gajdosné Pataki Zsuzsanna Mária</t>
  </si>
  <si>
    <t>62/572-963</t>
  </si>
  <si>
    <t>pataki.zsuzsanna@sandorfalva.hu;</t>
  </si>
  <si>
    <t>Szatymaz</t>
  </si>
  <si>
    <t>Szatymaz Község Önkormányzata</t>
  </si>
  <si>
    <t>12007</t>
  </si>
  <si>
    <t>Szatymazi Polgármesteri Hivatal</t>
  </si>
  <si>
    <t>www.szatymaz.hu</t>
  </si>
  <si>
    <t>Barna Károly</t>
  </si>
  <si>
    <t>6763 Szatymaz, Kossuth u. 30.</t>
  </si>
  <si>
    <t>62/583-560/18</t>
  </si>
  <si>
    <t>polgarmester@szatymaz.hu;</t>
  </si>
  <si>
    <t>Dr. Makay Enikő</t>
  </si>
  <si>
    <t>62/583-560/16</t>
  </si>
  <si>
    <t>jegyzo@szatymaz.hu;</t>
  </si>
  <si>
    <t>Szeged</t>
  </si>
  <si>
    <t>Szeged Megyei Jogú Város Önkormányzata</t>
  </si>
  <si>
    <t>33367</t>
  </si>
  <si>
    <t>Szeged Megyei Jogú Város Polgármesteri Hivatala</t>
  </si>
  <si>
    <t>www.szegedvaros.hu</t>
  </si>
  <si>
    <t>Dr. Botka László</t>
  </si>
  <si>
    <t>6720 Szeged, Széchenyi tér 10.</t>
  </si>
  <si>
    <t>62/564-125</t>
  </si>
  <si>
    <t>polgarmester@szeged.eu;</t>
  </si>
  <si>
    <t>Dr. Martonosi Éva</t>
  </si>
  <si>
    <t>62/564-116</t>
  </si>
  <si>
    <t>martonosi.eva@szeged.eu;</t>
  </si>
  <si>
    <t>Szegvár</t>
  </si>
  <si>
    <t>Szegvár Nagyközségi Önkormányzat</t>
  </si>
  <si>
    <t>32489</t>
  </si>
  <si>
    <t>Szegvári Polgármesteri Hivatal</t>
  </si>
  <si>
    <t>www.szegvar.hu</t>
  </si>
  <si>
    <t>Szabó Tibor György</t>
  </si>
  <si>
    <t>6635 Szegvár, Szabadság tér 2.</t>
  </si>
  <si>
    <t>63/364-800/26</t>
  </si>
  <si>
    <t>polgarmester@szegvar.hu;</t>
  </si>
  <si>
    <t xml:space="preserve">Dr. Szecskó Tamás </t>
  </si>
  <si>
    <t>63/364-800 (12. mellék)</t>
  </si>
  <si>
    <t>jegyzo@szegvar.hu;</t>
  </si>
  <si>
    <t>Székkutas</t>
  </si>
  <si>
    <t>Székkutas Község Önkormányzata</t>
  </si>
  <si>
    <t>12265</t>
  </si>
  <si>
    <t>Székkutasi Polgármesteri Hivatal</t>
  </si>
  <si>
    <t>www.szekkutas.hu</t>
  </si>
  <si>
    <t>Szél István</t>
  </si>
  <si>
    <t>6821 Székkutas, Béke u. 2.</t>
  </si>
  <si>
    <t>62/593-050</t>
  </si>
  <si>
    <t>polgarmester@szekkutas.hu;</t>
  </si>
  <si>
    <t>Olasz Mónika</t>
  </si>
  <si>
    <t>jegyzo@szekkutas.hu;</t>
  </si>
  <si>
    <t>Szentes Város Önkormányzata</t>
  </si>
  <si>
    <t>14456</t>
  </si>
  <si>
    <t>www.szentes.hu</t>
  </si>
  <si>
    <t>Szabó Zoltán Ferenc</t>
  </si>
  <si>
    <t>63/510-300</t>
  </si>
  <si>
    <t>szabo.zoltan.ferenc@szentes.hu;</t>
  </si>
  <si>
    <t>Tiszasziget</t>
  </si>
  <si>
    <t>Tiszasziget Község Önkormányzata</t>
  </si>
  <si>
    <t>16966</t>
  </si>
  <si>
    <t>www.tiszasziget.hu</t>
  </si>
  <si>
    <t>Ferenczi Ferenc</t>
  </si>
  <si>
    <t>6756 Tiszasziget, Szent Antal tér 10.</t>
  </si>
  <si>
    <t>62/653-290</t>
  </si>
  <si>
    <t>polgarmestertiszasziget@gmail.com;</t>
  </si>
  <si>
    <t>Tömörkény Községi Önkormányzat</t>
  </si>
  <si>
    <t>25900</t>
  </si>
  <si>
    <t>www.tomorkeny.hu</t>
  </si>
  <si>
    <t>Bánfi Sándor</t>
  </si>
  <si>
    <t>63/577-020</t>
  </si>
  <si>
    <t>titkarsag@tomorkeny.hu;</t>
  </si>
  <si>
    <t>jegyzo@tomorkeny.hu;</t>
  </si>
  <si>
    <t>Újszentiván</t>
  </si>
  <si>
    <t>Újszentiván Községi Önkormányzat</t>
  </si>
  <si>
    <t>14924</t>
  </si>
  <si>
    <t>Újszentiváni Polgármesteri Hivatal</t>
  </si>
  <si>
    <t>www.ujszentivan.hu</t>
  </si>
  <si>
    <t>Putnik Lázár</t>
  </si>
  <si>
    <t>6754 Újszentiván, Felszabadulás u. 7.</t>
  </si>
  <si>
    <t>62/277-021</t>
  </si>
  <si>
    <t>polgarmesterihivatal@ujszentivan.hu;</t>
  </si>
  <si>
    <t>Dr. Szentirmay Sára</t>
  </si>
  <si>
    <t>jegyzo@ujszentivan.hu;</t>
  </si>
  <si>
    <t>Üllés</t>
  </si>
  <si>
    <t>Üllés Nagyközségi Önkormányzat</t>
  </si>
  <si>
    <t>21412</t>
  </si>
  <si>
    <t>Üllési Polgármesteri Hivatal</t>
  </si>
  <si>
    <t>www.ulles.hu</t>
  </si>
  <si>
    <t>Nagy Attila Gyula</t>
  </si>
  <si>
    <t>6794 Üllés, Dorozsmai út 40.</t>
  </si>
  <si>
    <t>62/282-122</t>
  </si>
  <si>
    <t>hivatal@ulles.hu;</t>
  </si>
  <si>
    <t>Dr. Borbás Zsuzsanna</t>
  </si>
  <si>
    <t>jegyzo@ulles.hu;</t>
  </si>
  <si>
    <t>Zákányszék</t>
  </si>
  <si>
    <t xml:space="preserve">Zákányszék Község Önkormányzata </t>
  </si>
  <si>
    <t>05546</t>
  </si>
  <si>
    <t>Zákányszéki Polgármesteri Hivatal</t>
  </si>
  <si>
    <t>www.zakanyszek.hu</t>
  </si>
  <si>
    <t>Matuszka Antal István</t>
  </si>
  <si>
    <t>6787 Zákányszék, Lengyel tér 7.</t>
  </si>
  <si>
    <t>62/590-490/114</t>
  </si>
  <si>
    <t>polgarmester@zakanyszek.hu;</t>
  </si>
  <si>
    <t>Gárgyán István</t>
  </si>
  <si>
    <t>62/590-490/113</t>
  </si>
  <si>
    <t>jegyzo@zakanyszek.hu;</t>
  </si>
  <si>
    <t>Zsombó</t>
  </si>
  <si>
    <t>Zsombó Nagyközség Önkormányzata</t>
  </si>
  <si>
    <t>17765</t>
  </si>
  <si>
    <t>Zsombói Polgármesteri Hivatal</t>
  </si>
  <si>
    <t>www.zsombo.hu</t>
  </si>
  <si>
    <t>Gyuris Zsolt</t>
  </si>
  <si>
    <t>6792 Zsombó, Alkotmány u. 3.</t>
  </si>
  <si>
    <t>62/595-550</t>
  </si>
  <si>
    <t>polgarmester@zsombo.hu;</t>
  </si>
  <si>
    <t>Dr. Sziromi Márta</t>
  </si>
  <si>
    <t>62/595-551</t>
  </si>
  <si>
    <t>jegyzo@zsombo.hu;</t>
  </si>
  <si>
    <t>Aba</t>
  </si>
  <si>
    <t>Aba Város Önkormányzata</t>
  </si>
  <si>
    <t>17376</t>
  </si>
  <si>
    <t>Székesfehérvári járás</t>
  </si>
  <si>
    <t xml:space="preserve">Abai Polgármesteri Hivatal </t>
  </si>
  <si>
    <t>www.aba.hu</t>
  </si>
  <si>
    <t>dr. Mikula Lajos</t>
  </si>
  <si>
    <t>8127, Aba Rákóczi utca 12</t>
  </si>
  <si>
    <t>22/430-002</t>
  </si>
  <si>
    <t>polgarmester@aba.hu</t>
  </si>
  <si>
    <t>Eszterbauer Erzsébet</t>
  </si>
  <si>
    <t>jegyzo@aba.hu</t>
  </si>
  <si>
    <t>Adony</t>
  </si>
  <si>
    <t>Adony Város Önkormányzata</t>
  </si>
  <si>
    <t>08925</t>
  </si>
  <si>
    <t>Dunaújvárosi járás</t>
  </si>
  <si>
    <t>Adonyi Közös Önkormányzati Hivatal</t>
  </si>
  <si>
    <t>www.adony.hu</t>
  </si>
  <si>
    <t>Ronyecz Péter István</t>
  </si>
  <si>
    <t>2457, Adony Kossuth Lajos  utca 4</t>
  </si>
  <si>
    <t>25/504-550</t>
  </si>
  <si>
    <t>adony.ronyecz@invitel.hu</t>
  </si>
  <si>
    <t>Bokor Erika aljegyző</t>
  </si>
  <si>
    <t>jegyzo@adony.hu</t>
  </si>
  <si>
    <t>Alap</t>
  </si>
  <si>
    <t>Alap Község Önkormányzata</t>
  </si>
  <si>
    <t>26824</t>
  </si>
  <si>
    <t>Sárbogárdi járás</t>
  </si>
  <si>
    <t>Alapi Közös Önkormányzati Hivatal</t>
  </si>
  <si>
    <t>www.alap.hu</t>
  </si>
  <si>
    <t>Szalai János Milán</t>
  </si>
  <si>
    <t>7011, Alap Dózsa György  utca 31.</t>
  </si>
  <si>
    <t>25/221-102</t>
  </si>
  <si>
    <t>polg.aphiv@gmail.com</t>
  </si>
  <si>
    <t>Csalovszkiné Mezei Zsuzsanna Beáta</t>
  </si>
  <si>
    <t>csalovszkine.zsuzsa@gmail.com</t>
  </si>
  <si>
    <t>Alcsútdoboz</t>
  </si>
  <si>
    <t>Alcsútdoboz Település Önkormányzata</t>
  </si>
  <si>
    <t>15176</t>
  </si>
  <si>
    <t>Bicskei járás</t>
  </si>
  <si>
    <t>Felcsút</t>
  </si>
  <si>
    <t>Felcsúti Közös Önkormányzati Hivatal</t>
  </si>
  <si>
    <t>www.alcsutdoboz.hu</t>
  </si>
  <si>
    <t>Tóth Erika</t>
  </si>
  <si>
    <t>8087, Alcsútdoboz József Attila  utca 5.</t>
  </si>
  <si>
    <t>22/594-070</t>
  </si>
  <si>
    <t>polgarmester@alcsutdoboz.hu</t>
  </si>
  <si>
    <t>dr. Sisa András</t>
  </si>
  <si>
    <t>8086, Felcsút Fő utca 75</t>
  </si>
  <si>
    <t>22/594036</t>
  </si>
  <si>
    <t>jegyzo@felcsut.hu</t>
  </si>
  <si>
    <t>Alsószentiván</t>
  </si>
  <si>
    <t xml:space="preserve">Alsószentiván Község Önkormányzata </t>
  </si>
  <si>
    <t>25283</t>
  </si>
  <si>
    <t>www.alsoszentivan.hu</t>
  </si>
  <si>
    <t>Husvéth Imre</t>
  </si>
  <si>
    <t>7012, Alsószentiván Béke utca 56/a.</t>
  </si>
  <si>
    <t>25/224-501</t>
  </si>
  <si>
    <t>alsosz@vnet.hu</t>
  </si>
  <si>
    <t>Bakonycsernye</t>
  </si>
  <si>
    <t>Bakonycsernye Község Önkormányzata</t>
  </si>
  <si>
    <t>08730</t>
  </si>
  <si>
    <t>Móri járás</t>
  </si>
  <si>
    <t>Bakonycsernyei Közös Önkormányzati Hivatal</t>
  </si>
  <si>
    <t>www.bakonycsernye.hu</t>
  </si>
  <si>
    <t>Turi Balázs</t>
  </si>
  <si>
    <t>8056, Bakonycsernye Rákóczi út 83.</t>
  </si>
  <si>
    <t>22/413-001</t>
  </si>
  <si>
    <t>pm.bakonycsernye@morterseg.hu</t>
  </si>
  <si>
    <t>Fidrich Tamásné</t>
  </si>
  <si>
    <t>Bakonykúti</t>
  </si>
  <si>
    <t xml:space="preserve">Bakonykúti Község Önkormányzata </t>
  </si>
  <si>
    <t>23153</t>
  </si>
  <si>
    <t>Iszkaszentgyörgy</t>
  </si>
  <si>
    <t>Iszkaszentgyörgyi Közös Önkormányzati Hivatal</t>
  </si>
  <si>
    <t>www.bakonykuti.hu</t>
  </si>
  <si>
    <t>Marics József</t>
  </si>
  <si>
    <t>8046, Bakonykúti Szabadság út 41</t>
  </si>
  <si>
    <t>22/595-001</t>
  </si>
  <si>
    <t>polgarmester@bakonykuti.hu</t>
  </si>
  <si>
    <t>Kovács Edit</t>
  </si>
  <si>
    <t>8043, Iszkaszentgyörgy Kossuth tér 1</t>
  </si>
  <si>
    <t>22/441-010</t>
  </si>
  <si>
    <t>iszka.jegyzo@axiannet.hu</t>
  </si>
  <si>
    <t>Balinka</t>
  </si>
  <si>
    <t xml:space="preserve">Balinka Község Önkormányzata </t>
  </si>
  <si>
    <t>31103</t>
  </si>
  <si>
    <t>www.balinka.hu</t>
  </si>
  <si>
    <t>Wéninger László Pál</t>
  </si>
  <si>
    <t>8055, Balinka Petőfi Sándor utca   34</t>
  </si>
  <si>
    <t>22/411-506</t>
  </si>
  <si>
    <t>polgarmester@balinka.hu</t>
  </si>
  <si>
    <t>Baracs</t>
  </si>
  <si>
    <t>Baracs Község Önkormányzata</t>
  </si>
  <si>
    <t>07047</t>
  </si>
  <si>
    <t>Baracsi Polgármesteri Hivatal</t>
  </si>
  <si>
    <t>www.baracs.hu</t>
  </si>
  <si>
    <t>Várai Róbert</t>
  </si>
  <si>
    <t>2427, Baracs Táncsics  utca 27</t>
  </si>
  <si>
    <t>25/521-010</t>
  </si>
  <si>
    <t>phbaracs@vnet.hu
varair@baracs.hu</t>
  </si>
  <si>
    <t>dr.Horváth Zsolt</t>
  </si>
  <si>
    <t>2427, Baracs Táncsics utca 27</t>
  </si>
  <si>
    <t>horvathzs@baracs.hu</t>
  </si>
  <si>
    <t>Baracska</t>
  </si>
  <si>
    <t>Baracska Község Önkormányzata</t>
  </si>
  <si>
    <t>08581</t>
  </si>
  <si>
    <t>Martonvásári járás</t>
  </si>
  <si>
    <t>Baracskai Polgármesteri Hivatal</t>
  </si>
  <si>
    <t>www.baracska.hu</t>
  </si>
  <si>
    <t>Szőlősy Attila</t>
  </si>
  <si>
    <t>2471, Baracska Kossuth  utca 29.</t>
  </si>
  <si>
    <t>22/454-050</t>
  </si>
  <si>
    <t>polgarmester@baracska.hu</t>
  </si>
  <si>
    <t>Szeleczkyné Szabó Katalin</t>
  </si>
  <si>
    <t>2471, Baracska Kossuth utca 29.</t>
  </si>
  <si>
    <t>jegyzo@baracska.hu</t>
  </si>
  <si>
    <t>Beloiannisz</t>
  </si>
  <si>
    <t>Beloiannisz Község Önkormányzata</t>
  </si>
  <si>
    <t>08466</t>
  </si>
  <si>
    <t>www.beloiannisz.hu</t>
  </si>
  <si>
    <t>Papalexisz Kosztasz</t>
  </si>
  <si>
    <t>2455, Beloiannisz Szarafisz  utca 2.</t>
  </si>
  <si>
    <t>25/898-055</t>
  </si>
  <si>
    <t>jegyzo.beloiannisz@gmail.com</t>
  </si>
  <si>
    <t>Besnyő</t>
  </si>
  <si>
    <t>Besnyő Község Önkormányzat</t>
  </si>
  <si>
    <t>16346</t>
  </si>
  <si>
    <t>Iváncsa</t>
  </si>
  <si>
    <t>Iváncsai Közös Önkormányzati Hivatal</t>
  </si>
  <si>
    <t>www.besnyo.hu</t>
  </si>
  <si>
    <t>Fejes Zsuzsanna</t>
  </si>
  <si>
    <t>2456, Besnyő Fő utca 35.</t>
  </si>
  <si>
    <t>25/505-050</t>
  </si>
  <si>
    <t>polgarmester@besnyo.hu</t>
  </si>
  <si>
    <t>Sáfár Gabriella</t>
  </si>
  <si>
    <t>2454, Iváncsa Fő utca 61/B</t>
  </si>
  <si>
    <t>25/506-360</t>
  </si>
  <si>
    <t>jegyzo@ivancsa.hu</t>
  </si>
  <si>
    <t>Bicske</t>
  </si>
  <si>
    <t>Bicske Város Önkormányzata</t>
  </si>
  <si>
    <t>10481</t>
  </si>
  <si>
    <t>Bicskei Polgármesteri Hivatal</t>
  </si>
  <si>
    <t>www.bicske.hu</t>
  </si>
  <si>
    <t>Bálint Istvánné</t>
  </si>
  <si>
    <t>2060, Bicske Hősök tere 4.</t>
  </si>
  <si>
    <t>22/565-464/33</t>
  </si>
  <si>
    <t>polgarmester@bicske.hu</t>
  </si>
  <si>
    <t>Fritz Gábor</t>
  </si>
  <si>
    <t>22/565-464</t>
  </si>
  <si>
    <t>jegyzo@bicske.hu</t>
  </si>
  <si>
    <t>Bodajk</t>
  </si>
  <si>
    <t>Bodajk Város Önkormányzat</t>
  </si>
  <si>
    <t>18254</t>
  </si>
  <si>
    <t>Bodajki Polgármesteri Hivatal</t>
  </si>
  <si>
    <t>www.bodajk.hu</t>
  </si>
  <si>
    <t>Wurczinger Lóránt</t>
  </si>
  <si>
    <t>8053, Bodajk Petőfi Sándor  utca 60</t>
  </si>
  <si>
    <t>22/410-001</t>
  </si>
  <si>
    <t>bodajkpm@t-online.hu</t>
  </si>
  <si>
    <t>Nagy Csilla</t>
  </si>
  <si>
    <t>Bodmér</t>
  </si>
  <si>
    <t>Bodmér Község Önkormányzata</t>
  </si>
  <si>
    <t>11624</t>
  </si>
  <si>
    <t>www.bodmer.hu</t>
  </si>
  <si>
    <t>Katona László</t>
  </si>
  <si>
    <t>8080, Bodmér Vasvári Pál utca 58</t>
  </si>
  <si>
    <t>22/594-036</t>
  </si>
  <si>
    <t>polgarmester@bodmer.hu</t>
  </si>
  <si>
    <t>Cece</t>
  </si>
  <si>
    <t>Cece Nagyközségi Önkormányzat</t>
  </si>
  <si>
    <t>13152</t>
  </si>
  <si>
    <t>Cecei Közös Önkormányzati Hivatal</t>
  </si>
  <si>
    <t>www.cece.hu</t>
  </si>
  <si>
    <t>Fazekas Gábor</t>
  </si>
  <si>
    <t>7013, Cece Deák Ferenc  utca 13</t>
  </si>
  <si>
    <t>25/505-150</t>
  </si>
  <si>
    <t>polghiv@cece.hu</t>
  </si>
  <si>
    <t>Albert Zsuzsanna</t>
  </si>
  <si>
    <t>jegyzo@cece.hu</t>
  </si>
  <si>
    <t>Csabdi</t>
  </si>
  <si>
    <t>Csabdi Község Önkormányzat</t>
  </si>
  <si>
    <t>30544</t>
  </si>
  <si>
    <t>www.csabdi.eu</t>
  </si>
  <si>
    <t>Huszárovics Antal</t>
  </si>
  <si>
    <t>2064, Csabdi Szabadság  utca 44</t>
  </si>
  <si>
    <t>22/350-103</t>
  </si>
  <si>
    <t>pmh@csabdinet.hu</t>
  </si>
  <si>
    <t>Csákberény</t>
  </si>
  <si>
    <t>Csákberény Község Önkormányzat</t>
  </si>
  <si>
    <t>05360</t>
  </si>
  <si>
    <t>Csókakő</t>
  </si>
  <si>
    <t>Csókakői Közös Önkormányzati Hivatal</t>
  </si>
  <si>
    <t>www.csakbereny.hu</t>
  </si>
  <si>
    <t>dr. Vécsei László Vilmos</t>
  </si>
  <si>
    <t>8073, Csákberény Hősök  tere 41</t>
  </si>
  <si>
    <t>22/200-108</t>
  </si>
  <si>
    <t>polgarmester@csakbereny.hu</t>
  </si>
  <si>
    <t>dr. Klima Olga</t>
  </si>
  <si>
    <t>8074 Csókakő Petőfi S. u. 3.</t>
  </si>
  <si>
    <t>22/583-021</t>
  </si>
  <si>
    <t>jegyzo@csokako.hu</t>
  </si>
  <si>
    <t>Csákvár</t>
  </si>
  <si>
    <t>Csákvár Város Önkormányzata</t>
  </si>
  <si>
    <t>20002</t>
  </si>
  <si>
    <t>Csákvári Közös önkormányzati hivatal</t>
  </si>
  <si>
    <t>www.csakvar.hu</t>
  </si>
  <si>
    <t>Illés Szabolcs</t>
  </si>
  <si>
    <t>8083, Csákvár Szabadság  tér 9</t>
  </si>
  <si>
    <t>22/582-310</t>
  </si>
  <si>
    <t>polgarmester@csakvar.hu</t>
  </si>
  <si>
    <t>Kiss Jolán</t>
  </si>
  <si>
    <t>jegyzo@csakvar.hu</t>
  </si>
  <si>
    <t>Csókakő Község Önkormányzat</t>
  </si>
  <si>
    <t>21908</t>
  </si>
  <si>
    <t>www.csokako.hu</t>
  </si>
  <si>
    <t>Fűrész György</t>
  </si>
  <si>
    <t>8074, Csókakő Petőfi Sándor utca 3</t>
  </si>
  <si>
    <t>polgarmester@csokako.hu</t>
  </si>
  <si>
    <t>Csór</t>
  </si>
  <si>
    <t>Csór Község Önkormányzat</t>
  </si>
  <si>
    <t>09779</t>
  </si>
  <si>
    <t>Tác</t>
  </si>
  <si>
    <t>Táci Közös Önkormányzati Hivatal</t>
  </si>
  <si>
    <t>www.csor.hu</t>
  </si>
  <si>
    <t>Csete Krisztián</t>
  </si>
  <si>
    <t>8041, Csór Fő tér 10</t>
  </si>
  <si>
    <t>22/599510</t>
  </si>
  <si>
    <r>
      <rPr>
        <sz val="9"/>
        <color rgb="FF000000"/>
        <rFont val="Arial"/>
        <family val="2"/>
        <charset val="238"/>
      </rPr>
      <t>csetekr@t-online.hu</t>
    </r>
    <r>
      <rPr>
        <i/>
        <sz val="8"/>
        <color rgb="FF808080"/>
        <rFont val="Arial"/>
        <family val="2"/>
        <charset val="238"/>
      </rPr>
      <t xml:space="preserve"> </t>
    </r>
  </si>
  <si>
    <t>dr. Kmetz Norbert</t>
  </si>
  <si>
    <t>8121, Tác Kossuth Lajos utca 129</t>
  </si>
  <si>
    <t>22/588155</t>
  </si>
  <si>
    <t>jegyzo@csor.hu</t>
  </si>
  <si>
    <t>Csősz</t>
  </si>
  <si>
    <t>Csősz Község Önkormányzat</t>
  </si>
  <si>
    <t>06734</t>
  </si>
  <si>
    <t>www.csosz.hu</t>
  </si>
  <si>
    <t>Földesi Gábor</t>
  </si>
  <si>
    <t>8122, Csősz Bartók Béla  utca 8</t>
  </si>
  <si>
    <t>22/587010</t>
  </si>
  <si>
    <t>hivatal@csosz.hu</t>
  </si>
  <si>
    <t>jegyzo@csosz.hu</t>
  </si>
  <si>
    <t>Daruszentmiklós</t>
  </si>
  <si>
    <t>Daruszentmiklós Község Önkormányzata</t>
  </si>
  <si>
    <t>34342</t>
  </si>
  <si>
    <t>Kisapostag</t>
  </si>
  <si>
    <t>Kisapostagi Közös Önkormányzati Hivatal</t>
  </si>
  <si>
    <t>www.daruszentmiklos.hu</t>
  </si>
  <si>
    <t>Rauf Norbert</t>
  </si>
  <si>
    <t>2423, Daruszentmiklós Fő  utca 53/D.</t>
  </si>
  <si>
    <t>25/505-403</t>
  </si>
  <si>
    <t>polgarmester@daruszentmiklos.hu</t>
  </si>
  <si>
    <t>Pulainé Varga Gabriella</t>
  </si>
  <si>
    <t>2428 Kisapostag, Petőfi S. u. 63.</t>
  </si>
  <si>
    <t>25/506-580</t>
  </si>
  <si>
    <t>jegyzo@kisapostag.hu</t>
  </si>
  <si>
    <t>Dég</t>
  </si>
  <si>
    <t>Dég Község Önkormányzat</t>
  </si>
  <si>
    <t>32753</t>
  </si>
  <si>
    <t>Enyingi járás</t>
  </si>
  <si>
    <t>Dégi Polgármesteri Hivatal</t>
  </si>
  <si>
    <t>www.deg.hu</t>
  </si>
  <si>
    <t>Gárdonyi Sándorné</t>
  </si>
  <si>
    <t>8135, Dég Kossuth Lajos  utca 17.</t>
  </si>
  <si>
    <t>25/505-250</t>
  </si>
  <si>
    <t>polgarmester@deg.hu</t>
  </si>
  <si>
    <t>dr. Révész Mária</t>
  </si>
  <si>
    <t>jegyzo@deg.hu</t>
  </si>
  <si>
    <t>Dunaújváros</t>
  </si>
  <si>
    <t>Dunaújváros Megyei Jogú Város Önkormányzata</t>
  </si>
  <si>
    <t>03115</t>
  </si>
  <si>
    <t>Dunaújvárosi Polgármesteri Hivatal</t>
  </si>
  <si>
    <t>www.dunaujvaros.hu</t>
  </si>
  <si>
    <t>Pintér Tamás</t>
  </si>
  <si>
    <t>2400, Dunaújváros Városháza tér 1</t>
  </si>
  <si>
    <t>25/544-213</t>
  </si>
  <si>
    <t>polgmest@pmh.dunanet.hu,
pintertamas@pmh.dunanet.hu</t>
  </si>
  <si>
    <t>Dr. Molnár Attila</t>
  </si>
  <si>
    <t>25/544-218</t>
  </si>
  <si>
    <t>jegyzo@pmh.dunanet.hu</t>
  </si>
  <si>
    <t>Előszállás</t>
  </si>
  <si>
    <t>Előszállás Nagyközség Önkormányzata</t>
  </si>
  <si>
    <t>20358</t>
  </si>
  <si>
    <t>Előszállási Polgármesteri Hivatal</t>
  </si>
  <si>
    <t>www.eloszallas.hu</t>
  </si>
  <si>
    <t>Farkas Imre</t>
  </si>
  <si>
    <t>2424, Előszállás Fő  tér 3.</t>
  </si>
  <si>
    <t>25/524-080/13</t>
  </si>
  <si>
    <t>hivatal@eloszallas.hu</t>
  </si>
  <si>
    <t>Győriné Tar Edit</t>
  </si>
  <si>
    <t>25/524-080/14</t>
  </si>
  <si>
    <t>jegyzo@eloszallas.hu</t>
  </si>
  <si>
    <t>Enying</t>
  </si>
  <si>
    <t>Enying Város Önkormányzata</t>
  </si>
  <si>
    <t>02802</t>
  </si>
  <si>
    <t>Enyingi Polgármesteri Hivatal</t>
  </si>
  <si>
    <t>www.enying.eu</t>
  </si>
  <si>
    <t>Viplak Tibor László</t>
  </si>
  <si>
    <t>8130, Enying Kossuth Lajos  utca 26</t>
  </si>
  <si>
    <t>22/372-002</t>
  </si>
  <si>
    <t>pmhiv@enying.eu</t>
  </si>
  <si>
    <t>Dr. Bodor Katalin</t>
  </si>
  <si>
    <t>8130, Enying Kossuth Lajos   26</t>
  </si>
  <si>
    <t>jegyzo.pmhiv@enying.eu</t>
  </si>
  <si>
    <t>Ercsi</t>
  </si>
  <si>
    <t>Ercsi Város Önkormányzata</t>
  </si>
  <si>
    <t>23603</t>
  </si>
  <si>
    <t>Ercsi Polgármesteri Hivatal</t>
  </si>
  <si>
    <t>www.ercsi.hu</t>
  </si>
  <si>
    <t>Szabó Tamás</t>
  </si>
  <si>
    <t>2451, Ercsi Fő  utca 20.</t>
  </si>
  <si>
    <t>25/515-602</t>
  </si>
  <si>
    <t>tszabo@ercsi.hu</t>
  </si>
  <si>
    <t>dr. Feik Csaba</t>
  </si>
  <si>
    <t>feik@ercsi.hu</t>
  </si>
  <si>
    <t>Etyek</t>
  </si>
  <si>
    <t>Etyek Nagyközség Önkormányzata</t>
  </si>
  <si>
    <t>02316</t>
  </si>
  <si>
    <t>Etyeki Polgármesteri Hivatal</t>
  </si>
  <si>
    <t>www.webetyek.hu</t>
  </si>
  <si>
    <t>Zólyomi Tamás</t>
  </si>
  <si>
    <t>2091, Etyek Körpince köz 4.</t>
  </si>
  <si>
    <t>22/353-633</t>
  </si>
  <si>
    <t>polgarmester@etyek.hu</t>
  </si>
  <si>
    <t>Mecsériné dr. Szilágyi Erzsébet</t>
  </si>
  <si>
    <t>jegyzo@etyek.hu</t>
  </si>
  <si>
    <t>Fehérvárcsurgó</t>
  </si>
  <si>
    <t>Fehérvárcsurgó Község Önkormányzat</t>
  </si>
  <si>
    <t>32203</t>
  </si>
  <si>
    <t>Fehérvárcsurgói Polgármesteri Hivatal</t>
  </si>
  <si>
    <t>www.fehervarcsurgo.hu</t>
  </si>
  <si>
    <t>Temesvári Krisztián</t>
  </si>
  <si>
    <t>8052, Fehérvárcsurgó Petőfi Sándor  utca 22</t>
  </si>
  <si>
    <t>22/200-191</t>
  </si>
  <si>
    <t>polgarmester@fehervarcsurgo.hu</t>
  </si>
  <si>
    <t>Dornyi Sándor</t>
  </si>
  <si>
    <t>22/200194</t>
  </si>
  <si>
    <t>jegyzo@fehervarcsurgo.hu</t>
  </si>
  <si>
    <t xml:space="preserve">Felcsút Község Önkormányzata </t>
  </si>
  <si>
    <t>29939</t>
  </si>
  <si>
    <t>www.felcsut.hu</t>
  </si>
  <si>
    <t>Mészáros László István</t>
  </si>
  <si>
    <t>titkarsag@felcsut.hu</t>
  </si>
  <si>
    <t>Füle</t>
  </si>
  <si>
    <t>Füle Község Önkormányzata</t>
  </si>
  <si>
    <t>06114</t>
  </si>
  <si>
    <t>Jenő</t>
  </si>
  <si>
    <t xml:space="preserve">Jenői Közös Önkormányzati Hivatal </t>
  </si>
  <si>
    <t xml:space="preserve">www.fule.hu </t>
  </si>
  <si>
    <t>Kiss Róbert</t>
  </si>
  <si>
    <t>8157, Füle Petőfi  utca 22</t>
  </si>
  <si>
    <t>22/576-058</t>
  </si>
  <si>
    <t>fule.polgarmester@t-online.hu</t>
  </si>
  <si>
    <t>dr. Tóth Andrea 
(2020. március 30-tól)</t>
  </si>
  <si>
    <t>8146, Jenő Batthyány  utca 53.</t>
  </si>
  <si>
    <t>22/590-004</t>
  </si>
  <si>
    <t>jenojegyzo@fejernet.hu</t>
  </si>
  <si>
    <t>Gánt</t>
  </si>
  <si>
    <t>Gánt Község Önkormányzata</t>
  </si>
  <si>
    <t>15750</t>
  </si>
  <si>
    <t>www.gantfalu.hu</t>
  </si>
  <si>
    <t>Spergelné Rádl Ibolya</t>
  </si>
  <si>
    <t>8082, Gánt HEGYALJA utca 25</t>
  </si>
  <si>
    <t>polgarmester@gant.hu</t>
  </si>
  <si>
    <t>Gárdony</t>
  </si>
  <si>
    <t>Gárdony Város Önkormányzata</t>
  </si>
  <si>
    <t>10296</t>
  </si>
  <si>
    <t>Gárdonyi járás</t>
  </si>
  <si>
    <t>Gárdonyi Polgármesteri Hivatal</t>
  </si>
  <si>
    <t>www.gardony.hu</t>
  </si>
  <si>
    <t>Tóth István</t>
  </si>
  <si>
    <t>2483, Gárdony Szabadság  út 20-22.</t>
  </si>
  <si>
    <t>22/570-094</t>
  </si>
  <si>
    <t>titkarsag@gardony.hu</t>
  </si>
  <si>
    <t>Jankovics Zoltánné</t>
  </si>
  <si>
    <t>22/570-235</t>
  </si>
  <si>
    <t>jankovics.zoltanne@gardony.hu</t>
  </si>
  <si>
    <t>Gyúró</t>
  </si>
  <si>
    <t>Gyúró Község Önkormányzata</t>
  </si>
  <si>
    <t>15918</t>
  </si>
  <si>
    <t>Vál</t>
  </si>
  <si>
    <t>Váli Közös Önkormányzati Hivatal</t>
  </si>
  <si>
    <t>www.gyuro.hu</t>
  </si>
  <si>
    <t>Horváth Gyula</t>
  </si>
  <si>
    <t>2464, Gyúró Rákóczi Ferenc  út 49.</t>
  </si>
  <si>
    <t>22/468-509</t>
  </si>
  <si>
    <t>polgarmester@gyuro.hu</t>
  </si>
  <si>
    <t>dr. Balogh Lóránd</t>
  </si>
  <si>
    <t>2473, Vál Vajda János utca 2.</t>
  </si>
  <si>
    <t>22/353-411</t>
  </si>
  <si>
    <t>jegyzo@val.hu</t>
  </si>
  <si>
    <t>Hantos</t>
  </si>
  <si>
    <t>Hantos Községi Önkormányzat</t>
  </si>
  <si>
    <t>23427</t>
  </si>
  <si>
    <t>Nagylók</t>
  </si>
  <si>
    <t>Nagylóki Közös Önkormányzati Hivatal</t>
  </si>
  <si>
    <t>hantos.hu</t>
  </si>
  <si>
    <t>Kovácsné Kardos Valéria</t>
  </si>
  <si>
    <t>2434, Hantos Nagylóki út 3</t>
  </si>
  <si>
    <t>25/506-000</t>
  </si>
  <si>
    <t>hivatal@hantos.hu</t>
  </si>
  <si>
    <t>dr. Ambrózi Sándor</t>
  </si>
  <si>
    <t>2435, Nagylók Hunyadi utca 1.</t>
  </si>
  <si>
    <t>25/507350</t>
  </si>
  <si>
    <t>jegyzo@nagylok.hu</t>
  </si>
  <si>
    <t>Igar</t>
  </si>
  <si>
    <t>Igar Község Önkormányzata</t>
  </si>
  <si>
    <t>17738</t>
  </si>
  <si>
    <t>Mezőszilas</t>
  </si>
  <si>
    <t xml:space="preserve">Mezőszilasi Közös Önkormányzati Hivatal </t>
  </si>
  <si>
    <t>www.igar.hu</t>
  </si>
  <si>
    <t>Molnár István</t>
  </si>
  <si>
    <t>7015, Igar Fő utca 1.</t>
  </si>
  <si>
    <t>25/506-105</t>
  </si>
  <si>
    <t>igarphiv@gamil.com</t>
  </si>
  <si>
    <t>dr. Kardos Tamás</t>
  </si>
  <si>
    <t>7017, Mezőszilas Fő utca 111.</t>
  </si>
  <si>
    <t>25/509-130</t>
  </si>
  <si>
    <t>drkardost@gmail.com</t>
  </si>
  <si>
    <t xml:space="preserve">Iszkaszentgyörgy Község Önkormányzata </t>
  </si>
  <si>
    <t>32018</t>
  </si>
  <si>
    <t>www.iszkaszentgyorgy.hu</t>
  </si>
  <si>
    <t>Gáll Attila</t>
  </si>
  <si>
    <t>iszka.onk@axiannet.hu</t>
  </si>
  <si>
    <t>Isztimér</t>
  </si>
  <si>
    <t>Isztimér Község Önkormányzata</t>
  </si>
  <si>
    <t>02200</t>
  </si>
  <si>
    <t>Kincsesbánya</t>
  </si>
  <si>
    <t>Kincsesbányai Közös Önkormányzati Hivatal</t>
  </si>
  <si>
    <t>www.isztimer.hu</t>
  </si>
  <si>
    <t>Gömbösné Rostaházi Judit</t>
  </si>
  <si>
    <t>8045, Isztimér Köztársaság  utca 77</t>
  </si>
  <si>
    <t>22/595-007</t>
  </si>
  <si>
    <t>hivatal@isztimer.hu</t>
  </si>
  <si>
    <t>Jankovicsné Huszár Mónika</t>
  </si>
  <si>
    <t>8044, Kincsesbánya Kincsesi   39</t>
  </si>
  <si>
    <t>22/418-001</t>
  </si>
  <si>
    <t>jegyzo@kincsesbanya.hu</t>
  </si>
  <si>
    <t>Iváncsa Községi Önkormányzat</t>
  </si>
  <si>
    <t>13462</t>
  </si>
  <si>
    <t>www.ivancsa.hu</t>
  </si>
  <si>
    <t>polgarmester@ivancsa.hu</t>
  </si>
  <si>
    <t xml:space="preserve">Jenő Község Önkormányzata </t>
  </si>
  <si>
    <t>15972</t>
  </si>
  <si>
    <t>www.jeno.hu</t>
  </si>
  <si>
    <t>Kerekes Ildikó</t>
  </si>
  <si>
    <t>8146, Jenő BATTHYÁNY  utca 53.</t>
  </si>
  <si>
    <t>onkormanyzat@jeno.hu</t>
  </si>
  <si>
    <t>Kajászó</t>
  </si>
  <si>
    <t>Kajászó Község Önkormányzat</t>
  </si>
  <si>
    <t>21342</t>
  </si>
  <si>
    <t>www.kajaszo.hu</t>
  </si>
  <si>
    <t>Császár Roland</t>
  </si>
  <si>
    <t>2472, Kajászó Rákóczi  utca 71</t>
  </si>
  <si>
    <t>22/455-528</t>
  </si>
  <si>
    <t>polgarmester@kajaszo.hu</t>
  </si>
  <si>
    <t>Káloz</t>
  </si>
  <si>
    <t>Káloz Község Önkormányzata</t>
  </si>
  <si>
    <t>16683</t>
  </si>
  <si>
    <t>Kálozi Közös Önkormányzati Hivatal</t>
  </si>
  <si>
    <t>www.kaloz.hu</t>
  </si>
  <si>
    <t>Weisengruber Imre</t>
  </si>
  <si>
    <t>8124, Káloz Bajcsy-Zsilinszky  utca 3.</t>
  </si>
  <si>
    <t>25/506-448</t>
  </si>
  <si>
    <t>onkormanyzat@kaloz.hu</t>
  </si>
  <si>
    <t>Virágné Ferenczi Edit</t>
  </si>
  <si>
    <t>jegyzo@kaloz.hu</t>
  </si>
  <si>
    <t>Kápolnásnyék</t>
  </si>
  <si>
    <t>Kápolnásnyék Község Önkormányzata</t>
  </si>
  <si>
    <t>21926</t>
  </si>
  <si>
    <t xml:space="preserve">Kápolnásnyéki Közös Önkormányzati Hivatal </t>
  </si>
  <si>
    <t>http://kapolnasnyek.hu/</t>
  </si>
  <si>
    <t>Podhorszki István</t>
  </si>
  <si>
    <t>2475, Kápolnásnyék Fő  utca 28</t>
  </si>
  <si>
    <t>22/574-100</t>
  </si>
  <si>
    <t>polgarmester@kapolnasnyek.hu</t>
  </si>
  <si>
    <t>Szabóné Ánosi Ildikó</t>
  </si>
  <si>
    <t>2475, Kápolnásnyék Fő utca 28.</t>
  </si>
  <si>
    <t>22/574-100/115m</t>
  </si>
  <si>
    <t>jegyzo@kapolnasnyek.hu</t>
  </si>
  <si>
    <t>Kincsesbánya Község Önkormányzata</t>
  </si>
  <si>
    <t>02343</t>
  </si>
  <si>
    <t>www.kincsesbanya.hu</t>
  </si>
  <si>
    <t>Murányi Marianna</t>
  </si>
  <si>
    <t>pm.hivatal@kincsesbanya.hu</t>
  </si>
  <si>
    <t xml:space="preserve">Kisapostag Község Önkormányzata </t>
  </si>
  <si>
    <t>12636</t>
  </si>
  <si>
    <t>http://www.kisapostag.hu</t>
  </si>
  <si>
    <t>2428, Kisapostag Petőfi Sándor  utca 63.</t>
  </si>
  <si>
    <t>polgarmester@kisapostag.hu</t>
  </si>
  <si>
    <t>Kisláng</t>
  </si>
  <si>
    <t>Kisláng község Önkormányzata</t>
  </si>
  <si>
    <t>28990</t>
  </si>
  <si>
    <t>Kislángi Polgármesteri Hivatal</t>
  </si>
  <si>
    <t>www.kislang.hu</t>
  </si>
  <si>
    <t>Rumpler Tibor</t>
  </si>
  <si>
    <t>8156, Kisláng Fő utca 63.</t>
  </si>
  <si>
    <t>22/435-502</t>
  </si>
  <si>
    <t>hivatal@kislang.hu</t>
  </si>
  <si>
    <t>dr. Berta Edina</t>
  </si>
  <si>
    <t>jegyzo@kislang.hu</t>
  </si>
  <si>
    <t>Kőszárhegy</t>
  </si>
  <si>
    <t>Kőszárhegy Község Önkormányzat</t>
  </si>
  <si>
    <t>30650</t>
  </si>
  <si>
    <t>koszarhegy.szekesfehervar.hu</t>
  </si>
  <si>
    <t>Borján Péter József</t>
  </si>
  <si>
    <t>8152, Kőszárhegy Fő  út 101</t>
  </si>
  <si>
    <t>22-362-304</t>
  </si>
  <si>
    <t>hivatal@koszarhegy.hu</t>
  </si>
  <si>
    <t>jegyzo@koszarhegy.hu</t>
  </si>
  <si>
    <t>Kulcs</t>
  </si>
  <si>
    <t>Kulcs Községi Önkormányzat</t>
  </si>
  <si>
    <t>34209</t>
  </si>
  <si>
    <t>Kulcsi Polgármesteri Hivatal</t>
  </si>
  <si>
    <t>www.kulcs.eu</t>
  </si>
  <si>
    <t>Jobb Gyula</t>
  </si>
  <si>
    <t>2458, Kulcs Kossuth Lajos  utca 83</t>
  </si>
  <si>
    <t>25/440-400</t>
  </si>
  <si>
    <t>jegyzo@kulcs.eu</t>
  </si>
  <si>
    <t>dr. Neumann Helga</t>
  </si>
  <si>
    <t>Lajoskomárom</t>
  </si>
  <si>
    <t>Lajoskomárom Nagyközség Önkormányzat</t>
  </si>
  <si>
    <t>07506</t>
  </si>
  <si>
    <t>Lajoskomáromi Polgármesteri Hivatal</t>
  </si>
  <si>
    <t>www.lajoskomarom.hu</t>
  </si>
  <si>
    <t>Pirtyák Zsolt</t>
  </si>
  <si>
    <t>8136, Lajoskomárom Komáromi  utca 4.</t>
  </si>
  <si>
    <t>30/400-3454</t>
  </si>
  <si>
    <t>polgarmester@lkomnet.hu</t>
  </si>
  <si>
    <t>Mosbergerné dr. Miklós Judit</t>
  </si>
  <si>
    <t>jegyzo@lajoskomarom.hu</t>
  </si>
  <si>
    <t>Lepsény</t>
  </si>
  <si>
    <t>Lepsény Nagyközségi Önkormányzat</t>
  </si>
  <si>
    <t>07269</t>
  </si>
  <si>
    <t>Lepsényi Polgármesteri Hivatal</t>
  </si>
  <si>
    <t>www.lepseny.hu</t>
  </si>
  <si>
    <t>Salamon Béla</t>
  </si>
  <si>
    <t>8132, Lepsény Fő  utca 74</t>
  </si>
  <si>
    <t>22/585-024</t>
  </si>
  <si>
    <t>polgarmester@lepseny.hu</t>
  </si>
  <si>
    <t>dr. Hoffmann Gyöngyi</t>
  </si>
  <si>
    <t>jegyzo@lepseny.hu</t>
  </si>
  <si>
    <t>Lovasberény</t>
  </si>
  <si>
    <t>Lovasberény Község Önkormányzata</t>
  </si>
  <si>
    <t>19114</t>
  </si>
  <si>
    <t>Lovasberényi Polgármesteri Hivatal</t>
  </si>
  <si>
    <t>www.lovasbereny.hu</t>
  </si>
  <si>
    <t>Südi Mihály</t>
  </si>
  <si>
    <t>8093, Lovasberény Kossuth  utca 62</t>
  </si>
  <si>
    <t>22/456-024</t>
  </si>
  <si>
    <t>sudi.mihaly@lovasbereny.hu</t>
  </si>
  <si>
    <t>dr. Koncz László</t>
  </si>
  <si>
    <t>22/456024/2</t>
  </si>
  <si>
    <t>jegyzo@lovasbereny.hu</t>
  </si>
  <si>
    <t>Magyaralmás</t>
  </si>
  <si>
    <t>Magyaralmás Község Önkormányzata</t>
  </si>
  <si>
    <t>27678</t>
  </si>
  <si>
    <t>Magyaralmási Közös Önkormányzati Hivatal</t>
  </si>
  <si>
    <t>www.magyaralmas.hu</t>
  </si>
  <si>
    <t>Pap Tibor</t>
  </si>
  <si>
    <t>8071, Magyaralmás Fő  utca 31</t>
  </si>
  <si>
    <t>22/296-801</t>
  </si>
  <si>
    <t>szocialis@magyaralmas.hu</t>
  </si>
  <si>
    <t>Dr. Boda Zsuzsanna</t>
  </si>
  <si>
    <t>jegyzo@magyaralmas.hu</t>
  </si>
  <si>
    <t>Mány</t>
  </si>
  <si>
    <t>Mány Község Önkormányzata</t>
  </si>
  <si>
    <t>23490</t>
  </si>
  <si>
    <t>Mányi Polgármesteri Hivatal</t>
  </si>
  <si>
    <t>www.many.hu</t>
  </si>
  <si>
    <t>Ugron Zoltán</t>
  </si>
  <si>
    <t>2065, Mány Rákóczi  utca 67</t>
  </si>
  <si>
    <t>22/350-143</t>
  </si>
  <si>
    <t>polgarmester@many.hu</t>
  </si>
  <si>
    <t>Hopka Rita</t>
  </si>
  <si>
    <t>jegyzo@many.hu</t>
  </si>
  <si>
    <t>Martonvásár</t>
  </si>
  <si>
    <t>Martonvásár Város Önkormányzata</t>
  </si>
  <si>
    <t>04659</t>
  </si>
  <si>
    <t>Martonvásári Polgármesteri Hivatal</t>
  </si>
  <si>
    <t>http://martonvasar.hu/</t>
  </si>
  <si>
    <t>2462, Martonvásár Budai  út 13.</t>
  </si>
  <si>
    <t>22/460-233</t>
  </si>
  <si>
    <t>polgarmester@martonvasar.hu</t>
  </si>
  <si>
    <t>Dr. Szabó-Schmidt Katalin</t>
  </si>
  <si>
    <t>jegyzo@martonvasar.hu</t>
  </si>
  <si>
    <t>Mátyásdomb</t>
  </si>
  <si>
    <t>Mátyásdomb Község Önkormányzata</t>
  </si>
  <si>
    <t>16948</t>
  </si>
  <si>
    <t>Mezőszentgyörgy</t>
  </si>
  <si>
    <t>Mezőszentgyörgyi Közös Önkormányzati Hivatal</t>
  </si>
  <si>
    <t>www.matyasdomb.hu</t>
  </si>
  <si>
    <t>Lelkes Tibor</t>
  </si>
  <si>
    <t>8134, Mátyásdomb Fő  utca 17</t>
  </si>
  <si>
    <t>22/235-008</t>
  </si>
  <si>
    <t>onkormanyzat@matyasdomb.hu</t>
  </si>
  <si>
    <t>dr. Tóth Andrea</t>
  </si>
  <si>
    <t>8133, Mezőszentgyörgy Kossuth  utca 48</t>
  </si>
  <si>
    <t>22/585-095</t>
  </si>
  <si>
    <t>jegyzo@mezoszentgyorgy.hu</t>
  </si>
  <si>
    <t>Mezőfalva</t>
  </si>
  <si>
    <t>Mezőfalva Nagyközség Önkormányzata</t>
  </si>
  <si>
    <t>17552</t>
  </si>
  <si>
    <t>Mezőfalvai Polgármesteri Hivatal</t>
  </si>
  <si>
    <t>www.mezofalva.hu</t>
  </si>
  <si>
    <t>Márok Csaba László</t>
  </si>
  <si>
    <t>2422, Mezőfalva Kinizsi  utca 44.</t>
  </si>
  <si>
    <t>25/506-970</t>
  </si>
  <si>
    <t>polgarmester@mezofalva.hu</t>
  </si>
  <si>
    <t>Borbély Anikó Zsuzsanna</t>
  </si>
  <si>
    <t>25/506-971</t>
  </si>
  <si>
    <t>jegyzo@mezofalva.hu</t>
  </si>
  <si>
    <t>Mezőkomárom</t>
  </si>
  <si>
    <t>Mezőkomárom Község Önkormányzata</t>
  </si>
  <si>
    <t>05689</t>
  </si>
  <si>
    <t>www.mezokomarom.hu</t>
  </si>
  <si>
    <t>Köő Péter</t>
  </si>
  <si>
    <t>8137, Mezőkomárom Petőfi Sándor utca 74.</t>
  </si>
  <si>
    <t>25/225-480</t>
  </si>
  <si>
    <t>mezokomarom@vnet.hu</t>
  </si>
  <si>
    <t>Mezőszentgyörgy Község Önkormányzata</t>
  </si>
  <si>
    <t>06576</t>
  </si>
  <si>
    <t>www.mezoszentgyorgy.hu</t>
  </si>
  <si>
    <t>Lánginé Csík Angéla</t>
  </si>
  <si>
    <t>igazgatas@mezoszentgyorgy.hu</t>
  </si>
  <si>
    <t>Mezőszilas Község Önkormányzata</t>
  </si>
  <si>
    <t>29036</t>
  </si>
  <si>
    <t>http://mezoszilas.hu/hirek</t>
  </si>
  <si>
    <t>Steidl János</t>
  </si>
  <si>
    <t>25/247-001</t>
  </si>
  <si>
    <t>hivatal@mezoszilas.hu</t>
  </si>
  <si>
    <t>22/247-001</t>
  </si>
  <si>
    <t>Moha</t>
  </si>
  <si>
    <t>Moha Község Önkormányzata</t>
  </si>
  <si>
    <t>25715</t>
  </si>
  <si>
    <t>Sárkeresztes</t>
  </si>
  <si>
    <t>Sárkeresztesi Közös Önkormányzati Hivatal</t>
  </si>
  <si>
    <t>www.moha.hu</t>
  </si>
  <si>
    <t>Kovács Sándorné</t>
  </si>
  <si>
    <t>8042, Moha Fő  utca 26</t>
  </si>
  <si>
    <t>22/596-003</t>
  </si>
  <si>
    <t>onk@mohakozseg.t-online.hu</t>
  </si>
  <si>
    <t>dr. Varga László</t>
  </si>
  <si>
    <t>8051, Sárkeresztes Kossuth  utca 44.</t>
  </si>
  <si>
    <t>22/596009</t>
  </si>
  <si>
    <t>korjegyzo@sarkeresztes.t-online.hu</t>
  </si>
  <si>
    <t>Mór</t>
  </si>
  <si>
    <t>Mór Városi Önkormányzat</t>
  </si>
  <si>
    <t>18485</t>
  </si>
  <si>
    <t>Móri Polgármesteri Hivatal</t>
  </si>
  <si>
    <t>www.mor.hu</t>
  </si>
  <si>
    <t>Fenyves Péter</t>
  </si>
  <si>
    <t>8060, Mór Szent István  tér 6</t>
  </si>
  <si>
    <t>22/560-823</t>
  </si>
  <si>
    <t>morph@mor.hu</t>
  </si>
  <si>
    <t>dr. Taba Nikoletta</t>
  </si>
  <si>
    <t>22/560-833</t>
  </si>
  <si>
    <t>taba@mor.hu</t>
  </si>
  <si>
    <t>Nadap</t>
  </si>
  <si>
    <t>Nadap Község Önkormányzata</t>
  </si>
  <si>
    <t>27599</t>
  </si>
  <si>
    <t>www.nadap.hu</t>
  </si>
  <si>
    <t>Köteles Zoltán</t>
  </si>
  <si>
    <t>8097, Nadap Haladás út 56</t>
  </si>
  <si>
    <t>22/470-001</t>
  </si>
  <si>
    <t>polgarmester@nadap.hu</t>
  </si>
  <si>
    <t>Nádasdladány</t>
  </si>
  <si>
    <t>Nádasdladány Község Önkormányzata</t>
  </si>
  <si>
    <t>13903</t>
  </si>
  <si>
    <t>Úrhida</t>
  </si>
  <si>
    <t>Úrhidai Közös Önkormányzati Hivatal</t>
  </si>
  <si>
    <t>www.nadasdladany.hu</t>
  </si>
  <si>
    <t>Varga Tünde</t>
  </si>
  <si>
    <t>8145, Nádasdladány Petőfi Sándor utca 1</t>
  </si>
  <si>
    <t>22/443-502</t>
  </si>
  <si>
    <t>hivatal@nadasdladany.fejer.hu</t>
  </si>
  <si>
    <t>Dr. Pahola Tünde</t>
  </si>
  <si>
    <t>8142, Úrhida Kossuth  utca 66</t>
  </si>
  <si>
    <t>22/364-514</t>
  </si>
  <si>
    <t>jegyzo@nadasdladany.fejer.hu</t>
  </si>
  <si>
    <t>Nagykarácsony</t>
  </si>
  <si>
    <t>Nagykarácsony Község Önkormányzata</t>
  </si>
  <si>
    <t>07001</t>
  </si>
  <si>
    <t>www.nagykaracsony.hu</t>
  </si>
  <si>
    <t>Scheier Zsolt</t>
  </si>
  <si>
    <t>2425, Nagykarácsony Petőfi Sándor utca 27</t>
  </si>
  <si>
    <t>25/507-260</t>
  </si>
  <si>
    <t>polgarmester@nagykaracsony.hu</t>
  </si>
  <si>
    <t>Nagylók Községi Önkormányzat</t>
  </si>
  <si>
    <t>32364</t>
  </si>
  <si>
    <t>http://nagylok.hu/</t>
  </si>
  <si>
    <t>25/507-350</t>
  </si>
  <si>
    <t>pmhivatal@nagylok.hu</t>
  </si>
  <si>
    <t>Nagyveleg</t>
  </si>
  <si>
    <t>Nagyveleg Község Önkormányzata</t>
  </si>
  <si>
    <t>23588</t>
  </si>
  <si>
    <t>www.nagyveleg.hu</t>
  </si>
  <si>
    <t>Kosárszki József</t>
  </si>
  <si>
    <t>8065, Nagyveleg MÓRI utca   2/A</t>
  </si>
  <si>
    <t>22/409-601</t>
  </si>
  <si>
    <t>pm.nagyveleg@morterseg.hu</t>
  </si>
  <si>
    <t>Nagyvenyim</t>
  </si>
  <si>
    <t>Nagyvenyim Nagyközség Önkormányzata</t>
  </si>
  <si>
    <t>26134</t>
  </si>
  <si>
    <t>Nagyvenyimi Polgármesteri Hivatal</t>
  </si>
  <si>
    <t>www.nagyvenyim.hu</t>
  </si>
  <si>
    <t>Vargáné Kaiser Katalin</t>
  </si>
  <si>
    <t>2421, Nagyvenyim Fő  utca 43</t>
  </si>
  <si>
    <t>25/507-460</t>
  </si>
  <si>
    <t>polghivn@vnet.hu</t>
  </si>
  <si>
    <t>Takácsné dr. Gécs Anita</t>
  </si>
  <si>
    <t>25/507-450</t>
  </si>
  <si>
    <t>Óbarok</t>
  </si>
  <si>
    <t>Óbarok Község Önkormányzata</t>
  </si>
  <si>
    <t>34306</t>
  </si>
  <si>
    <t>obarok.hu</t>
  </si>
  <si>
    <t>Mészáros Kartal</t>
  </si>
  <si>
    <t>2063, Óbarok Iskola utca 3</t>
  </si>
  <si>
    <t>22/704-147</t>
  </si>
  <si>
    <t>hivatal@obarok.hu</t>
  </si>
  <si>
    <t>Pákozd</t>
  </si>
  <si>
    <t>Pákozd Nagyközség Önkormányzata</t>
  </si>
  <si>
    <t>25751</t>
  </si>
  <si>
    <t>Pákozdi Polgármesteri Hivatal</t>
  </si>
  <si>
    <t>www.pakozd.hu</t>
  </si>
  <si>
    <t>Kardos Ádám</t>
  </si>
  <si>
    <t>8095, Pákozd Hősök tere 9</t>
  </si>
  <si>
    <t>22/258-403</t>
  </si>
  <si>
    <t>polgarmester@pakozd.hu</t>
  </si>
  <si>
    <t>Szabadi Gál Rita</t>
  </si>
  <si>
    <t>8095, Pákozd Hősök tere 9.</t>
  </si>
  <si>
    <t>jegyzo@pakozd.hu</t>
  </si>
  <si>
    <t>Pátka</t>
  </si>
  <si>
    <t>Pátka Község Önkormányzata</t>
  </si>
  <si>
    <t>28848</t>
  </si>
  <si>
    <t>Zámoly</t>
  </si>
  <si>
    <t xml:space="preserve">Zámolyi Közös Önkormányzati Hivatal </t>
  </si>
  <si>
    <t xml:space="preserve">www.patka.hu </t>
  </si>
  <si>
    <t>Nagy Dániel Ferenc</t>
  </si>
  <si>
    <t>8092, Pátka Vak Bottyán  tér 4</t>
  </si>
  <si>
    <t>22/580-508</t>
  </si>
  <si>
    <t>igazgatas@patka.hu</t>
  </si>
  <si>
    <t>Dosztály Csaba</t>
  </si>
  <si>
    <t>8081, Zámoly Kossuth  utca 43.</t>
  </si>
  <si>
    <t>22/251-000</t>
  </si>
  <si>
    <t>jegyzo@zamoly.hu</t>
  </si>
  <si>
    <t>Pázmánd</t>
  </si>
  <si>
    <t>Pázmánd Község Önkormányzata</t>
  </si>
  <si>
    <t>21786</t>
  </si>
  <si>
    <t>Pázmándi Polgármesteri Hivatal</t>
  </si>
  <si>
    <t>http://pazmand.hu/</t>
  </si>
  <si>
    <t>dr. Virányiné dr. Reichenbach Mónika</t>
  </si>
  <si>
    <t>2476, Pázmánd Fő utca 80</t>
  </si>
  <si>
    <t>22/238-004</t>
  </si>
  <si>
    <t>polghiv@pazmand.hu</t>
  </si>
  <si>
    <t>dr. Koncz László helyettesítő jegyző</t>
  </si>
  <si>
    <t>2476, Pázmánd Fő utca 80.</t>
  </si>
  <si>
    <t>jegyzo@pazmand.hu</t>
  </si>
  <si>
    <t>Perkáta</t>
  </si>
  <si>
    <t>Perkáta Nagyközség Önkormányzata</t>
  </si>
  <si>
    <t>19354</t>
  </si>
  <si>
    <t>Perkátai Polgármesteri Hivatal</t>
  </si>
  <si>
    <t>www.perkata.hu</t>
  </si>
  <si>
    <t>Somogyi Balázs</t>
  </si>
  <si>
    <t>2431, Perkáta Szabadság tér 1</t>
  </si>
  <si>
    <t>25/507-570</t>
  </si>
  <si>
    <t>hivatal@perkata.hu</t>
  </si>
  <si>
    <t>dr. Lakos László</t>
  </si>
  <si>
    <t>25/451-430</t>
  </si>
  <si>
    <t>Polgárdi</t>
  </si>
  <si>
    <t>Polgárdi Város Önkormányzat</t>
  </si>
  <si>
    <t>17525</t>
  </si>
  <si>
    <t>Polgárdi Polgármesteri Hivatal</t>
  </si>
  <si>
    <t>www.polgardi.hu</t>
  </si>
  <si>
    <t>Nyikos László</t>
  </si>
  <si>
    <t>8154, Polgárdi Batthyány utca 132.</t>
  </si>
  <si>
    <t>22/576-230</t>
  </si>
  <si>
    <t>polgarmester@polgardi.hu</t>
  </si>
  <si>
    <t>dr. Zaccaria Beáta Lea</t>
  </si>
  <si>
    <t>jegyzo@polgardi.hu</t>
  </si>
  <si>
    <t>Pusztaszabolcs</t>
  </si>
  <si>
    <t>Pusztaszabolcs Város Önkormányzata</t>
  </si>
  <si>
    <t>29018</t>
  </si>
  <si>
    <t>Pusztaszabolcsi Polgármesteri Hivatal</t>
  </si>
  <si>
    <t>www.pusztaszabolcs.hu</t>
  </si>
  <si>
    <t>Simonné Zsuffa Erzsébet</t>
  </si>
  <si>
    <t>2490, Pusztaszabolcs Velencei  út 2</t>
  </si>
  <si>
    <t>25/272-036</t>
  </si>
  <si>
    <t>polghivatal@pusztaszabolcs.hu</t>
  </si>
  <si>
    <t>Vezér Ákos</t>
  </si>
  <si>
    <t>25/273-036</t>
  </si>
  <si>
    <t>jegyzo@pusztaszabolcs.hu</t>
  </si>
  <si>
    <t>Pusztavám</t>
  </si>
  <si>
    <t>Pusztavám Község Önkormányzata</t>
  </si>
  <si>
    <t>17774</t>
  </si>
  <si>
    <t>Pusztavámi Polgármesteri Hivatal</t>
  </si>
  <si>
    <t>http://pusztavam.hu/</t>
  </si>
  <si>
    <t>Csordás Mihály</t>
  </si>
  <si>
    <t>8066, Pusztavám Kossuth utca   64-66</t>
  </si>
  <si>
    <t>22/417-201</t>
  </si>
  <si>
    <t>polgarmester@pusztavam.hu</t>
  </si>
  <si>
    <t xml:space="preserve">dr. Iván Szilvia </t>
  </si>
  <si>
    <t>jegyzo@pusztavam.hu</t>
  </si>
  <si>
    <t>Rácalmás</t>
  </si>
  <si>
    <t>Rácalmás Város Önkormányzat</t>
  </si>
  <si>
    <t>09900</t>
  </si>
  <si>
    <t>Rácalmási Polgármesteri Hivatal</t>
  </si>
  <si>
    <t>www.racalmas.hu</t>
  </si>
  <si>
    <t>Schrick István</t>
  </si>
  <si>
    <t>2459, Rácalmás Szigetfő  utca 11-13</t>
  </si>
  <si>
    <t>25/517-850</t>
  </si>
  <si>
    <t>titkarsag@racalmas.hu</t>
  </si>
  <si>
    <t>dr. Györe Andrea</t>
  </si>
  <si>
    <t>30/216-2330,  06-25-517-850</t>
  </si>
  <si>
    <t>jegyzo@racalmas.hu</t>
  </si>
  <si>
    <t>Ráckeresztúr</t>
  </si>
  <si>
    <t>Ráckeresztúr Község Önkormányzat</t>
  </si>
  <si>
    <t>02015</t>
  </si>
  <si>
    <t>Ráckeresztúri Polgármesteri Hivatal</t>
  </si>
  <si>
    <t>http://rackeresztur.hu/</t>
  </si>
  <si>
    <t>dr. Szentes-Mabda Katalin Dóra</t>
  </si>
  <si>
    <t>2465, Ráckeresztúr Hősök tere 20.</t>
  </si>
  <si>
    <t>25/517-900</t>
  </si>
  <si>
    <t>polgarmester@rackeresztur.hu</t>
  </si>
  <si>
    <t>dr. Nagy Gábor</t>
  </si>
  <si>
    <t>25/517-900/100m</t>
  </si>
  <si>
    <t>jegyzo@rackeresztur.hu</t>
  </si>
  <si>
    <t>Sárbogárd</t>
  </si>
  <si>
    <t>Sárbogárd Város Önkormányzata</t>
  </si>
  <si>
    <t>23694</t>
  </si>
  <si>
    <t>Sárbogárdi Polgármesteri Hivatal</t>
  </si>
  <si>
    <t>www.sarbogard.hu</t>
  </si>
  <si>
    <t>dr. Sükösd Tamás</t>
  </si>
  <si>
    <t>7000, Sárbogárd Hősök tere 2</t>
  </si>
  <si>
    <t>25/520-260</t>
  </si>
  <si>
    <t>polgarmester@sarbogard.hu</t>
  </si>
  <si>
    <t>dr. Venicz Anita</t>
  </si>
  <si>
    <t>25/520-250</t>
  </si>
  <si>
    <t>jegyzo@sarbogard.hu</t>
  </si>
  <si>
    <t>Sáregres</t>
  </si>
  <si>
    <t>Sáregres Község Önkormányzata</t>
  </si>
  <si>
    <t>02723</t>
  </si>
  <si>
    <t>www.saregres.hu</t>
  </si>
  <si>
    <t>Albertné Tiringer Mária</t>
  </si>
  <si>
    <t>7014, Sáregres Kossuth Lajos utca 10.</t>
  </si>
  <si>
    <t>info@saregres.hu</t>
  </si>
  <si>
    <t>Sárkeresztes Község Önkormányzata</t>
  </si>
  <si>
    <t>31802</t>
  </si>
  <si>
    <t>www.sarkeresztes.hu</t>
  </si>
  <si>
    <t>Krähling János</t>
  </si>
  <si>
    <t>22/596-007</t>
  </si>
  <si>
    <t>polgarmester@sarkeresztes.t-online.hu</t>
  </si>
  <si>
    <t>Sárkeresztúr</t>
  </si>
  <si>
    <t>Sárkeresztúr Községi Önkormányzat</t>
  </si>
  <si>
    <t>25344</t>
  </si>
  <si>
    <t>Sárkeresztúri Polgármesteri Hivatal</t>
  </si>
  <si>
    <t>http://sarkeresztur.hu/</t>
  </si>
  <si>
    <t>Csutiné Turi Ibolya</t>
  </si>
  <si>
    <t>8125, Sárkeresztúr Fő út 34</t>
  </si>
  <si>
    <t>25/523-623</t>
  </si>
  <si>
    <t>sarkeresztur@gmail.com</t>
  </si>
  <si>
    <t>Sárréti Barbara</t>
  </si>
  <si>
    <t>Sárkeszi</t>
  </si>
  <si>
    <t>Sárkeszi Község Önkormányzat</t>
  </si>
  <si>
    <t>02699</t>
  </si>
  <si>
    <t>www.sarkeszi.hu</t>
  </si>
  <si>
    <t>Kőhegyi László</t>
  </si>
  <si>
    <t>8144, Sárkeszi Petőfi Sándor  utca 45</t>
  </si>
  <si>
    <t>22/245-062</t>
  </si>
  <si>
    <t>hivatal@sarkeszi.fejer.hu</t>
  </si>
  <si>
    <t>jegyzo@urhida.hu</t>
  </si>
  <si>
    <t>Sárosd</t>
  </si>
  <si>
    <t>Sárosd Nagyközség Önkormányzata</t>
  </si>
  <si>
    <t>25140</t>
  </si>
  <si>
    <t>Sárosdi Polgármesteri Hivatal</t>
  </si>
  <si>
    <t>www.sarosd.hu</t>
  </si>
  <si>
    <t>Dunkl Gergely</t>
  </si>
  <si>
    <t>2433, Sárosd Fő utca 2</t>
  </si>
  <si>
    <t>25/511-210</t>
  </si>
  <si>
    <t>polgarmester@sarosd.hu</t>
  </si>
  <si>
    <t>dr. Varjú Mihály</t>
  </si>
  <si>
    <t>jegyzo@sarosd.hu</t>
  </si>
  <si>
    <t>Sárszentágota</t>
  </si>
  <si>
    <t>Sárszentágota Községi Önkormányzat</t>
  </si>
  <si>
    <t>31538</t>
  </si>
  <si>
    <t>https://sarszentagota.hu/</t>
  </si>
  <si>
    <t>Sebestyén Zoltán</t>
  </si>
  <si>
    <t>8126, Sárszentágota Május 1. utca 1.</t>
  </si>
  <si>
    <t>25/509-428</t>
  </si>
  <si>
    <t>polg.hiv.agota@vnet.hu</t>
  </si>
  <si>
    <t>Sárszentmihály</t>
  </si>
  <si>
    <t>Sárszentmihály Községi Önkormányzat</t>
  </si>
  <si>
    <t>11776</t>
  </si>
  <si>
    <t>Sárszentmihályi Polgármesteri Hivatal</t>
  </si>
  <si>
    <t>www.sarszentmihaly.hu</t>
  </si>
  <si>
    <t>Óber Andrea</t>
  </si>
  <si>
    <t>8143, Sárszentmihály Fő út 54</t>
  </si>
  <si>
    <t>22/245-005</t>
  </si>
  <si>
    <t>hivatal@sarszentmihaly.hu</t>
  </si>
  <si>
    <t>dr.Nagy Ildikó</t>
  </si>
  <si>
    <t>Seregélyes</t>
  </si>
  <si>
    <t>Seregélyes Nagyközség Önkormányzata</t>
  </si>
  <si>
    <t>20206</t>
  </si>
  <si>
    <t>Seregélyesi Polgármesteri Hivatal</t>
  </si>
  <si>
    <t>www.seregelyes.hu</t>
  </si>
  <si>
    <t>Horváth Sándor</t>
  </si>
  <si>
    <t>8111, Seregélyes Széchenyi utca 5 utca 5</t>
  </si>
  <si>
    <t>22/447-002</t>
  </si>
  <si>
    <t>seregpol@t-online.hu</t>
  </si>
  <si>
    <t>Horváth Károly</t>
  </si>
  <si>
    <t>jegyzo@seregelyes.hu</t>
  </si>
  <si>
    <t>Soponya</t>
  </si>
  <si>
    <t>Soponya Nagyközség Önkormányzata</t>
  </si>
  <si>
    <t>33321</t>
  </si>
  <si>
    <t>www.soponya.hu</t>
  </si>
  <si>
    <t>Szűcs Norbert</t>
  </si>
  <si>
    <t>8123, Soponya Petőfi Sándor  utca 32.</t>
  </si>
  <si>
    <t>22/587-029; 22/587-030</t>
  </si>
  <si>
    <t>polgarmester@soponya.hu</t>
  </si>
  <si>
    <t>jegyzo@soponya.hu</t>
  </si>
  <si>
    <t>Söréd</t>
  </si>
  <si>
    <t>Söréd Községi Önkormányzat</t>
  </si>
  <si>
    <t>02893</t>
  </si>
  <si>
    <t>www.sored.hu</t>
  </si>
  <si>
    <t>Végh Rudolf</t>
  </si>
  <si>
    <t>8072, Söréd Rákóczi Ferenc  utca 59</t>
  </si>
  <si>
    <t>22/564-070</t>
  </si>
  <si>
    <t>info@sored.hu</t>
  </si>
  <si>
    <t>Sukoró</t>
  </si>
  <si>
    <t>Sukoró Község Önkormányzata</t>
  </si>
  <si>
    <t>14951</t>
  </si>
  <si>
    <t>Sukorói Közös Önkormányzati Hivatal</t>
  </si>
  <si>
    <t>www.sukoro.hu</t>
  </si>
  <si>
    <t>Mészárosné Hegyi Gyöngyi Éva</t>
  </si>
  <si>
    <t>8096, Sukoró Óvoda utca 2/A</t>
  </si>
  <si>
    <t>22/598-007</t>
  </si>
  <si>
    <t>polgarmester@sukoro.hu</t>
  </si>
  <si>
    <t>dr. Berzsenyi Orsolya</t>
  </si>
  <si>
    <t>8096, Sukoró Óvoda utca 2/A.</t>
  </si>
  <si>
    <t>22/598-007/1m</t>
  </si>
  <si>
    <t>jegyzo@sukoro.hu</t>
  </si>
  <si>
    <t>Szabadbattyán</t>
  </si>
  <si>
    <t>Szabadbattyán Nagyközségi Önkormányzat</t>
  </si>
  <si>
    <t>28705</t>
  </si>
  <si>
    <t>Szabadbattyáni Polgármesteri Hivatal</t>
  </si>
  <si>
    <t>www.szabadbattyan.hu</t>
  </si>
  <si>
    <t>Szabó Ildikó</t>
  </si>
  <si>
    <t>8151, Szabadbattyán Csíkvár  tér 1</t>
  </si>
  <si>
    <t>22/588-100</t>
  </si>
  <si>
    <t>polgarmester@szabadbattyan.hu</t>
  </si>
  <si>
    <t>Csere Orsolya</t>
  </si>
  <si>
    <t>8151, Szabadbattyán Csíkvár tér 1</t>
  </si>
  <si>
    <t>22/363-052</t>
  </si>
  <si>
    <t>jegyzo@szabadbattyan.hu</t>
  </si>
  <si>
    <t>Szabadegyháza</t>
  </si>
  <si>
    <t xml:space="preserve">Szabadegyháza Község Önkormányzata </t>
  </si>
  <si>
    <t>13259</t>
  </si>
  <si>
    <t>Szabadegyházai Polgármesteri Hivatal</t>
  </si>
  <si>
    <t>https://szabadegyhaza.hu/</t>
  </si>
  <si>
    <t>Egriné Ambrus Andrea</t>
  </si>
  <si>
    <t>2432, Szabadegyháza Kossuth Lajos utca 2</t>
  </si>
  <si>
    <t>25/509-560</t>
  </si>
  <si>
    <t>polgarmester@szabadegyhaza.hu</t>
  </si>
  <si>
    <t>Nagy András Botond</t>
  </si>
  <si>
    <t>2432, Szabadegyháza Kossuth utca 2.</t>
  </si>
  <si>
    <t>25/509-560/14</t>
  </si>
  <si>
    <t>jegyzo@szabadegyhaza.hu</t>
  </si>
  <si>
    <t>Szabadhídvég</t>
  </si>
  <si>
    <t>Szabadhídvég Község Önkormányzata</t>
  </si>
  <si>
    <t>18740</t>
  </si>
  <si>
    <t>www.szabadhidveg.hu</t>
  </si>
  <si>
    <t>Pap László</t>
  </si>
  <si>
    <t>8138, Szabadhídvég Községház  utca 1</t>
  </si>
  <si>
    <t>25/509-611</t>
  </si>
  <si>
    <t>igazgatas@szabadhidveg.hu</t>
  </si>
  <si>
    <t>Szár</t>
  </si>
  <si>
    <t>Szár Községi Önkormányzat</t>
  </si>
  <si>
    <t>19549</t>
  </si>
  <si>
    <t>Szári Közös Önkormányzati Hivatal</t>
  </si>
  <si>
    <t>www.saar-ujb.hu</t>
  </si>
  <si>
    <t>2066, Szár Rákóczi Ferenc utca 68</t>
  </si>
  <si>
    <t>22/591-031</t>
  </si>
  <si>
    <t>titkarsag@saarinfo.t-online.hu</t>
  </si>
  <si>
    <t>dr. Berkovics Gergely</t>
  </si>
  <si>
    <t>jegyzo@saarinfo.t-online.hu</t>
  </si>
  <si>
    <t>Székesfehérvár</t>
  </si>
  <si>
    <t>Székesfehérvár Megyei Jogú Város Önkormányzata</t>
  </si>
  <si>
    <t>14827</t>
  </si>
  <si>
    <t>Székesfehérvári Polgármesteri Hivatal</t>
  </si>
  <si>
    <t>www.szekesfehervar.hu</t>
  </si>
  <si>
    <t>dr. Cser-Palkovics András</t>
  </si>
  <si>
    <t>8000, Székesfehérvár Városház  tér 1</t>
  </si>
  <si>
    <t>22/537-200</t>
  </si>
  <si>
    <t>polgarmester@pmhiv.szekesfehervar.hu</t>
  </si>
  <si>
    <t>dr. Bóka Viktor</t>
  </si>
  <si>
    <t>22/537-103</t>
  </si>
  <si>
    <t>jegyzo@pmhiv.szekesfehervar.hu</t>
  </si>
  <si>
    <t>Tabajd</t>
  </si>
  <si>
    <t>Tabajd Község Önkormányzata</t>
  </si>
  <si>
    <t>14465</t>
  </si>
  <si>
    <t>www.tabajd.hu</t>
  </si>
  <si>
    <t>Bárányos Csaba</t>
  </si>
  <si>
    <t>8088, Tabajd Dózsa György utca 2</t>
  </si>
  <si>
    <t>22/594-330</t>
  </si>
  <si>
    <t>hivatal@tabajd.hu</t>
  </si>
  <si>
    <t>Tác Község Önkormányzata</t>
  </si>
  <si>
    <t>29267</t>
  </si>
  <si>
    <t>www.tac.hu</t>
  </si>
  <si>
    <t>Horváth Tamás</t>
  </si>
  <si>
    <t>22/588-155</t>
  </si>
  <si>
    <t>polghivtac@t-online.hu</t>
  </si>
  <si>
    <t>jegyzo@tac.hu</t>
  </si>
  <si>
    <t>Tordas</t>
  </si>
  <si>
    <t>Tordas Község Önkormányzata</t>
  </si>
  <si>
    <t>21005</t>
  </si>
  <si>
    <t>Tordasi Polgármesteri Hivatal</t>
  </si>
  <si>
    <t>www.tordas.hu</t>
  </si>
  <si>
    <t>Juhász Csaba</t>
  </si>
  <si>
    <t>2463, Tordas Szabadság út 87</t>
  </si>
  <si>
    <t>22/467-502</t>
  </si>
  <si>
    <t>polgarmester@tordas.hu</t>
  </si>
  <si>
    <t>dr. Zay Andrea</t>
  </si>
  <si>
    <t>2463, Tordas Szabadság út 87.</t>
  </si>
  <si>
    <t>22/467-502/8</t>
  </si>
  <si>
    <t>jegyzo@tordas.hu</t>
  </si>
  <si>
    <t>Újbarok</t>
  </si>
  <si>
    <t>Újbarok Községi Önkormányzat</t>
  </si>
  <si>
    <t>17482</t>
  </si>
  <si>
    <t>Schnobl Ferenc</t>
  </si>
  <si>
    <t>2066, Újbarok Fő utca 33</t>
  </si>
  <si>
    <t>polgarmester@ujbarok.saarinfo.t-online.hu</t>
  </si>
  <si>
    <t>Úrhida Község Önkormányzat</t>
  </si>
  <si>
    <t>17622</t>
  </si>
  <si>
    <t>www.urhida.hu</t>
  </si>
  <si>
    <t>Bognár József</t>
  </si>
  <si>
    <t>polgarmester@urhida.hu</t>
  </si>
  <si>
    <t>Vajta</t>
  </si>
  <si>
    <t>Vajta Község Önkormányzata</t>
  </si>
  <si>
    <t>02459</t>
  </si>
  <si>
    <t>www.vajta.hu</t>
  </si>
  <si>
    <t>Térmeg György</t>
  </si>
  <si>
    <t>7041, Vajta Szabadság tér 1.</t>
  </si>
  <si>
    <t>25/509-720</t>
  </si>
  <si>
    <t>vajta91@gmail.com</t>
  </si>
  <si>
    <t>Vál Község Önkormányzat</t>
  </si>
  <si>
    <t>05829</t>
  </si>
  <si>
    <t>http://val.hu/</t>
  </si>
  <si>
    <t>Bechtold Tamás János</t>
  </si>
  <si>
    <t>polgarmester@val.hu</t>
  </si>
  <si>
    <t>Velence</t>
  </si>
  <si>
    <t>Velence Város Önkormányzata</t>
  </si>
  <si>
    <t>25016</t>
  </si>
  <si>
    <t>Velencei Polgármesteri Hivatal</t>
  </si>
  <si>
    <t>www.velence.hu</t>
  </si>
  <si>
    <t>Gerhard Ákos</t>
  </si>
  <si>
    <t>2481, Velence Tópart  utca 26</t>
  </si>
  <si>
    <t>22/589-400</t>
  </si>
  <si>
    <t>hivatal@velence.hu</t>
  </si>
  <si>
    <t>Szombathyné dr. Kézi Aranka</t>
  </si>
  <si>
    <t>2481, Velence Tópart  utca 26.</t>
  </si>
  <si>
    <t>Vereb</t>
  </si>
  <si>
    <t>Vereb Község Önkormányzat</t>
  </si>
  <si>
    <t>03498</t>
  </si>
  <si>
    <t>www.vereb.hu</t>
  </si>
  <si>
    <t>Kurcz Mária</t>
  </si>
  <si>
    <t>2477, Vereb Fő  út 10</t>
  </si>
  <si>
    <t>22/238-006</t>
  </si>
  <si>
    <t>verebph@gmail.com</t>
  </si>
  <si>
    <t>Vértesacsa</t>
  </si>
  <si>
    <t>Vértesacsa Község Önkormányzata</t>
  </si>
  <si>
    <t>02750</t>
  </si>
  <si>
    <t>www.vertesacsa.hu</t>
  </si>
  <si>
    <t>8089, Vértesacsa Vörösmarty Mihály utca 2</t>
  </si>
  <si>
    <t>22/594-040</t>
  </si>
  <si>
    <t>hivatal@vertesacsa.hu</t>
  </si>
  <si>
    <t>Vértesboglár</t>
  </si>
  <si>
    <t>Vértesboglár Községi Önkormányzat</t>
  </si>
  <si>
    <t>13897</t>
  </si>
  <si>
    <t>www.vertesboglar.hu</t>
  </si>
  <si>
    <t>Sztányi István</t>
  </si>
  <si>
    <t>8085, Vértesboglár Alkotmány utca 3</t>
  </si>
  <si>
    <t>22/582-088</t>
  </si>
  <si>
    <t>polgarmester@vertesboglar.hu</t>
  </si>
  <si>
    <t>Zámoly Község Önkormányzata</t>
  </si>
  <si>
    <t>30243</t>
  </si>
  <si>
    <t>zamoly.asp.lgov.hu</t>
  </si>
  <si>
    <t>Sallai Mihály</t>
  </si>
  <si>
    <t>polgarmester@zamoly.hu</t>
  </si>
  <si>
    <t>Zichyújfalu</t>
  </si>
  <si>
    <t>Zichyújfalu Községi Önkormányzat</t>
  </si>
  <si>
    <t>34263</t>
  </si>
  <si>
    <t>https://zichyujfalu.hu/</t>
  </si>
  <si>
    <t>Füzesiné Kolonics Ilona</t>
  </si>
  <si>
    <t>8112, Zichyújfalu Kastélykert 1</t>
  </si>
  <si>
    <t>22/570-089</t>
  </si>
  <si>
    <t>zichyujfalu@gmail.com</t>
  </si>
  <si>
    <t>Abda</t>
  </si>
  <si>
    <t>Abda Község Önkormányzata</t>
  </si>
  <si>
    <t>11882</t>
  </si>
  <si>
    <t>Győri járás</t>
  </si>
  <si>
    <t>Abdai Közös Önkormányzati Hivatal</t>
  </si>
  <si>
    <t>www.abda.hu</t>
  </si>
  <si>
    <t>9151 Abda, Szent István u. 3.</t>
  </si>
  <si>
    <t>96/553-233</t>
  </si>
  <si>
    <t>polgarmester@abda.hu</t>
  </si>
  <si>
    <t>Komjáti János</t>
  </si>
  <si>
    <t>96/553-231</t>
  </si>
  <si>
    <t>jegyzo@abda.hu</t>
  </si>
  <si>
    <t>Acsalag</t>
  </si>
  <si>
    <t>Acsalag Községi Önkormányzat</t>
  </si>
  <si>
    <t>33385</t>
  </si>
  <si>
    <t>Csornai járás</t>
  </si>
  <si>
    <t>Farád</t>
  </si>
  <si>
    <t>Farádi Közös Önkormányzati Hivatal</t>
  </si>
  <si>
    <t>www.acsalag.hu</t>
  </si>
  <si>
    <t>Szilágyi Andrásné</t>
  </si>
  <si>
    <t>9168 Acsalag, Fő u. 75.</t>
  </si>
  <si>
    <t>96/271-568</t>
  </si>
  <si>
    <t>onkormanyzat@acsalag.hu</t>
  </si>
  <si>
    <t>Pálfi Zoltánné</t>
  </si>
  <si>
    <t>9321 Farád, Fő u. 21.</t>
  </si>
  <si>
    <t>96/279-032</t>
  </si>
  <si>
    <t>farad.korjegyzo@m-kabel.hu</t>
  </si>
  <si>
    <t>Ágfalva</t>
  </si>
  <si>
    <t xml:space="preserve">Ágfalva Községi Önkormányzat </t>
  </si>
  <si>
    <t>04880</t>
  </si>
  <si>
    <t>Soproni járás</t>
  </si>
  <si>
    <t>Ágfalvi Polgármesteri Hivatal</t>
  </si>
  <si>
    <t>www.agfalva.hu</t>
  </si>
  <si>
    <t>Pék Zsuzsánna</t>
  </si>
  <si>
    <t xml:space="preserve">9423 Ágfalva, Soproni u. 3. </t>
  </si>
  <si>
    <t>99/330-012</t>
  </si>
  <si>
    <t>polgarmester@agfalva.hu</t>
  </si>
  <si>
    <t>dr. Szováti Júlia</t>
  </si>
  <si>
    <t>9422 Ágfalva, Soproni u. 3.</t>
  </si>
  <si>
    <t>jegyzo@agfalva.hu</t>
  </si>
  <si>
    <t>Agyagosszergény</t>
  </si>
  <si>
    <t>Agyagosszergény Község Önkormányzata</t>
  </si>
  <si>
    <t>29407</t>
  </si>
  <si>
    <t>Kapuvári járás</t>
  </si>
  <si>
    <t>Vitnyéd</t>
  </si>
  <si>
    <t>Vitnyédi Közös Önkormányzati Hivatal</t>
  </si>
  <si>
    <t>www.agyagosszergeny.hu</t>
  </si>
  <si>
    <t>Szalai Istvánné</t>
  </si>
  <si>
    <t>9441 Agyagosszergény, Kossuth u. 16.</t>
  </si>
  <si>
    <t>99/544-130</t>
  </si>
  <si>
    <t>polgarmester.agyagos@kapulan.hu</t>
  </si>
  <si>
    <t>Pásztor Katalin</t>
  </si>
  <si>
    <t>9371 Vitnyéd, Fő u. 7.</t>
  </si>
  <si>
    <t>96/595-065</t>
  </si>
  <si>
    <t>jegyzo@vitnyed.hu</t>
  </si>
  <si>
    <t>Árpás</t>
  </si>
  <si>
    <t>Árpás Község Önkormányzata</t>
  </si>
  <si>
    <t>32249</t>
  </si>
  <si>
    <t>Téti járás</t>
  </si>
  <si>
    <t>Gyarmat</t>
  </si>
  <si>
    <t>Gyarmati Közös Önkormányzati Hivatal</t>
  </si>
  <si>
    <t>www.arpas.hu</t>
  </si>
  <si>
    <t>Szabóné Kovács Alice Mária</t>
  </si>
  <si>
    <t>9132 Árpás, Kápolna tér 8.</t>
  </si>
  <si>
    <t>96/681-002</t>
  </si>
  <si>
    <t>alice.szabo@gmail.com</t>
  </si>
  <si>
    <t>Tarr Attila</t>
  </si>
  <si>
    <t>9126 Gyarmat, Magyar u. 14.</t>
  </si>
  <si>
    <t>96/550-000</t>
  </si>
  <si>
    <t>polg.hiv.gyarmat@rlan.hu</t>
  </si>
  <si>
    <t>Ásványráró</t>
  </si>
  <si>
    <t>Ásványráró Község Önkormányzata</t>
  </si>
  <si>
    <t>26921</t>
  </si>
  <si>
    <t>Mosonmagyaróvári járás</t>
  </si>
  <si>
    <t>Kimle</t>
  </si>
  <si>
    <t>Kimlei Közös Önkormányzati Hivatal</t>
  </si>
  <si>
    <t>www.asvanyraro.hu</t>
  </si>
  <si>
    <t>Popp Rita</t>
  </si>
  <si>
    <t>9177 Ásványráró, Rákóczi u. 14.</t>
  </si>
  <si>
    <t>96/576-053</t>
  </si>
  <si>
    <t>polgarmester@asvanyraro.hu</t>
  </si>
  <si>
    <t>Frank Szilvia</t>
  </si>
  <si>
    <t>9181 Kimle, Vízpart u. 2.</t>
  </si>
  <si>
    <t>96/228-030/1 m</t>
  </si>
  <si>
    <t>korjegyzo@kimle.hu</t>
  </si>
  <si>
    <t>Babót</t>
  </si>
  <si>
    <t>Babót Község Önkormányzata</t>
  </si>
  <si>
    <t>15042</t>
  </si>
  <si>
    <t>Szárföld</t>
  </si>
  <si>
    <t>Szárföldi Közös Önkormányzati Hivatal</t>
  </si>
  <si>
    <t>www.babot.hu</t>
  </si>
  <si>
    <t>9351 Babót, Ady E. u. 3.</t>
  </si>
  <si>
    <t>96/779-453,</t>
  </si>
  <si>
    <t>polgarmester@babot.hu</t>
  </si>
  <si>
    <t>dr. Szalay Balázs</t>
  </si>
  <si>
    <t>9353 Szárföld, Fő u. 16.</t>
  </si>
  <si>
    <t>96/252-116</t>
  </si>
  <si>
    <t>jegyzo@szfold.hu</t>
  </si>
  <si>
    <t>Bágyogszovát</t>
  </si>
  <si>
    <t>Bágyogszovát Község Önkormányzata</t>
  </si>
  <si>
    <t>28769</t>
  </si>
  <si>
    <t>Szany</t>
  </si>
  <si>
    <t>Szanyi Közös Önkormányzati Hivatal</t>
  </si>
  <si>
    <t>www.bagyogszovat.hu</t>
  </si>
  <si>
    <t>Nagyné Molnár Ildikó</t>
  </si>
  <si>
    <t>9145 Bágyogszovát, József A. u. 1.</t>
  </si>
  <si>
    <t>96/273-170</t>
  </si>
  <si>
    <t>polgarmesterbszovat@m-kabel.hu</t>
  </si>
  <si>
    <t>Funtek János</t>
  </si>
  <si>
    <t xml:space="preserve">9317 Szany, Kossuth u. 5. </t>
  </si>
  <si>
    <t>96/533-022</t>
  </si>
  <si>
    <t>funtek.janos@szany.hu</t>
  </si>
  <si>
    <t>Bakonygyirót</t>
  </si>
  <si>
    <t>BakonygyirótKözség Önkormányzata</t>
  </si>
  <si>
    <t>28936</t>
  </si>
  <si>
    <t>Pannonhalmi járás</t>
  </si>
  <si>
    <t>Bakonyszentlászló</t>
  </si>
  <si>
    <t>Bakonyszentlászlói Közös Önkormányzati Hivatal</t>
  </si>
  <si>
    <t>www.bakonygyirot.hu</t>
  </si>
  <si>
    <t>Léhner Dezső Mátyás</t>
  </si>
  <si>
    <t>8433 Bakonygyirót, Béke tér 4.</t>
  </si>
  <si>
    <t>88/573-110</t>
  </si>
  <si>
    <t>jegyzo@bakonyszentlaszlo.hu</t>
  </si>
  <si>
    <t>Molnárné Szücs Bernadett</t>
  </si>
  <si>
    <t>8431 Bakonyszentlászló, Vak B. u. 1.</t>
  </si>
  <si>
    <t>88/573-110/11m</t>
  </si>
  <si>
    <t>Bakonypéterd</t>
  </si>
  <si>
    <t>Bakonypéterd Község Önkormányzata</t>
  </si>
  <si>
    <t>22062</t>
  </si>
  <si>
    <t>Écs</t>
  </si>
  <si>
    <t>Écsi Közös Önkormányzati Hivatal</t>
  </si>
  <si>
    <t>www.bakonypeterd.hu</t>
  </si>
  <si>
    <t>Bolla Tünde</t>
  </si>
  <si>
    <t>9088 Bakonypéterd, Kossuth L. u. 62.</t>
  </si>
  <si>
    <t>88/498-507</t>
  </si>
  <si>
    <t>bakonypeterd@bakonypeterd.hu</t>
  </si>
  <si>
    <t>dr. Bertalanné Józsa Judit</t>
  </si>
  <si>
    <t xml:space="preserve">9083 Écs, Fő út 94. </t>
  </si>
  <si>
    <t>96/473-168</t>
  </si>
  <si>
    <t>ecs-jegyzo@ecsfalu.hu</t>
  </si>
  <si>
    <t>Bakonyszentlászló Község Önkormányzata</t>
  </si>
  <si>
    <t>05944</t>
  </si>
  <si>
    <t>www.bakonyszentlaszlo.hu</t>
  </si>
  <si>
    <t>Soós Zoltán</t>
  </si>
  <si>
    <t>polgarmester@bakonyszentlaszlo.hu</t>
  </si>
  <si>
    <t>Barbacs</t>
  </si>
  <si>
    <t>Barbacs Községi Önkormányzat</t>
  </si>
  <si>
    <t>06196</t>
  </si>
  <si>
    <t>Kóny</t>
  </si>
  <si>
    <t>Kónyi Közös Önkormányzati Hivatal</t>
  </si>
  <si>
    <t>www.barbacs.hu</t>
  </si>
  <si>
    <t>Abdai Zsolt</t>
  </si>
  <si>
    <t>9169 Barbacs, Kossuth L. u. 5.</t>
  </si>
  <si>
    <t>96/270-109</t>
  </si>
  <si>
    <t>info@barbacs.hu</t>
  </si>
  <si>
    <t>Némethné Hajzer Marietta</t>
  </si>
  <si>
    <t>9144 Kóny, Rákóczi u. 30.</t>
  </si>
  <si>
    <t>96/280-140</t>
  </si>
  <si>
    <t>info@polgkony.t-online.hu</t>
  </si>
  <si>
    <t>Beled</t>
  </si>
  <si>
    <t>Beled Város Önkormányzata</t>
  </si>
  <si>
    <t>10588</t>
  </si>
  <si>
    <t>Beledi Közös Önkormányzati Hivatal</t>
  </si>
  <si>
    <t>www.beled.hu</t>
  </si>
  <si>
    <t>Major Jenő</t>
  </si>
  <si>
    <t>9343 Beled, Rákóczi u. 137.</t>
  </si>
  <si>
    <t>96/594-173</t>
  </si>
  <si>
    <t>polgarmester@beledhivatal.eu</t>
  </si>
  <si>
    <t>dr. Gál László</t>
  </si>
  <si>
    <t>96/594-174</t>
  </si>
  <si>
    <t>jegyzo@beledhivatal.eu</t>
  </si>
  <si>
    <t>Bezenye</t>
  </si>
  <si>
    <t>Bezenye Községi Önkormányzat</t>
  </si>
  <si>
    <t>29805</t>
  </si>
  <si>
    <t>Hegyeshalom</t>
  </si>
  <si>
    <t xml:space="preserve">Hegyeshalmi Közös 
Önkormányzati Hivatal </t>
  </si>
  <si>
    <t>www.bezenye.hu</t>
  </si>
  <si>
    <t>Márkus Erika</t>
  </si>
  <si>
    <t>9223 Bezenye, Szabadság u. 50.</t>
  </si>
  <si>
    <t>96/223-074</t>
  </si>
  <si>
    <t>polgarmester@bezenye.hu</t>
  </si>
  <si>
    <t>dr. Gáli Péter</t>
  </si>
  <si>
    <t xml:space="preserve">9222 Hegyeshalom, Fő u. 134. </t>
  </si>
  <si>
    <t>96/568-252</t>
  </si>
  <si>
    <t>polghiv@hegyeshalom.hu</t>
  </si>
  <si>
    <t>Bezi</t>
  </si>
  <si>
    <t>Bezi Község Önkormányzata</t>
  </si>
  <si>
    <t>10560</t>
  </si>
  <si>
    <t>Enese</t>
  </si>
  <si>
    <t>Enesei Közös Önkormányzati Hivatal</t>
  </si>
  <si>
    <t>www.bezi.hu</t>
  </si>
  <si>
    <t>Czippán Gergely</t>
  </si>
  <si>
    <t>9162 Bezi, Szabadság u. 59.</t>
  </si>
  <si>
    <t>96/277-104</t>
  </si>
  <si>
    <t>hivatal@bezi.hu</t>
  </si>
  <si>
    <t>Csapó-Molnár Violetta</t>
  </si>
  <si>
    <t>9143 Enese, Szabadság u. 25.</t>
  </si>
  <si>
    <t>96/363-013</t>
  </si>
  <si>
    <t>jegyzo@eneseph.t-online.hu</t>
  </si>
  <si>
    <t>Bodonhely</t>
  </si>
  <si>
    <t>Bodonhely Község Önkormányzata</t>
  </si>
  <si>
    <t>06220</t>
  </si>
  <si>
    <t>www.bodonhely.hu</t>
  </si>
  <si>
    <t>Varga Edina</t>
  </si>
  <si>
    <t>9134 Bodonhely, Dózsa Gy. u. 47.</t>
  </si>
  <si>
    <t>96/273-109</t>
  </si>
  <si>
    <t>bodonhely.onk@gmail.com</t>
  </si>
  <si>
    <t>96/533-037</t>
  </si>
  <si>
    <t>Bogyoszló</t>
  </si>
  <si>
    <t>Bogyoszló Község Önkormányzata</t>
  </si>
  <si>
    <t>04367</t>
  </si>
  <si>
    <t>Szilsárkány</t>
  </si>
  <si>
    <t>Szilsárkányi Közös Önkormányzati Hivatal</t>
  </si>
  <si>
    <t>www.bogyoszlo.hu</t>
  </si>
  <si>
    <t>Varga Imre Róbert</t>
  </si>
  <si>
    <t>9324 Bogyoszló, Fő út 23.</t>
  </si>
  <si>
    <t>96/282-111</t>
  </si>
  <si>
    <t>onkormbogyoszlo@m-kabel.hu</t>
  </si>
  <si>
    <t>dr. Horváth Martina</t>
  </si>
  <si>
    <t>9312 Szilsárkány, Kossuth L. u. 40.</t>
  </si>
  <si>
    <t>96/285-465</t>
  </si>
  <si>
    <t>jegyzo@szilsarkany.hu</t>
  </si>
  <si>
    <t>Bőny</t>
  </si>
  <si>
    <t>Bőny Község Önkormányzata</t>
  </si>
  <si>
    <t>33950</t>
  </si>
  <si>
    <t>Bőnyi Polgármesteri Hivatal</t>
  </si>
  <si>
    <t>www.bony.hu</t>
  </si>
  <si>
    <t>9073 Bőny, Rákóczi u. 10.</t>
  </si>
  <si>
    <t>96/351-011</t>
  </si>
  <si>
    <t>polgarmester@bony.hu</t>
  </si>
  <si>
    <t>dr. Burányi Bernadett</t>
  </si>
  <si>
    <t>jegyzo@bony.hu</t>
  </si>
  <si>
    <t>Börcs</t>
  </si>
  <si>
    <t>Börcs Község Önkormányzata</t>
  </si>
  <si>
    <t>06619</t>
  </si>
  <si>
    <t>www.borcs.hu</t>
  </si>
  <si>
    <t>Rácz Róbert</t>
  </si>
  <si>
    <t>9152 Börcs, Erzsébet tér 4.</t>
  </si>
  <si>
    <t>96/553-240</t>
  </si>
  <si>
    <t>polgarmester@borcs.hu</t>
  </si>
  <si>
    <t>Bősárkány</t>
  </si>
  <si>
    <t>Bősárkány Nagyközség Önkormányzata</t>
  </si>
  <si>
    <t>15501</t>
  </si>
  <si>
    <t>Bősárkányi Közös Önkormányzati Hivatal</t>
  </si>
  <si>
    <t>www.bosarkany.hu</t>
  </si>
  <si>
    <t>Szalay Imre</t>
  </si>
  <si>
    <t>9167 Bősárkány, Kossuth L. u. 1.</t>
  </si>
  <si>
    <t>96/271-217</t>
  </si>
  <si>
    <t>polgarmester@bosarkany.hu</t>
  </si>
  <si>
    <t>dr. Molnár Erika</t>
  </si>
  <si>
    <t>9167 Bősárkány, Kossuth u. 1.</t>
  </si>
  <si>
    <t>jegyzo@bosarkany.hu</t>
  </si>
  <si>
    <t>Cakóháza</t>
  </si>
  <si>
    <t>Cakóháza Község Önkormányzata</t>
  </si>
  <si>
    <t>27085</t>
  </si>
  <si>
    <t>www.kony.hu</t>
  </si>
  <si>
    <t>Csepi Éva</t>
  </si>
  <si>
    <t>9165 Cakóháza, Fő u. 34.</t>
  </si>
  <si>
    <t>96/271-450</t>
  </si>
  <si>
    <t>ph.cakohaza@freemail.hu</t>
  </si>
  <si>
    <t>Cirák</t>
  </si>
  <si>
    <t>Cirák Község Önkormányzata</t>
  </si>
  <si>
    <t>15954</t>
  </si>
  <si>
    <t>www.cirak.hu</t>
  </si>
  <si>
    <t>Tóth Sándor József</t>
  </si>
  <si>
    <t>9364 Cirák, Fő u. 6.</t>
  </si>
  <si>
    <t>96/256-108</t>
  </si>
  <si>
    <t>polgarmester@cirak.hu</t>
  </si>
  <si>
    <t>96/241-288</t>
  </si>
  <si>
    <t>Csáfordjánosfa</t>
  </si>
  <si>
    <t>Csáfordjánosfa Községi Önkormányzat</t>
  </si>
  <si>
    <t>10047</t>
  </si>
  <si>
    <t>Iván</t>
  </si>
  <si>
    <t>Iváni Közös Önkormányzati Hivatal</t>
  </si>
  <si>
    <t>www.csafordjanosfa.hu</t>
  </si>
  <si>
    <t>Németh Albert Viktor</t>
  </si>
  <si>
    <t>9375 Csáfordjánosfa, Hunyadi u. 1.</t>
  </si>
  <si>
    <t>99/388-807</t>
  </si>
  <si>
    <t>csaford.pmh@petecom.hu</t>
  </si>
  <si>
    <t>Kerekesné Füzi Zsuzsanna</t>
  </si>
  <si>
    <t>9374 Iván, Fő u. 84.</t>
  </si>
  <si>
    <t>99/388-057</t>
  </si>
  <si>
    <t>jegyzo@ivanihivatal.hu</t>
  </si>
  <si>
    <t>Csapod</t>
  </si>
  <si>
    <t>Csapod Község Önkormányzata</t>
  </si>
  <si>
    <t>08563</t>
  </si>
  <si>
    <t>Petőháza</t>
  </si>
  <si>
    <t>Petőházi Közös Önkormányzati Hivatal</t>
  </si>
  <si>
    <t>www.csapod.hu</t>
  </si>
  <si>
    <t>Kocsis László</t>
  </si>
  <si>
    <t>9372 Csapod, Fő u. 21.</t>
  </si>
  <si>
    <t>99/386-415</t>
  </si>
  <si>
    <t>polgarmester@csapod.hu</t>
  </si>
  <si>
    <t>Kristófné dr. Bors Beatrix</t>
  </si>
  <si>
    <t>9443 Petőháza, Kinizsi P. u. 42.</t>
  </si>
  <si>
    <t>99/544-071</t>
  </si>
  <si>
    <t>jegyzo@petohaza.hu</t>
  </si>
  <si>
    <t>Csér</t>
  </si>
  <si>
    <t>Csér Községi Önkormányzat</t>
  </si>
  <si>
    <t>30191</t>
  </si>
  <si>
    <t>www.cser.hu</t>
  </si>
  <si>
    <t>Várallyay István</t>
  </si>
  <si>
    <t>9375 Csér, Fő u. 44.</t>
  </si>
  <si>
    <t>99/388-046</t>
  </si>
  <si>
    <t>cseronkorm@petecom.hu</t>
  </si>
  <si>
    <t>Csikvánd</t>
  </si>
  <si>
    <t>Csikvánd Község Önkormányzata</t>
  </si>
  <si>
    <t>13505</t>
  </si>
  <si>
    <t>www.csikvand.hu</t>
  </si>
  <si>
    <t>Kozma Tibor</t>
  </si>
  <si>
    <t>9127 Csikvánd, Rákóczi F. u. 24.</t>
  </si>
  <si>
    <t>96/739-438</t>
  </si>
  <si>
    <t>felcsikvanda@gmail.com</t>
  </si>
  <si>
    <t>Csorna</t>
  </si>
  <si>
    <t>Csorna Város Önkormányzata</t>
  </si>
  <si>
    <t>04039</t>
  </si>
  <si>
    <t>Csornai Polgármesteri Hivatal</t>
  </si>
  <si>
    <t>www.csorna.hu</t>
  </si>
  <si>
    <t>dr. Bónáné dr. Németh Katalin</t>
  </si>
  <si>
    <t xml:space="preserve">9300 Csorna, Szent István tér 22. </t>
  </si>
  <si>
    <t>96/590-112</t>
  </si>
  <si>
    <t>polgarmester@csorna.hu</t>
  </si>
  <si>
    <t>Szalainé dr. Németh Annamária</t>
  </si>
  <si>
    <t>96/590-163</t>
  </si>
  <si>
    <t>jegyzo@csorna.hu</t>
  </si>
  <si>
    <t>Darnózseli</t>
  </si>
  <si>
    <t>Darnózseli Község Önkormányzata</t>
  </si>
  <si>
    <t>21865</t>
  </si>
  <si>
    <t>Darnózseli Közös Önkormányzati Hivatal</t>
  </si>
  <si>
    <t>www.darnozseli.hu</t>
  </si>
  <si>
    <t>Fazekas Zoltán</t>
  </si>
  <si>
    <t>9232 Darnózseli, Ady E. u. 8.</t>
  </si>
  <si>
    <t>96/215-506</t>
  </si>
  <si>
    <t>polgarmester@darnozseli.hu</t>
  </si>
  <si>
    <t>dr. Miletics László</t>
  </si>
  <si>
    <t xml:space="preserve">9232 Darnózseli, Ady E. u. 8. </t>
  </si>
  <si>
    <t>jegyzo@darnozseli.hu</t>
  </si>
  <si>
    <t>Dénesfa</t>
  </si>
  <si>
    <t>Dénesfa Község Önkormányzata</t>
  </si>
  <si>
    <t>32595</t>
  </si>
  <si>
    <t>www.denesfa.hu</t>
  </si>
  <si>
    <t>Takács Lajos</t>
  </si>
  <si>
    <t>9365 Dénesfa, Fő u. 11.</t>
  </si>
  <si>
    <t>96/256-182</t>
  </si>
  <si>
    <t>onkormanyzat@denesfa.hu</t>
  </si>
  <si>
    <t>Dör</t>
  </si>
  <si>
    <t>Dör Községi Önkormányzat</t>
  </si>
  <si>
    <t>21917</t>
  </si>
  <si>
    <t>www.dor.hu</t>
  </si>
  <si>
    <t>Dóczy Géza</t>
  </si>
  <si>
    <t>9147 Dör, Petőfi S. u. 3.</t>
  </si>
  <si>
    <t>96/263-206</t>
  </si>
  <si>
    <t>doczygeza55@gmail.com</t>
  </si>
  <si>
    <t>Dunakiliti</t>
  </si>
  <si>
    <t>Dunakiliti Község Önkormányzata</t>
  </si>
  <si>
    <t>27739</t>
  </si>
  <si>
    <t>Dunakiliti Közös Önkormányzati Hivatal</t>
  </si>
  <si>
    <t>www.dunakiliti.hu</t>
  </si>
  <si>
    <t>Kovács Andor Tamásné</t>
  </si>
  <si>
    <t>9225 Dunakiliti, Kossuth L. u. 86.</t>
  </si>
  <si>
    <t>96/671-037</t>
  </si>
  <si>
    <t>polgarmester@dunakiliti.hu</t>
  </si>
  <si>
    <t>dr. Odonics Aliz</t>
  </si>
  <si>
    <t>96/671-034</t>
  </si>
  <si>
    <t>jegyzo@dunakiliti.hu</t>
  </si>
  <si>
    <t>Dunaremete</t>
  </si>
  <si>
    <t>Dunaremete Község Önkormányzata</t>
  </si>
  <si>
    <t>02079</t>
  </si>
  <si>
    <t>www.dunaremete.hu</t>
  </si>
  <si>
    <t>Marovits Géza</t>
  </si>
  <si>
    <t>9235 Dunaremete, Szabadság u. 2.</t>
  </si>
  <si>
    <t>96/721-105</t>
  </si>
  <si>
    <t>info@dunaremete.hu</t>
  </si>
  <si>
    <t>Dunaszeg</t>
  </si>
  <si>
    <t>Dunaszeg Község Önkormányzata</t>
  </si>
  <si>
    <t>21078</t>
  </si>
  <si>
    <t>Dunaszegi Közös Önkormányzati
 Hivatal</t>
  </si>
  <si>
    <t>www.dunaszeg.hu</t>
  </si>
  <si>
    <t>Babos Attila</t>
  </si>
  <si>
    <t>9174 Dunaszeg, Országút u. 6.</t>
  </si>
  <si>
    <t>96/352-012</t>
  </si>
  <si>
    <t>polgarmester@dunaszeg.hu</t>
  </si>
  <si>
    <t>dr. Antal Péter</t>
  </si>
  <si>
    <t>jegyzo@dunaszeg.hu</t>
  </si>
  <si>
    <t>Dunaszentpál</t>
  </si>
  <si>
    <t>Dunaszetpál Község Önkormányzata</t>
  </si>
  <si>
    <t>15875</t>
  </si>
  <si>
    <t>Dunaszentpáli Közös Önkormányzati Hivatal</t>
  </si>
  <si>
    <t>www.dunaszetpal.hu</t>
  </si>
  <si>
    <t>Csontos Attila</t>
  </si>
  <si>
    <t>9175 Dunaszentpál, Iskola tér 1.</t>
  </si>
  <si>
    <t>96/352-026</t>
  </si>
  <si>
    <t>polgarmester@dunaszentpal.hu</t>
  </si>
  <si>
    <t>Kelemen Dóra</t>
  </si>
  <si>
    <t>jegyzo@gyorladamer.hu</t>
  </si>
  <si>
    <t>Dunasziget</t>
  </si>
  <si>
    <t>Dunasziget Község Önkormányzata</t>
  </si>
  <si>
    <t>10454</t>
  </si>
  <si>
    <t>Rajka</t>
  </si>
  <si>
    <t>Rajkai Közös Önkormányzati Hivatal</t>
  </si>
  <si>
    <t>www.dunasziget.hu</t>
  </si>
  <si>
    <t>Cseh Benjamin Csaba</t>
  </si>
  <si>
    <t>9226 Dunasziget, Sérfenyő u. 57.</t>
  </si>
  <si>
    <t>96/672-019</t>
  </si>
  <si>
    <t>pm@dunasziget.t-online.hu</t>
  </si>
  <si>
    <t>dr. Zámbó Tibor</t>
  </si>
  <si>
    <t>9224 Rajka, Szabadság tér 1.</t>
  </si>
  <si>
    <t>96/222-011</t>
  </si>
  <si>
    <t>jegyzo@rajka.hu</t>
  </si>
  <si>
    <t>Ebergőc</t>
  </si>
  <si>
    <t>Ebergőc Község Önkormányzata</t>
  </si>
  <si>
    <t>26347</t>
  </si>
  <si>
    <t>Sopronkövesd</t>
  </si>
  <si>
    <t>Sopronkövesdi Közös Önkormányzati Hivatal</t>
  </si>
  <si>
    <t>www.ebergoc.hu</t>
  </si>
  <si>
    <t>Szabó Szabolcs</t>
  </si>
  <si>
    <t>9451 Ebergőc, Kossuth L. u. 16.</t>
  </si>
  <si>
    <t>99/380-016</t>
  </si>
  <si>
    <t>polgarmester.ebergoc@gmail.com</t>
  </si>
  <si>
    <t>Fücsökné Torma Lívia</t>
  </si>
  <si>
    <t>9483 Sopronkövesd, Kossuth L. u. 77.</t>
  </si>
  <si>
    <t>99/536-000</t>
  </si>
  <si>
    <t>jegyzo@sopronkovesd.t-online.hu</t>
  </si>
  <si>
    <t>Écs Községi Önkormányzat</t>
  </si>
  <si>
    <t>16708</t>
  </si>
  <si>
    <t>www.ecsfalu.hu</t>
  </si>
  <si>
    <t>dr. Szabó Norbert</t>
  </si>
  <si>
    <t xml:space="preserve">9083 Écs, Fő u. 94. </t>
  </si>
  <si>
    <t>polgarmester@ecsfalu.hu</t>
  </si>
  <si>
    <t>Edve</t>
  </si>
  <si>
    <t>Edve Község Önkormányzata</t>
  </si>
  <si>
    <t>22442</t>
  </si>
  <si>
    <t>www.edve.hu</t>
  </si>
  <si>
    <t>Imre László Csaba</t>
  </si>
  <si>
    <t>9343 Edve, Petőfi u. 60.</t>
  </si>
  <si>
    <t>96/257-489</t>
  </si>
  <si>
    <t>edvehivatal@m-kabel.hu</t>
  </si>
  <si>
    <t>Egyed</t>
  </si>
  <si>
    <t>Egyed Község Önkormányzata</t>
  </si>
  <si>
    <t>20288</t>
  </si>
  <si>
    <t>Rábapordány</t>
  </si>
  <si>
    <t>Rábapordányi Közös Önkormányzati Hivatal</t>
  </si>
  <si>
    <t>Vadosné Varga Katalin</t>
  </si>
  <si>
    <t>9314 Egyed, Árpási u. 13.</t>
  </si>
  <si>
    <t>96/285-116</t>
  </si>
  <si>
    <t>onkormanyzat@egyed.hu</t>
  </si>
  <si>
    <t>Szabóné dr. Szalay Gabriella</t>
  </si>
  <si>
    <t>9146 Rábapordány, Ady E. u. 1.</t>
  </si>
  <si>
    <t>96/273-378</t>
  </si>
  <si>
    <t>hivatal@rabapordany.hu</t>
  </si>
  <si>
    <t>Egyházasfalu</t>
  </si>
  <si>
    <t>Egyházasfalu Község Önkormányzata</t>
  </si>
  <si>
    <t>15237</t>
  </si>
  <si>
    <t>www.egyhazasfalu.hu</t>
  </si>
  <si>
    <t>Sándor József</t>
  </si>
  <si>
    <t>9473 Egyházasfalu, Fő u. 89.</t>
  </si>
  <si>
    <t>99/366-100</t>
  </si>
  <si>
    <t>polgarmester@egyhazasfalu.hu</t>
  </si>
  <si>
    <t>Enese Község Önkormányzata</t>
  </si>
  <si>
    <t>15033</t>
  </si>
  <si>
    <t>www.enese.hu</t>
  </si>
  <si>
    <t>Mesterházy József Tibor</t>
  </si>
  <si>
    <t>polgarmester@enese.hu</t>
  </si>
  <si>
    <t>Farád Község Önkormányzata</t>
  </si>
  <si>
    <t>33996</t>
  </si>
  <si>
    <t>www.farad.hu</t>
  </si>
  <si>
    <t>Szalai Zoltán</t>
  </si>
  <si>
    <t>96/279-142</t>
  </si>
  <si>
    <t>farad.onkormanyzat@m-kabel.hu</t>
  </si>
  <si>
    <t>Fehértó</t>
  </si>
  <si>
    <t>Fehértó Község Önkormányzata</t>
  </si>
  <si>
    <t>06956</t>
  </si>
  <si>
    <t>www.feherto.hu</t>
  </si>
  <si>
    <t>Tóth Alice Erzsébet</t>
  </si>
  <si>
    <t>9163 Fehértó, Dózsa tér 5.</t>
  </si>
  <si>
    <t>96/277-175</t>
  </si>
  <si>
    <t>fehertophiv@m-kabel.hu</t>
  </si>
  <si>
    <t>Feketeerdő</t>
  </si>
  <si>
    <t>Feketeerdő Község Önkormányzata</t>
  </si>
  <si>
    <t>32717</t>
  </si>
  <si>
    <t>www.feketeerdo.hu</t>
  </si>
  <si>
    <t>Novák András</t>
  </si>
  <si>
    <t>9211 Feketeerdő, Árpád tér 1.</t>
  </si>
  <si>
    <t>novakandras61@freemail.hu</t>
  </si>
  <si>
    <t>Felpéc</t>
  </si>
  <si>
    <t>Felpéc Község Önkormányzata</t>
  </si>
  <si>
    <t>33251</t>
  </si>
  <si>
    <t>www.felpec.hu</t>
  </si>
  <si>
    <t>Kuglics Tamás</t>
  </si>
  <si>
    <t>9122 Felpéc, Dózsa u. 9.</t>
  </si>
  <si>
    <t>96/551-072</t>
  </si>
  <si>
    <t>Fenyőfő</t>
  </si>
  <si>
    <t>Fenyőfő Község Önkormányzata</t>
  </si>
  <si>
    <t>30678</t>
  </si>
  <si>
    <t>www.fenyofo.hu</t>
  </si>
  <si>
    <t>Klauz Dezső</t>
  </si>
  <si>
    <t>8432 Fenyőfő, Kossuth u. 10.</t>
  </si>
  <si>
    <t>klauzdezso@gmail.com</t>
  </si>
  <si>
    <t>Fertőboz</t>
  </si>
  <si>
    <t>Fertőboz Község Önkormányzata</t>
  </si>
  <si>
    <t>11253</t>
  </si>
  <si>
    <t>Nagycenk</t>
  </si>
  <si>
    <t>Nagycenki Közös Önkormányzati 
Hivatal</t>
  </si>
  <si>
    <t>www.fertoboz.hu</t>
  </si>
  <si>
    <t>Kutrucz Gyula</t>
  </si>
  <si>
    <t>9493 Fertőboz, Fő u. 17.</t>
  </si>
  <si>
    <t>99/531-080</t>
  </si>
  <si>
    <t>gyula@icd.hu</t>
  </si>
  <si>
    <t>Percze Szilvia</t>
  </si>
  <si>
    <t>9485 Nagycenk, Gyár u. 2.</t>
  </si>
  <si>
    <t>99/360-012/601m</t>
  </si>
  <si>
    <t>jegyzo@nagycenk.hu</t>
  </si>
  <si>
    <t>Fertőd</t>
  </si>
  <si>
    <t>Fertőd Város Önkormányzata</t>
  </si>
  <si>
    <t>09885</t>
  </si>
  <si>
    <t>Fertődi Polgármesteri Hivatal</t>
  </si>
  <si>
    <t>www.fertod.hu</t>
  </si>
  <si>
    <t>Bognár Zoltán</t>
  </si>
  <si>
    <t>9431 Fertőd, Madách sétány 1.</t>
  </si>
  <si>
    <t>99/537-013</t>
  </si>
  <si>
    <t>polgarmester@fertod.hu</t>
  </si>
  <si>
    <t>dr. Füzi Norbert</t>
  </si>
  <si>
    <t>jegyzo@fertod.hu</t>
  </si>
  <si>
    <t>Fertőendréd</t>
  </si>
  <si>
    <t>Fertőendréd Község Önkormányzata</t>
  </si>
  <si>
    <t>09487</t>
  </si>
  <si>
    <t>www.fertoendred.hu</t>
  </si>
  <si>
    <t>Horváth Attiláné</t>
  </si>
  <si>
    <t>9442 Fertőendréd, Fő u. 68.</t>
  </si>
  <si>
    <t>99/544-134</t>
  </si>
  <si>
    <t>polgarmester@ikvaendred.t-online.hu</t>
  </si>
  <si>
    <t>Fertőhomok</t>
  </si>
  <si>
    <t>Fertőhomok Község Önkormányzata</t>
  </si>
  <si>
    <t>10658</t>
  </si>
  <si>
    <t>Hegykő</t>
  </si>
  <si>
    <t>Hegykői Közös Önkormányzati Hivatal</t>
  </si>
  <si>
    <t>www.fertohomok.hu</t>
  </si>
  <si>
    <t>Horváth Attila</t>
  </si>
  <si>
    <t>9492 Fertőhomok, Akác u. 44.</t>
  </si>
  <si>
    <t>99/540-054</t>
  </si>
  <si>
    <t>polgarmester@fertohomok.hu</t>
  </si>
  <si>
    <t>dr. Jakab Zsolt</t>
  </si>
  <si>
    <t xml:space="preserve">9437 Hegykő, Iskola u. 1. </t>
  </si>
  <si>
    <t>99/540-005</t>
  </si>
  <si>
    <t>hegyko@hegyko.hu</t>
  </si>
  <si>
    <t>Fertőrákos</t>
  </si>
  <si>
    <t>Fertőrákos Községi Önkormányzat</t>
  </si>
  <si>
    <t>12414</t>
  </si>
  <si>
    <t>Fertőrákosi Polgármesteri Hivatal</t>
  </si>
  <si>
    <t>www.fertorakos.hu</t>
  </si>
  <si>
    <t>Palkovits János</t>
  </si>
  <si>
    <t>9421 Fertőrákos, Fő u. 139.</t>
  </si>
  <si>
    <t>99/530-024</t>
  </si>
  <si>
    <t>polgarmester@fertorakos.hu</t>
  </si>
  <si>
    <t>dr. Nagy Attila</t>
  </si>
  <si>
    <t>jegyzo@fertorakos.hu</t>
  </si>
  <si>
    <t>Fertőszentmiklós</t>
  </si>
  <si>
    <t>Fertőszentmiklós Városi Önkormányzat</t>
  </si>
  <si>
    <t>15343</t>
  </si>
  <si>
    <t>Fertőszentmiklósi Polgármesteri Hivatal</t>
  </si>
  <si>
    <t>www.fertoszentmiklos.hu</t>
  </si>
  <si>
    <t>9444 Fertőszentmiklós, Szent István u. 19.</t>
  </si>
  <si>
    <t>99/544-513</t>
  </si>
  <si>
    <t>polgarmester@fertoszentmiklos.hu</t>
  </si>
  <si>
    <t>Szabó Szilvia</t>
  </si>
  <si>
    <t xml:space="preserve">9444 Fertőszentmiklós, Szent István u. 19. </t>
  </si>
  <si>
    <t>99/544-515</t>
  </si>
  <si>
    <t>jegyzo@fertoszentmiklos.hu</t>
  </si>
  <si>
    <t>Fertőszéplak</t>
  </si>
  <si>
    <t>Fertőszéplak Községi Önkormányzat</t>
  </si>
  <si>
    <t>31440</t>
  </si>
  <si>
    <t>Fertőszéplaki Közös Önkormányzati Hivatal</t>
  </si>
  <si>
    <t>www.fertoszeplak.hu</t>
  </si>
  <si>
    <t>Kóbor Attila</t>
  </si>
  <si>
    <t>9436 Fertőszéplak, Petőfi u. 2.</t>
  </si>
  <si>
    <t>99/537-160</t>
  </si>
  <si>
    <t>polgarmester@fertoszeplak.hu</t>
  </si>
  <si>
    <t>Vezér Beáta</t>
  </si>
  <si>
    <t>jegyzo@fertoszeplak.hu</t>
  </si>
  <si>
    <t>Gönyű</t>
  </si>
  <si>
    <t>Gönyű Község Önkormányzata</t>
  </si>
  <si>
    <t>02060</t>
  </si>
  <si>
    <t>Gönyűi Polgármesteri Hivatal</t>
  </si>
  <si>
    <t>www.gonyu.hu</t>
  </si>
  <si>
    <r>
      <t xml:space="preserve">Major Gábor </t>
    </r>
    <r>
      <rPr>
        <sz val="11"/>
        <rFont val="Calibri"/>
        <family val="2"/>
        <charset val="238"/>
      </rPr>
      <t>József</t>
    </r>
  </si>
  <si>
    <t>9071 Gönyű, Kossuth L. u. 93.</t>
  </si>
  <si>
    <t>96/544-090</t>
  </si>
  <si>
    <t>polgarmester@gonyu.hu</t>
  </si>
  <si>
    <t>dr. Szigethy Balázs</t>
  </si>
  <si>
    <t>9071 Gönyű, Kossuth L. u. 67.</t>
  </si>
  <si>
    <t>jegyzo@gonyu.hu</t>
  </si>
  <si>
    <t>Gyalóka</t>
  </si>
  <si>
    <t>Gyalóka Község Önkormányzata</t>
  </si>
  <si>
    <t>17969</t>
  </si>
  <si>
    <t>Sopronhorpács</t>
  </si>
  <si>
    <t>Sopronhorpácsi Közös 
Önkormányzati Hivatal</t>
  </si>
  <si>
    <t>www.gyaloka.hu</t>
  </si>
  <si>
    <t>Varga Tamás alpolgármester</t>
  </si>
  <si>
    <t>9474 Gyalóka, Fő u. 14.</t>
  </si>
  <si>
    <t>99/533-801</t>
  </si>
  <si>
    <t>pm.gyaloka@gmail.com</t>
  </si>
  <si>
    <t>Czipetics Györgyné</t>
  </si>
  <si>
    <t>9463 Sopronhorpács, Fő u. 14.</t>
  </si>
  <si>
    <t>jegyzo@sopronhorpacs.hu</t>
  </si>
  <si>
    <t>Gyarmat Községi Önkormányzat</t>
  </si>
  <si>
    <t>26860</t>
  </si>
  <si>
    <t>www.gyarmat.hu</t>
  </si>
  <si>
    <t>Szabados Péter</t>
  </si>
  <si>
    <t>96/480-001</t>
  </si>
  <si>
    <t>Gyóró</t>
  </si>
  <si>
    <t>Gyóró Község Önkormányzata</t>
  </si>
  <si>
    <t>23843</t>
  </si>
  <si>
    <t>Mihályi</t>
  </si>
  <si>
    <t>Mihályi Közös Önkormányzati Hivatal</t>
  </si>
  <si>
    <t>www.gyoro.hu</t>
  </si>
  <si>
    <t>Zsirai Jenő</t>
  </si>
  <si>
    <t>9363 Gyóró, Hunyadi u. 1.</t>
  </si>
  <si>
    <t>96/256-224</t>
  </si>
  <si>
    <t>onkormanyzat@gyoro.hu</t>
  </si>
  <si>
    <t>dr. Németh Kornél</t>
  </si>
  <si>
    <t>9342 Mihályi, Kisfaludi u. 7.</t>
  </si>
  <si>
    <t>96/253-554</t>
  </si>
  <si>
    <t>polghivmihalyi@t-online.hu</t>
  </si>
  <si>
    <t>Gyömöre</t>
  </si>
  <si>
    <t>Gyömöre Község Önkormányzata</t>
  </si>
  <si>
    <t>20400</t>
  </si>
  <si>
    <t>Gyömörei Közös Önkormányzati Hivatal</t>
  </si>
  <si>
    <t>www.gyomore.hu</t>
  </si>
  <si>
    <t>9124 Gyömöre, Rózsa F. u. 9.</t>
  </si>
  <si>
    <t>96/561-030</t>
  </si>
  <si>
    <t>polgarmester@gyomore.hu</t>
  </si>
  <si>
    <t>dr. Borbély József</t>
  </si>
  <si>
    <t>jegyzo@gyomore.hu</t>
  </si>
  <si>
    <t>Győr</t>
  </si>
  <si>
    <t>Győr Megyei Jogú Város Önkormányzata</t>
  </si>
  <si>
    <t>25584</t>
  </si>
  <si>
    <t>Győr Megyei Jogú Város Polgármesteri Hivatala</t>
  </si>
  <si>
    <t>www.gyor.hu</t>
  </si>
  <si>
    <t>Dr. Dézsi Csaba András</t>
  </si>
  <si>
    <t>9021 Győr, Városház tér 1.</t>
  </si>
  <si>
    <t>96/500-100</t>
  </si>
  <si>
    <t>polgarmester@gyor-ph.hu</t>
  </si>
  <si>
    <t>dr. Lipovits Szilárd</t>
  </si>
  <si>
    <t xml:space="preserve">9021 Győr, Városház tér 1. </t>
  </si>
  <si>
    <t>96/500-133</t>
  </si>
  <si>
    <t>jegyzo@gyor-ph.hu</t>
  </si>
  <si>
    <t>Győrasszonyfa</t>
  </si>
  <si>
    <t>Győrasszonyfa Község Önkormányzata</t>
  </si>
  <si>
    <t>08721</t>
  </si>
  <si>
    <t>Tápszentmiklós</t>
  </si>
  <si>
    <t xml:space="preserve">Tápszentmiklósi Közös Önkormányzati Hivatal 
</t>
  </si>
  <si>
    <t>www.gyorasszonyfa.hu</t>
  </si>
  <si>
    <t>Valiczkó Mihály</t>
  </si>
  <si>
    <t>9093 Győrasszonyfa, Hunyadi tér 18.</t>
  </si>
  <si>
    <t>96/685-033</t>
  </si>
  <si>
    <t>gyorasszonyfa@rlan.hu</t>
  </si>
  <si>
    <t>Laposáné Molnár Ildikó</t>
  </si>
  <si>
    <t>9094 Tápszentmiklós, Fő u. 146.</t>
  </si>
  <si>
    <t>96/470-681</t>
  </si>
  <si>
    <t>jegyzo@tapszentmiklos.hu</t>
  </si>
  <si>
    <t>Győrladamér</t>
  </si>
  <si>
    <t>Győrladamér Község Önkormányzata</t>
  </si>
  <si>
    <t>13198</t>
  </si>
  <si>
    <t>www.gyorladamer.hu</t>
  </si>
  <si>
    <t>Pappné Kett Adrienn</t>
  </si>
  <si>
    <t>9173 Győrladamér, Szent István u. 41.</t>
  </si>
  <si>
    <t>96/352-016</t>
  </si>
  <si>
    <t>polgarmester@gyorladamer.hu</t>
  </si>
  <si>
    <t>Győrság</t>
  </si>
  <si>
    <t>Győrság Község Önkormányzata</t>
  </si>
  <si>
    <t>31316</t>
  </si>
  <si>
    <t>Töltéstava</t>
  </si>
  <si>
    <t>Töltéstavai Közös Önkormányzati Hivatal</t>
  </si>
  <si>
    <t>www.gyorsag.hu</t>
  </si>
  <si>
    <t>Ferenczi Zsolt</t>
  </si>
  <si>
    <t>9084 Győrság, Országút u. 75.</t>
  </si>
  <si>
    <t>96/470-063</t>
  </si>
  <si>
    <t>polgarmester@gyorsag.hu</t>
  </si>
  <si>
    <t>dr. Vanyus Gábor</t>
  </si>
  <si>
    <t xml:space="preserve">9086 Töltéstava, Petőfi S. u. 123. </t>
  </si>
  <si>
    <t>96/548-033</t>
  </si>
  <si>
    <t>jegyzo@toltestava.hu</t>
  </si>
  <si>
    <t>Győrsövényház</t>
  </si>
  <si>
    <t>Győrsövényház Község Önkormányzata</t>
  </si>
  <si>
    <t>19309</t>
  </si>
  <si>
    <t>www.gyorsovenyhaz.hu</t>
  </si>
  <si>
    <t>Hokstok Imre László</t>
  </si>
  <si>
    <t>9161 Győrsövényház, Petőfi S. u. 100.</t>
  </si>
  <si>
    <t>96/277-279</t>
  </si>
  <si>
    <t>onkgysh@freemail.hu</t>
  </si>
  <si>
    <t>Győrszemere</t>
  </si>
  <si>
    <t>Győrszemere Községi Önkormányzat</t>
  </si>
  <si>
    <t>15653</t>
  </si>
  <si>
    <t>Győrszemerei Polgármesteri Hivatal</t>
  </si>
  <si>
    <t>www.gyorszemere.hu</t>
  </si>
  <si>
    <t>9121 Győrszemere, Fő u. 20.</t>
  </si>
  <si>
    <t>96/551-056</t>
  </si>
  <si>
    <t>polgarmester@gyorszemere.hu</t>
  </si>
  <si>
    <t>Szalay Péter</t>
  </si>
  <si>
    <t>titkarsag@gyorszemere.hu</t>
  </si>
  <si>
    <t>Győrújbarát</t>
  </si>
  <si>
    <t>Győrújbarát Község Önkormányzata</t>
  </si>
  <si>
    <t>07481</t>
  </si>
  <si>
    <t>Győrújbaráti Polgármesteri Hivatal</t>
  </si>
  <si>
    <t>www.gyorujbarat.hu</t>
  </si>
  <si>
    <t>9081 Győrújbarát, Liszt F. u. 9.</t>
  </si>
  <si>
    <t>96/543-651</t>
  </si>
  <si>
    <t>polgarmester@gyorujbarat.hu</t>
  </si>
  <si>
    <t>Harmath Hajnalka</t>
  </si>
  <si>
    <t>anyakonyv@gyorujbarat.hu</t>
  </si>
  <si>
    <t>Győrújfalu</t>
  </si>
  <si>
    <t>Győrújfalu Községi Önkormányzat</t>
  </si>
  <si>
    <t>31787</t>
  </si>
  <si>
    <t>Győrújfalui Polgármesteri Hivatal</t>
  </si>
  <si>
    <t>www.gyorujfalu.hu</t>
  </si>
  <si>
    <t>Nagy Imre Attila</t>
  </si>
  <si>
    <t>9171 Győrújfalu, Ady E. u. 7.</t>
  </si>
  <si>
    <t>96/541-200</t>
  </si>
  <si>
    <t>attila@nagyia.hu</t>
  </si>
  <si>
    <t>Ottlakán Roland Olivér</t>
  </si>
  <si>
    <t xml:space="preserve"> jegyző</t>
  </si>
  <si>
    <t>jegyzo@gyorujfalu.hu</t>
  </si>
  <si>
    <t>Győrzámoly</t>
  </si>
  <si>
    <t>Győrzámoly Község Önkormányzata</t>
  </si>
  <si>
    <t>15228</t>
  </si>
  <si>
    <t>Győrzámolyi Polgármesteri Hivatal</t>
  </si>
  <si>
    <t>www.gyorzamoly.hu</t>
  </si>
  <si>
    <t>Pulai Nikoletta</t>
  </si>
  <si>
    <t xml:space="preserve">9172 Győrzámoly, Rákóczi u. 45. </t>
  </si>
  <si>
    <t>96/352-122</t>
  </si>
  <si>
    <t>polgarmester@gyorzamoly.hu</t>
  </si>
  <si>
    <t>dr. Torma Viktória</t>
  </si>
  <si>
    <t>9172 Győrzámoly, Rákóczi u. 45.</t>
  </si>
  <si>
    <t>jegyzo@gyorzamoly.hu</t>
  </si>
  <si>
    <t>Halászi</t>
  </si>
  <si>
    <t>Halászi Község Önkormányzata</t>
  </si>
  <si>
    <t>26790</t>
  </si>
  <si>
    <t>Halászi Közös Önkormányzati Hivatal</t>
  </si>
  <si>
    <t>www.korjegyzoseg.com www.halaszi.hu</t>
  </si>
  <si>
    <t>Majthényi Tamás</t>
  </si>
  <si>
    <t>9228 Halászi, Kossuth L. u. 38.</t>
  </si>
  <si>
    <t>96/210-349</t>
  </si>
  <si>
    <t>polgarmester@halaszi.hu</t>
  </si>
  <si>
    <t>dr. Csanádi Viktória</t>
  </si>
  <si>
    <t>jegyzo@halaszi.hu</t>
  </si>
  <si>
    <t>Harka</t>
  </si>
  <si>
    <t>Harka Község Önkormányzata</t>
  </si>
  <si>
    <t>07649</t>
  </si>
  <si>
    <t>Harkai Polgármesteri Hivatal</t>
  </si>
  <si>
    <t>www.harka.hu</t>
  </si>
  <si>
    <t>Duschanek Péter</t>
  </si>
  <si>
    <t>9422 Harka, Nyéki u. 34.</t>
  </si>
  <si>
    <t>99/506-796</t>
  </si>
  <si>
    <t>polgarmester@harka.hu</t>
  </si>
  <si>
    <t>Lutter Tamás</t>
  </si>
  <si>
    <t>99/506-796/104m</t>
  </si>
  <si>
    <t>jegyzo@harka.hu</t>
  </si>
  <si>
    <t>Hédervár</t>
  </si>
  <si>
    <t>Hédervár Község Önkormányzata</t>
  </si>
  <si>
    <t>12308</t>
  </si>
  <si>
    <t>www.hedervar.hu</t>
  </si>
  <si>
    <t>Juhász József</t>
  </si>
  <si>
    <t>9178 Hédervár, Fő u. 42.</t>
  </si>
  <si>
    <t>96/571-040</t>
  </si>
  <si>
    <t>polgarmester@hedervar.hu</t>
  </si>
  <si>
    <t xml:space="preserve">Hegyeshalom Nagyközségi Önkormányzat </t>
  </si>
  <si>
    <t>17905</t>
  </si>
  <si>
    <t>www.hegyeshalom.hu</t>
  </si>
  <si>
    <t>Szőke László</t>
  </si>
  <si>
    <t>96/568-251</t>
  </si>
  <si>
    <t>polgarmester@hegyeshalom.hu</t>
  </si>
  <si>
    <t>Hegykő Község Önkormányzata</t>
  </si>
  <si>
    <t>18403</t>
  </si>
  <si>
    <t>www.hegyko.hu</t>
  </si>
  <si>
    <t>Szigethi István</t>
  </si>
  <si>
    <t>9437 Hegykő, Iskola u. 1.</t>
  </si>
  <si>
    <t>99/540-006</t>
  </si>
  <si>
    <t>polgarmester@hegyko.hu</t>
  </si>
  <si>
    <t>Hidegség</t>
  </si>
  <si>
    <t>Hidegség Község Önkormányzata</t>
  </si>
  <si>
    <t>23375</t>
  </si>
  <si>
    <t>www.hidegseg.hu</t>
  </si>
  <si>
    <t>Dévényi Zoltánné</t>
  </si>
  <si>
    <t>9491 Hidegség, Petőfi S. u. 1.</t>
  </si>
  <si>
    <t>99/540-042</t>
  </si>
  <si>
    <t>polgarmester@hidegseg.hu</t>
  </si>
  <si>
    <t>Himod</t>
  </si>
  <si>
    <t>Himod Község Önkormányzata</t>
  </si>
  <si>
    <t>04020</t>
  </si>
  <si>
    <t>www.himod.hu</t>
  </si>
  <si>
    <t>Lukácsi Attila</t>
  </si>
  <si>
    <t>9362 Himod, Kossuth L. u. 1.</t>
  </si>
  <si>
    <t>96/255-114</t>
  </si>
  <si>
    <t>polgarmester@himod.hu</t>
  </si>
  <si>
    <t>Hövej</t>
  </si>
  <si>
    <t>Hövej Község Önkormányzata</t>
  </si>
  <si>
    <t>10029</t>
  </si>
  <si>
    <t>Osli</t>
  </si>
  <si>
    <t>Osli Közös Önkormányzati Hivatal</t>
  </si>
  <si>
    <t>www.hovej.hu</t>
  </si>
  <si>
    <t>Horváth Istvánné</t>
  </si>
  <si>
    <t>9361 Hövej, Fő u. 52.</t>
  </si>
  <si>
    <t>96/255-196</t>
  </si>
  <si>
    <t>onkormanyzat@hovej.hu</t>
  </si>
  <si>
    <t>dr. Pintér Orsolya</t>
  </si>
  <si>
    <t>9354 Osli, Fő u. 9.</t>
  </si>
  <si>
    <t>96/250-151</t>
  </si>
  <si>
    <t>jegyzo@phosli.t-online.hu</t>
  </si>
  <si>
    <t>Ikrény</t>
  </si>
  <si>
    <t>Ikrény Község Önkormányzata</t>
  </si>
  <si>
    <t>20604</t>
  </si>
  <si>
    <t>www.ikreny.hu</t>
  </si>
  <si>
    <t>9141 Ikrény, Győri út 66.</t>
  </si>
  <si>
    <t>96/542-050</t>
  </si>
  <si>
    <t>polgarmester@ikreny.hu</t>
  </si>
  <si>
    <t>Iván Község Önkormányzata</t>
  </si>
  <si>
    <t>31635</t>
  </si>
  <si>
    <t>www.ivan.hu</t>
  </si>
  <si>
    <t>Hajtó Péter</t>
  </si>
  <si>
    <t>99/542-005</t>
  </si>
  <si>
    <t>polgarmester.ivan@petecom.hu</t>
  </si>
  <si>
    <t>99/542-006</t>
  </si>
  <si>
    <t>Jánossomorja</t>
  </si>
  <si>
    <t>Jánossomorja Város Önkormányzata</t>
  </si>
  <si>
    <t>29221</t>
  </si>
  <si>
    <t>Jánossomorjai Közös Önkormányzati Hivatal</t>
  </si>
  <si>
    <t>www.janossomorja.hu</t>
  </si>
  <si>
    <t>Lőrincz György</t>
  </si>
  <si>
    <t>9241 Jánossomorja, Szabadság u. 39.</t>
  </si>
  <si>
    <t>96/565-245</t>
  </si>
  <si>
    <t>polgarmester@janossomorja.hu</t>
  </si>
  <si>
    <t>dr. Péntek Tímea</t>
  </si>
  <si>
    <t>jegyzo@janossomorja.hu</t>
  </si>
  <si>
    <t>Jobaháza</t>
  </si>
  <si>
    <t>Jobaháza Község Önkormányzata</t>
  </si>
  <si>
    <t>06646</t>
  </si>
  <si>
    <t>Rábatamási</t>
  </si>
  <si>
    <t>Rábatamási Közös Önkormányzati Hivatal</t>
  </si>
  <si>
    <t>www.jobahaza.hu</t>
  </si>
  <si>
    <t>Varga Zoltán</t>
  </si>
  <si>
    <t>9323 Jobaháza, József A. u. 3.</t>
  </si>
  <si>
    <t>96/282-236</t>
  </si>
  <si>
    <t>polgarmester@jobahaza.hu</t>
  </si>
  <si>
    <t>dr. Szele Balázs</t>
  </si>
  <si>
    <t>9322 Rábatamási, Szent István u. 42.</t>
  </si>
  <si>
    <t>96/282-335</t>
  </si>
  <si>
    <t>jegyzo@rabatamasi.hu</t>
  </si>
  <si>
    <t>Kajárpéc</t>
  </si>
  <si>
    <t>Kajárpéc Községi Önkormányzat</t>
  </si>
  <si>
    <t>12113</t>
  </si>
  <si>
    <t>Kajárpéci Közös Önkormányzati Hivatal</t>
  </si>
  <si>
    <t>www.kajarpec.hu</t>
  </si>
  <si>
    <t>Laki György</t>
  </si>
  <si>
    <t>9123 Kajárpéc, Kossuth L. u. 2.</t>
  </si>
  <si>
    <t>96/551-046</t>
  </si>
  <si>
    <t>polgarmester@kajarpec.hu</t>
  </si>
  <si>
    <t>dr. Hegedüsné dr. Kocsis Zsófia Rebeka</t>
  </si>
  <si>
    <t>hivatal@kajarpec.hu</t>
  </si>
  <si>
    <t>Kapuvár</t>
  </si>
  <si>
    <t>Kapuvár Városi Önkormányzat</t>
  </si>
  <si>
    <t>28334</t>
  </si>
  <si>
    <t>Kapuvári Polgármesteri Hivatal</t>
  </si>
  <si>
    <t>www.kapuvar.hu</t>
  </si>
  <si>
    <t>Hámori György</t>
  </si>
  <si>
    <t>9330 Kapuvár, Fő tér 1.</t>
  </si>
  <si>
    <t>96/596-001</t>
  </si>
  <si>
    <t>polgarmester@kapuvar.hu</t>
  </si>
  <si>
    <t>Borsodi Tamás</t>
  </si>
  <si>
    <t>96/596-002</t>
  </si>
  <si>
    <t>jegyzo@kapuvar.hu</t>
  </si>
  <si>
    <t>Károlyháza</t>
  </si>
  <si>
    <t>Károlyháza Község Önkormányzata</t>
  </si>
  <si>
    <t>34351</t>
  </si>
  <si>
    <t>www.karolyhaza.hu</t>
  </si>
  <si>
    <t>Barna Péter</t>
  </si>
  <si>
    <t>9182 Károlyháza, Úttörő u. 3.</t>
  </si>
  <si>
    <t>96/228-242</t>
  </si>
  <si>
    <t>polgarmester@karolyhaza.hu</t>
  </si>
  <si>
    <t>Frank Szilvia aljegyző</t>
  </si>
  <si>
    <t>96/228-030</t>
  </si>
  <si>
    <t>Kimle Község Önkormányzata</t>
  </si>
  <si>
    <t>14748</t>
  </si>
  <si>
    <t>www.kimle.hu</t>
  </si>
  <si>
    <t>Eller Gizella</t>
  </si>
  <si>
    <t>polgarmester@kimle.hu</t>
  </si>
  <si>
    <t>Kisbabot</t>
  </si>
  <si>
    <t>Kisbabot Község Önkormányzat</t>
  </si>
  <si>
    <t>02413</t>
  </si>
  <si>
    <t>Tét</t>
  </si>
  <si>
    <t>Téti Közös Önkormányzati Hivatal</t>
  </si>
  <si>
    <t>www.rabaszentmihaly.hu</t>
  </si>
  <si>
    <t>Barcza Tibor</t>
  </si>
  <si>
    <t>9133 Kisbabot, Ady E. u. 2/A.</t>
  </si>
  <si>
    <t>96/284-290</t>
  </si>
  <si>
    <t>kati.lengyel@rabaszentmihaly.hu</t>
  </si>
  <si>
    <t>Bereczkiné dr. Kovács Piroska</t>
  </si>
  <si>
    <t xml:space="preserve">9100 Tét, Fő u. 88. </t>
  </si>
  <si>
    <t>96/461-139</t>
  </si>
  <si>
    <t>jegyzo@tet.hu</t>
  </si>
  <si>
    <t>Kisbajcs</t>
  </si>
  <si>
    <t>Kisbajcs Község Önkormányzata</t>
  </si>
  <si>
    <t>22886</t>
  </si>
  <si>
    <t>Kisbajcsi Közös Önkormányzati Hivatal</t>
  </si>
  <si>
    <t>www.kisbajcs.hu</t>
  </si>
  <si>
    <t>Kamocsai Sándor</t>
  </si>
  <si>
    <t>9062 Kisbajcs, Kossuth u. 1.</t>
  </si>
  <si>
    <t>96/560-230</t>
  </si>
  <si>
    <t>polgarmester@kisbajcs.hu</t>
  </si>
  <si>
    <t>Horváthné dr. Nagy Szilvia</t>
  </si>
  <si>
    <t>9062 Kisbajcs, Kossuth L. u. 1.</t>
  </si>
  <si>
    <t>korjegyzo@kisbajcs.hu</t>
  </si>
  <si>
    <t>Kisbodak</t>
  </si>
  <si>
    <t>Kisbodak Község Önkormányzata</t>
  </si>
  <si>
    <t>07816</t>
  </si>
  <si>
    <t>www.kisbodak.hu</t>
  </si>
  <si>
    <t>Timár Gábor</t>
  </si>
  <si>
    <t>9234 Kisbodak, Felszabadulás u. 1.</t>
  </si>
  <si>
    <t>polgarmester@kisbodak.hu</t>
  </si>
  <si>
    <t>Kisfalud</t>
  </si>
  <si>
    <t>Kisfalud Község Önkormányzata</t>
  </si>
  <si>
    <t>33695</t>
  </si>
  <si>
    <t>www.kisfalud.hu</t>
  </si>
  <si>
    <t>Ódorné Árvai Margit</t>
  </si>
  <si>
    <t>9341 Kisfalud, Kossuth L. u. 61.</t>
  </si>
  <si>
    <t>96/253-102</t>
  </si>
  <si>
    <t>kisfalud@freemail.hu</t>
  </si>
  <si>
    <t>Kóny Község Önkormányzata</t>
  </si>
  <si>
    <t>11262</t>
  </si>
  <si>
    <t>Aller Imre</t>
  </si>
  <si>
    <t>Kópháza</t>
  </si>
  <si>
    <t>Kópháza Község Önkormányzata</t>
  </si>
  <si>
    <t>06895</t>
  </si>
  <si>
    <t>Kópházi Polgármesteri Hivatal</t>
  </si>
  <si>
    <t>www.kophaza.hu</t>
  </si>
  <si>
    <t>Grubits Ferenc Ignác</t>
  </si>
  <si>
    <t>9495 Kópháza, Fő u. 15.</t>
  </si>
  <si>
    <t>99/531-038</t>
  </si>
  <si>
    <t>polgarmester@kophaza.hu</t>
  </si>
  <si>
    <t>Ozsánna Ramóna Andrea</t>
  </si>
  <si>
    <t>99/531-070/11m</t>
  </si>
  <si>
    <t>jegyzo@kophaza.hu</t>
  </si>
  <si>
    <t>Koroncó</t>
  </si>
  <si>
    <t>Koroncó Község Önkormányzata</t>
  </si>
  <si>
    <t>24633</t>
  </si>
  <si>
    <t>Koroncói Polgármesteri Hivatal</t>
  </si>
  <si>
    <t>www.koronco.hu</t>
  </si>
  <si>
    <t>Radicsné Kincses Mária</t>
  </si>
  <si>
    <t>9113 Koroncó, Rákóczi u. 48.</t>
  </si>
  <si>
    <t>96/499-117</t>
  </si>
  <si>
    <t>polgarmester@koronco.hu</t>
  </si>
  <si>
    <t>dr. Cseresznyák Klára</t>
  </si>
  <si>
    <t>jegyzo@koronco.hu</t>
  </si>
  <si>
    <t>Kunsziget</t>
  </si>
  <si>
    <t>Kunsziget Község Önkormányzata</t>
  </si>
  <si>
    <t>31626</t>
  </si>
  <si>
    <t>www.kunsziget.hu</t>
  </si>
  <si>
    <t>Lendvai Ivánné</t>
  </si>
  <si>
    <t>9184 Kunsziget, József A. u. 2.</t>
  </si>
  <si>
    <t>96/485-040</t>
  </si>
  <si>
    <t>polgarmester@kunsziget.hu</t>
  </si>
  <si>
    <t>Lázi</t>
  </si>
  <si>
    <t>Lázi Község Önkormányzata</t>
  </si>
  <si>
    <t>04376</t>
  </si>
  <si>
    <t>www.lazi.hu</t>
  </si>
  <si>
    <t>Kajtár József</t>
  </si>
  <si>
    <t>9089 Lázi, Petőfi S. u. 6.</t>
  </si>
  <si>
    <t>88/587-910</t>
  </si>
  <si>
    <t>onkormanyzat@lazi.hu</t>
  </si>
  <si>
    <t>Lébény</t>
  </si>
  <si>
    <t>Lébény Város Önkormányzata</t>
  </si>
  <si>
    <t>33668</t>
  </si>
  <si>
    <t>Lébényi Közös Önkormányzati Hivatal</t>
  </si>
  <si>
    <t>www.lebeny.hu</t>
  </si>
  <si>
    <t xml:space="preserve">9155 Lébény, Fő út 47. </t>
  </si>
  <si>
    <t>96/360-033</t>
  </si>
  <si>
    <t>polgarmester@lebeny.hu</t>
  </si>
  <si>
    <t>dr. Tóth Tünde</t>
  </si>
  <si>
    <t>9155 Lébény, Fő út 47.</t>
  </si>
  <si>
    <t>jegyzo@lebeny.hu</t>
  </si>
  <si>
    <t>Levél</t>
  </si>
  <si>
    <t>Levél Községi Önkormányzat</t>
  </si>
  <si>
    <t>19239</t>
  </si>
  <si>
    <t>www.level.hu</t>
  </si>
  <si>
    <t>9221 Levél, Fő u. 10.</t>
  </si>
  <si>
    <t>polgarmester@level.hu</t>
  </si>
  <si>
    <t>Lipót</t>
  </si>
  <si>
    <t>Lipót Község Önkormányzata</t>
  </si>
  <si>
    <t>16221</t>
  </si>
  <si>
    <t>www.lipot.hu</t>
  </si>
  <si>
    <t>Tóth József Péter</t>
  </si>
  <si>
    <t xml:space="preserve">9233 Lipót, Fő tér 2. </t>
  </si>
  <si>
    <t>96/555-511</t>
  </si>
  <si>
    <t>lipotonkormanyzat@axelero.hu</t>
  </si>
  <si>
    <t>Lövő</t>
  </si>
  <si>
    <t xml:space="preserve">Lövő Község Önkormányzata </t>
  </si>
  <si>
    <t>31194</t>
  </si>
  <si>
    <t>Lövői Közös Önkormányzati Hivatal</t>
  </si>
  <si>
    <t>www.lovo.hu</t>
  </si>
  <si>
    <t>Hollósi Gábor</t>
  </si>
  <si>
    <t>9461 Lövő, Fő u. 181.</t>
  </si>
  <si>
    <t>99/533-553</t>
  </si>
  <si>
    <t>polgarmester@lovo.hu</t>
  </si>
  <si>
    <t>Lukács Antal Györgyné</t>
  </si>
  <si>
    <t>99/533-552</t>
  </si>
  <si>
    <t>korjegyzo@lovokorjegyzo.hu</t>
  </si>
  <si>
    <t>Maglóca</t>
  </si>
  <si>
    <t>Maglóca Község Önkormányzata</t>
  </si>
  <si>
    <t>26444</t>
  </si>
  <si>
    <t>www.magloca.hu</t>
  </si>
  <si>
    <t>Drobina Gyula</t>
  </si>
  <si>
    <t>9169 Maglóca, Széchenyi u. 30.</t>
  </si>
  <si>
    <t>96/270-180</t>
  </si>
  <si>
    <t>polgarmester.magloca@gmail.com</t>
  </si>
  <si>
    <t>Magyarkeresztúr</t>
  </si>
  <si>
    <t>Magyarkeresztúr Község Önkormányzata</t>
  </si>
  <si>
    <t>13912</t>
  </si>
  <si>
    <t>www.magyarkeresztur.hu</t>
  </si>
  <si>
    <t>Kovácsné Kálmán Gyöngyi</t>
  </si>
  <si>
    <t>9346 Magyarkeresztúr, Kossuth L. u. 42.</t>
  </si>
  <si>
    <t>96/253-218</t>
  </si>
  <si>
    <t>info@magyarkeresztur.hu</t>
  </si>
  <si>
    <t>Máriakálnok</t>
  </si>
  <si>
    <t>Máriakálnok Község Önkormányzata</t>
  </si>
  <si>
    <t>12283</t>
  </si>
  <si>
    <t>www.mariakalnok.hu</t>
  </si>
  <si>
    <t>dr. Tóásóné Gáspár Emma</t>
  </si>
  <si>
    <t>9231 Máriakálnok, Rákóczi u. 6.</t>
  </si>
  <si>
    <t>96/576-352</t>
  </si>
  <si>
    <t>polgarmester@mariakalnok.hu</t>
  </si>
  <si>
    <t>Markotabödöge</t>
  </si>
  <si>
    <t>Markotabödöge Község Önkormányzata</t>
  </si>
  <si>
    <t>06770</t>
  </si>
  <si>
    <t>www.markotabodoge.hu</t>
  </si>
  <si>
    <t>9164 Markotabödöge, Fő u. 139.</t>
  </si>
  <si>
    <t>96/277-392</t>
  </si>
  <si>
    <t>pm@markotabodoge.hu</t>
  </si>
  <si>
    <t>Mecsér</t>
  </si>
  <si>
    <t>Mecsér Község Önkormányzata</t>
  </si>
  <si>
    <t>27359</t>
  </si>
  <si>
    <t>www.mecser.hu</t>
  </si>
  <si>
    <t>Csaplár Zoltán Imre</t>
  </si>
  <si>
    <t xml:space="preserve">9176 Mecsér, Fő u. 1. </t>
  </si>
  <si>
    <t>96/216-512</t>
  </si>
  <si>
    <t>polgarmester@mecser.hu</t>
  </si>
  <si>
    <t>Mérges</t>
  </si>
  <si>
    <t>Mérges Község Önkormányzata</t>
  </si>
  <si>
    <t>20385</t>
  </si>
  <si>
    <t>www.merges.hu</t>
  </si>
  <si>
    <t>Balázs Vince</t>
  </si>
  <si>
    <t>9136 Mérges, Béke tér 14.</t>
  </si>
  <si>
    <t>polgarmester@merges.hu</t>
  </si>
  <si>
    <t>Mezőörs</t>
  </si>
  <si>
    <t>Mezőörs Község Önkormányzata</t>
  </si>
  <si>
    <t>12812</t>
  </si>
  <si>
    <t>Pér</t>
  </si>
  <si>
    <t>Péri Közös Önkormányzati Hivatal</t>
  </si>
  <si>
    <t>www.mezőörs.hu</t>
  </si>
  <si>
    <t>Szőke Barnabás</t>
  </si>
  <si>
    <t>9097 Mezőörs, Fő u. 105.</t>
  </si>
  <si>
    <t>96/587-022</t>
  </si>
  <si>
    <t>barnabas.szoke@gmail.com</t>
  </si>
  <si>
    <t>Rákli Lászlóné aljegyző</t>
  </si>
  <si>
    <t>9099 Pér, Szent Imre út 1.</t>
  </si>
  <si>
    <t>96/559-230</t>
  </si>
  <si>
    <t>jegyzo@per.hu</t>
  </si>
  <si>
    <t>Mihályi Község Önkormányzata</t>
  </si>
  <si>
    <t>21980</t>
  </si>
  <si>
    <t>www.mihalyi.hu</t>
  </si>
  <si>
    <t>Csitei Gábor</t>
  </si>
  <si>
    <t>csitei@t-online.hu</t>
  </si>
  <si>
    <t>Mórichida</t>
  </si>
  <si>
    <t>Mórichida Község Önkormányzata</t>
  </si>
  <si>
    <t>02556</t>
  </si>
  <si>
    <t>www.morichida.hu</t>
  </si>
  <si>
    <t>László Attila</t>
  </si>
  <si>
    <t>9131 Mórichida, Fő u. 131.</t>
  </si>
  <si>
    <t>96/681-012</t>
  </si>
  <si>
    <t>polgarmester@morichida.net</t>
  </si>
  <si>
    <t>Mosonmagyaróvár</t>
  </si>
  <si>
    <t>Mosonmagyaróvár Város Önkormányzata</t>
  </si>
  <si>
    <t>04783</t>
  </si>
  <si>
    <t>Mosonmagyaróvári Polgármesteri Hivatal</t>
  </si>
  <si>
    <t>www.mosonmagyarovar.hu</t>
  </si>
  <si>
    <t>dr. Árvay István</t>
  </si>
  <si>
    <t>9200 Mosonmagyaróvár, Fő u. 11.</t>
  </si>
  <si>
    <t>96/577-805</t>
  </si>
  <si>
    <t>polgarmester@mosonmagyarovar.hu</t>
  </si>
  <si>
    <t>Fehérné dr. Bodó Mariann</t>
  </si>
  <si>
    <t>96/577-806</t>
  </si>
  <si>
    <t>bodo.mariann@mosonmagyarovar.hu</t>
  </si>
  <si>
    <t>Mosonszentmiklós</t>
  </si>
  <si>
    <t>Mosonszentmiklós Község Önkormányzata</t>
  </si>
  <si>
    <t>33677</t>
  </si>
  <si>
    <t>Mosonszentmiklósi Polgármesteri Hivatal</t>
  </si>
  <si>
    <t>www.mosonszentmiklos.hu</t>
  </si>
  <si>
    <t>Bedő Csaba</t>
  </si>
  <si>
    <t xml:space="preserve">9154 Mosonszentmiklós, Fő út 3. </t>
  </si>
  <si>
    <t>96/360-023</t>
  </si>
  <si>
    <t>polgarmester@mosonszentmiklos.hu</t>
  </si>
  <si>
    <t>Farkas Judit</t>
  </si>
  <si>
    <t>9154 Mosonszentmiklós, Fő út 3.</t>
  </si>
  <si>
    <t>jegyzo@mosonszentmiklos.hu</t>
  </si>
  <si>
    <t>Mosonszolnok</t>
  </si>
  <si>
    <t>Mosonszolnok Község Önkormányzata</t>
  </si>
  <si>
    <t>28149</t>
  </si>
  <si>
    <t>Mosonszolnoki Közös Önkormányzati Hivatal</t>
  </si>
  <si>
    <t>www.mosonszolnok.hu</t>
  </si>
  <si>
    <t>Török Sándor</t>
  </si>
  <si>
    <t>9245 Mosonszolnok, Fő u. 44.</t>
  </si>
  <si>
    <t>96/566-017/13m</t>
  </si>
  <si>
    <t>polgarmester@mosonszolnok.hu</t>
  </si>
  <si>
    <t>Gálné dr. Takács Eszter</t>
  </si>
  <si>
    <t>96/566-017</t>
  </si>
  <si>
    <t>jegyzo@mosonszolnok.hu</t>
  </si>
  <si>
    <t>Mosonudvar</t>
  </si>
  <si>
    <t>Mosonudvar Község Önkormányzata</t>
  </si>
  <si>
    <t>www.mosonudvar.hu</t>
  </si>
  <si>
    <t>Rinczki Lajos András</t>
  </si>
  <si>
    <t>9246 Mosonudvar, Esze T. u. 9.</t>
  </si>
  <si>
    <t>96/566-142</t>
  </si>
  <si>
    <t>mosonudvarpolgarmestere@haninet.hu</t>
  </si>
  <si>
    <t>Nagybajcs</t>
  </si>
  <si>
    <t>Nagybajcs Község Önkormányzata</t>
  </si>
  <si>
    <t>02361</t>
  </si>
  <si>
    <t>www.nagybajcs.hu</t>
  </si>
  <si>
    <t>Teilinger Imre</t>
  </si>
  <si>
    <t>9063 Nagybajcs, Kossuth u. 67.</t>
  </si>
  <si>
    <t>96/358-053</t>
  </si>
  <si>
    <t>polgarmester@nagybajcs.hu</t>
  </si>
  <si>
    <t>Nagycenk Nagyközség Önkormányzata</t>
  </si>
  <si>
    <t>02495</t>
  </si>
  <si>
    <t>www.nagycenk.hu</t>
  </si>
  <si>
    <t>Csorba János</t>
  </si>
  <si>
    <t>99/360-012</t>
  </si>
  <si>
    <t>polgarmester@nagycenk.hu</t>
  </si>
  <si>
    <t>Nagylózs</t>
  </si>
  <si>
    <t>Nagylózs Község Önkormányzata</t>
  </si>
  <si>
    <t>32939</t>
  </si>
  <si>
    <t>www.nagylozs.hu</t>
  </si>
  <si>
    <t>Marton Árpád Ferenc</t>
  </si>
  <si>
    <t>9482 Nagylózs, Vörösmarty u. 31/A.</t>
  </si>
  <si>
    <t>99/536-053</t>
  </si>
  <si>
    <t>polgarmester@nagylozs.hu</t>
  </si>
  <si>
    <t>Nagyszentjános</t>
  </si>
  <si>
    <t>Nagyszentjános Község Önkormányzata</t>
  </si>
  <si>
    <t>33543</t>
  </si>
  <si>
    <t>Nagyszentjánosi Közös Önkormányzati Hivatal</t>
  </si>
  <si>
    <t>www.nagyszentjanos.hu</t>
  </si>
  <si>
    <t>Friderics Cecília Feliczitasz</t>
  </si>
  <si>
    <t>9072 Nagyszentjános, Vasút út 1.</t>
  </si>
  <si>
    <t>96/544-030</t>
  </si>
  <si>
    <t>polgarmester@nagyszentjanos.hu</t>
  </si>
  <si>
    <t>Németh Dániel</t>
  </si>
  <si>
    <t>jegyzo@nagyszentjanos.hu</t>
  </si>
  <si>
    <t>Nemeskér</t>
  </si>
  <si>
    <t xml:space="preserve">Nemeskér Község Önkormányzata </t>
  </si>
  <si>
    <t>29328</t>
  </si>
  <si>
    <t>www.nemesker.eoldal.hu</t>
  </si>
  <si>
    <t>Joóné Nagy Csilla Emőke</t>
  </si>
  <si>
    <t>9471 Nemeskér, Fő u. 32.</t>
  </si>
  <si>
    <t>99/365-404</t>
  </si>
  <si>
    <t>csilla.joone@roto-frank.com</t>
  </si>
  <si>
    <t>Nyalka</t>
  </si>
  <si>
    <t>Nyalka Község Önkormányzata</t>
  </si>
  <si>
    <t>19752</t>
  </si>
  <si>
    <t>Pázmándfalu</t>
  </si>
  <si>
    <t>Pázmándfalui Közös Önkormányzati Hivatal</t>
  </si>
  <si>
    <t>www.nyalka.hu</t>
  </si>
  <si>
    <t>Balogh Ervin</t>
  </si>
  <si>
    <t>9096 Nyalka, Kossuth u. 54.</t>
  </si>
  <si>
    <t>96/470-170</t>
  </si>
  <si>
    <t>polgarmester@nyalka.hu</t>
  </si>
  <si>
    <t>dr. Farkas Virág</t>
  </si>
  <si>
    <t>9085 Pázmándfalu, Fő u. 64.</t>
  </si>
  <si>
    <t>96/470-070</t>
  </si>
  <si>
    <t>jegyzo@pazmandfalu.hu</t>
  </si>
  <si>
    <t>Nyúl</t>
  </si>
  <si>
    <t>Nyúl Község Önkormányzata</t>
  </si>
  <si>
    <t>12955</t>
  </si>
  <si>
    <t>Nyúli Polgármesteri Hivatal</t>
  </si>
  <si>
    <t>www.nyul.hu</t>
  </si>
  <si>
    <t>Schmiedt Henrik</t>
  </si>
  <si>
    <t>9082 Nyúl, Kossuth L. u. 46.</t>
  </si>
  <si>
    <t>96/540-250</t>
  </si>
  <si>
    <t>hivatal@nyul.hu</t>
  </si>
  <si>
    <t>Takács Lajos Tibor</t>
  </si>
  <si>
    <t>Osli Községi Önkormányzat</t>
  </si>
  <si>
    <t>15121</t>
  </si>
  <si>
    <t>www.osli.hu</t>
  </si>
  <si>
    <t>Fodor József</t>
  </si>
  <si>
    <t>polgarmester@phosli.t-online.hu</t>
  </si>
  <si>
    <t>Öttevény</t>
  </si>
  <si>
    <t>Öttevény Község Önkormányzata</t>
  </si>
  <si>
    <t>02635</t>
  </si>
  <si>
    <t>Öttevényi Polgármesteri Hivatal</t>
  </si>
  <si>
    <t>www.otteveny.hu</t>
  </si>
  <si>
    <t>dr. Bider Zsolt</t>
  </si>
  <si>
    <t>9153 Öttevény, Fő u. 100.</t>
  </si>
  <si>
    <t>96/552-202</t>
  </si>
  <si>
    <t>polgarmester@otteveny.hu</t>
  </si>
  <si>
    <t>dr. Földesi Tamás</t>
  </si>
  <si>
    <t>jegyzo@otteveny.hu</t>
  </si>
  <si>
    <t>Páli</t>
  </si>
  <si>
    <t>Páli Község Önkormányzata</t>
  </si>
  <si>
    <t>19637</t>
  </si>
  <si>
    <t>Szil</t>
  </si>
  <si>
    <t>Szili Közös Önkormányzati Hivatal</t>
  </si>
  <si>
    <t>www.pali.hu</t>
  </si>
  <si>
    <t>Póczik András</t>
  </si>
  <si>
    <t>9345 Páli, Kossuth u. 81.</t>
  </si>
  <si>
    <t>96/275-101</t>
  </si>
  <si>
    <t>pali@pali.koznet.hu</t>
  </si>
  <si>
    <t>Pető Attila</t>
  </si>
  <si>
    <t>9326 Szil, Hunyadi tér 3.</t>
  </si>
  <si>
    <t>96/275-191/603m</t>
  </si>
  <si>
    <t>jegyzo@szil.hu</t>
  </si>
  <si>
    <t>Pannonhalma</t>
  </si>
  <si>
    <t>Pannonhalma Város Önkormányzata</t>
  </si>
  <si>
    <t>24305</t>
  </si>
  <si>
    <t>Pannonhalmi Polgármesteri Hivatal</t>
  </si>
  <si>
    <t>www.pannonhalma.hu</t>
  </si>
  <si>
    <t>Vas Gábor</t>
  </si>
  <si>
    <t>9090 Pannonhalma, Dózsa Gy. u. 10.</t>
  </si>
  <si>
    <t>96/554-210</t>
  </si>
  <si>
    <t>polgarmester@pannonhalma.hu</t>
  </si>
  <si>
    <t>Kovács Szabolcs</t>
  </si>
  <si>
    <t>jegyzo@pannonhalma.hu</t>
  </si>
  <si>
    <t>Pásztori</t>
  </si>
  <si>
    <t>Pásztori Község Önkormányzata</t>
  </si>
  <si>
    <t>23481</t>
  </si>
  <si>
    <t>www.pasztori.hu</t>
  </si>
  <si>
    <t>Roncs Gábor</t>
  </si>
  <si>
    <t>9311 Pásztori, Alsó u. 31.</t>
  </si>
  <si>
    <t>96/523-015</t>
  </si>
  <si>
    <t>polgarmester@pasztori.hu</t>
  </si>
  <si>
    <t>Pázmándfalu Község Önkormányzata</t>
  </si>
  <si>
    <t>12715</t>
  </si>
  <si>
    <t>www.pazmandfalu.hu</t>
  </si>
  <si>
    <t>Nagy Imre Gusztáv</t>
  </si>
  <si>
    <t>polgarmester@pazmandfalu.hu</t>
  </si>
  <si>
    <t>Pér Község Önkormányzata</t>
  </si>
  <si>
    <t>15529</t>
  </si>
  <si>
    <t>www.per.hu</t>
  </si>
  <si>
    <t>Biliczki József</t>
  </si>
  <si>
    <t>9099 Pér, Szent Imre u. 1.</t>
  </si>
  <si>
    <t>96/559-231</t>
  </si>
  <si>
    <t>polgarmester@per.hu</t>
  </si>
  <si>
    <t>Pereszteg</t>
  </si>
  <si>
    <t>Pereszteg Község Önkormányzat</t>
  </si>
  <si>
    <t>23773</t>
  </si>
  <si>
    <t>www.pereszteg.hu</t>
  </si>
  <si>
    <t>Sellei Tamás</t>
  </si>
  <si>
    <t>9484 Pereszteg, Ady E. u. 1.</t>
  </si>
  <si>
    <t>99/532-040</t>
  </si>
  <si>
    <t>polgarmester@pereszteg.hu</t>
  </si>
  <si>
    <t>Petőháza Község Önkormányzata</t>
  </si>
  <si>
    <t>22831</t>
  </si>
  <si>
    <t>www.petohaza.hu</t>
  </si>
  <si>
    <t>Lévainé Soós Klára</t>
  </si>
  <si>
    <t>polgarmester@petohaza.hu</t>
  </si>
  <si>
    <t>Pinnye</t>
  </si>
  <si>
    <t>Pinnye Község Önkormányzata</t>
  </si>
  <si>
    <t>14687</t>
  </si>
  <si>
    <t>www.pinnye.hu</t>
  </si>
  <si>
    <t>Farkas Tamás</t>
  </si>
  <si>
    <t>9481 Pinnye, Arany J. u. 15.</t>
  </si>
  <si>
    <t>99/536-025</t>
  </si>
  <si>
    <t>pinnye@pinnye.hu</t>
  </si>
  <si>
    <t>Potyond</t>
  </si>
  <si>
    <t>Potyond Község Önkormányzata</t>
  </si>
  <si>
    <t>27304</t>
  </si>
  <si>
    <t>www.szilsarkany.hu</t>
  </si>
  <si>
    <t>Molnár Vilmos Sándor</t>
  </si>
  <si>
    <t>9324 Potyond, Szabadság u. 15.</t>
  </si>
  <si>
    <t>96/282-493</t>
  </si>
  <si>
    <t>onkormpotyond@m-kabel.hu</t>
  </si>
  <si>
    <t>Pusztacsalád</t>
  </si>
  <si>
    <t>Pusztacsalád Község Önkormányzata</t>
  </si>
  <si>
    <t>31370</t>
  </si>
  <si>
    <t>www.pusztacsalad.hu</t>
  </si>
  <si>
    <t>Csapó Gábor</t>
  </si>
  <si>
    <t>9373 Pusztacsalád, Fő u. 64.</t>
  </si>
  <si>
    <t>99/386-001</t>
  </si>
  <si>
    <t>pmhpcsalad@petecom.hu</t>
  </si>
  <si>
    <t>Püski</t>
  </si>
  <si>
    <t>Püski Község Önkormányzata</t>
  </si>
  <si>
    <t>12964</t>
  </si>
  <si>
    <t>www.puski.hu</t>
  </si>
  <si>
    <t>Makai Jenő</t>
  </si>
  <si>
    <t>9235 Püski, Felszabadulás u. 5.</t>
  </si>
  <si>
    <t>96/676-006</t>
  </si>
  <si>
    <t>puskipolgarmester@gmail.com</t>
  </si>
  <si>
    <t>Rábacsanak</t>
  </si>
  <si>
    <t xml:space="preserve">Rábacsanak Község Önkormányzata </t>
  </si>
  <si>
    <t>04792</t>
  </si>
  <si>
    <t>www.rabacsanak.hu</t>
  </si>
  <si>
    <t>Nagy Péter</t>
  </si>
  <si>
    <t>9313 Rábacsanak, Hunyadi u. 43.</t>
  </si>
  <si>
    <t>96/285-317</t>
  </si>
  <si>
    <t>rabacsanakph@kabelnet.hu</t>
  </si>
  <si>
    <t>Rábacsécsény</t>
  </si>
  <si>
    <t>Rábacsécsény Község Önkormányzat</t>
  </si>
  <si>
    <t>33701</t>
  </si>
  <si>
    <t>www.rabacsecseny.hu</t>
  </si>
  <si>
    <t>Kovács Teodóra</t>
  </si>
  <si>
    <t xml:space="preserve">9136 Rábacsécsény, Deák tér 6. </t>
  </si>
  <si>
    <t>96/694-011</t>
  </si>
  <si>
    <t>hivatal@rabacsecseny.hu</t>
  </si>
  <si>
    <t>Rábakecöl</t>
  </si>
  <si>
    <t>Rábakecöl Községi Önkormányzat</t>
  </si>
  <si>
    <t>14793</t>
  </si>
  <si>
    <t>www.rabakecol.hu</t>
  </si>
  <si>
    <t>Tuba Erik</t>
  </si>
  <si>
    <t>9344 Rábakecöl, Kossuth u. 129.</t>
  </si>
  <si>
    <t>96/257-529</t>
  </si>
  <si>
    <t>polgarmester@rabakecol.hu</t>
  </si>
  <si>
    <t>96/594-614</t>
  </si>
  <si>
    <t>Rábapatona</t>
  </si>
  <si>
    <t>Rábapatona Község Önkormányzata</t>
  </si>
  <si>
    <t>25335</t>
  </si>
  <si>
    <t>Rábapatonai Polgármesteri Hivatal</t>
  </si>
  <si>
    <t>www.rabapatona.hu</t>
  </si>
  <si>
    <t>Molnár-Nagy Béla Zoltán</t>
  </si>
  <si>
    <t>9142 Rábapatona, Kossuth u. 18.</t>
  </si>
  <si>
    <t>96/583-000</t>
  </si>
  <si>
    <t>polgarmester@rabapatona.hu</t>
  </si>
  <si>
    <t>dr. Németh Balázs</t>
  </si>
  <si>
    <t>jegyzo@rabapatona.hu</t>
  </si>
  <si>
    <t>Rábapordány Község Önkormányzata</t>
  </si>
  <si>
    <t>24721</t>
  </si>
  <si>
    <t>www.rabapordany.hu</t>
  </si>
  <si>
    <t>Visy László</t>
  </si>
  <si>
    <t>Rábasebes</t>
  </si>
  <si>
    <t>Rábasebes Község Önkormányzata</t>
  </si>
  <si>
    <t>20136</t>
  </si>
  <si>
    <t>www.rabasebes.hu</t>
  </si>
  <si>
    <t>dr. Gasztonyi Zoltán</t>
  </si>
  <si>
    <t>9327 Rábasebes, Széchenyi u. 2.</t>
  </si>
  <si>
    <t>96/287-100</t>
  </si>
  <si>
    <t>rabasebes@gmail.com</t>
  </si>
  <si>
    <t>Rábaszentandrás</t>
  </si>
  <si>
    <t>Rábaszentandrás Község Önkormányzata</t>
  </si>
  <si>
    <t>15273</t>
  </si>
  <si>
    <t>www.rabaszentandras.hu</t>
  </si>
  <si>
    <t>Gasztonyi György</t>
  </si>
  <si>
    <t>9316 Rábaszentandrás, Vasút u. 5/1.</t>
  </si>
  <si>
    <t>96/287-885</t>
  </si>
  <si>
    <t>rabaszentandras@t-online.hu</t>
  </si>
  <si>
    <t>Rábaszentmihály</t>
  </si>
  <si>
    <t>Rábaszentmihály Község Önkormányzata</t>
  </si>
  <si>
    <t>33710</t>
  </si>
  <si>
    <t>Horváth Gábor</t>
  </si>
  <si>
    <t>9135 Rábaszentmihály, Kossuth u. 32.</t>
  </si>
  <si>
    <t>Rábaszentmiklós</t>
  </si>
  <si>
    <t>Rábaszentmiklós Község Önkormányzata</t>
  </si>
  <si>
    <t>17297</t>
  </si>
  <si>
    <t>www.rabaszentmiklos.hu</t>
  </si>
  <si>
    <t>Németh Szabolcs</t>
  </si>
  <si>
    <t>9133 Rábaszentmiklós, Fő u. 24.</t>
  </si>
  <si>
    <t>96/369-014</t>
  </si>
  <si>
    <t>rabaszentmiklos@gmail.com</t>
  </si>
  <si>
    <t>Rábatamási Község Önkormányzata</t>
  </si>
  <si>
    <t>15422</t>
  </si>
  <si>
    <t>www.rabatamasi.hu</t>
  </si>
  <si>
    <t>Kovács Attila</t>
  </si>
  <si>
    <t>rabatamasi@m-kabel.hu</t>
  </si>
  <si>
    <t>Rábcakapi</t>
  </si>
  <si>
    <t>Rábcakapi Község Önkormányzata</t>
  </si>
  <si>
    <t>03753</t>
  </si>
  <si>
    <t>www.rabcakapi.hu</t>
  </si>
  <si>
    <t>Szabó Ágnes</t>
  </si>
  <si>
    <t>9164 Rábcakapi, Fő u. 88.</t>
  </si>
  <si>
    <t>96/271-493</t>
  </si>
  <si>
    <t>polgarmester@rabcakapi.hu</t>
  </si>
  <si>
    <t>Rajka Község Önkormányzata</t>
  </si>
  <si>
    <t>26587</t>
  </si>
  <si>
    <t>www.rajka.hu</t>
  </si>
  <si>
    <t>Kiss Vince</t>
  </si>
  <si>
    <t>polgarmester@rajka.hu</t>
  </si>
  <si>
    <t>96/220-011</t>
  </si>
  <si>
    <t>Ravazd</t>
  </si>
  <si>
    <t>Ravazd Község Önkormányzata</t>
  </si>
  <si>
    <t>21801</t>
  </si>
  <si>
    <t>www.ravazd.hu</t>
  </si>
  <si>
    <t>Hadaricsné Balogh Krisztina</t>
  </si>
  <si>
    <t>9091 Ravazd, Országút u. 119/a.</t>
  </si>
  <si>
    <t>96/474-087</t>
  </si>
  <si>
    <t>polgarmester@ravazd.hu</t>
  </si>
  <si>
    <t>Répceszemere</t>
  </si>
  <si>
    <t>Répceszemere Községi Önkormányzat</t>
  </si>
  <si>
    <t>14438</t>
  </si>
  <si>
    <t>www.repceszeremere.hu</t>
  </si>
  <si>
    <t>Radics László János</t>
  </si>
  <si>
    <t>9375 Répceszemere, Fő u. 60.</t>
  </si>
  <si>
    <t>99/388-802</t>
  </si>
  <si>
    <t>repceszemere@repceszemere.hu</t>
  </si>
  <si>
    <t>Répcevis</t>
  </si>
  <si>
    <t>Répcevis Község Önkormányzata</t>
  </si>
  <si>
    <t>07746</t>
  </si>
  <si>
    <t>Sopronhorpácsi Közös Önkormányzati Hivatal</t>
  </si>
  <si>
    <t>www.repcevis.hu</t>
  </si>
  <si>
    <t>Hollósi Péter Pál</t>
  </si>
  <si>
    <t>9475 Répcevis, Fő u. 75.</t>
  </si>
  <si>
    <t>99/543-009</t>
  </si>
  <si>
    <t>polgarmester@repcevis.hu</t>
  </si>
  <si>
    <t>Rétalap</t>
  </si>
  <si>
    <t>Rétalap Község Önkormányzata</t>
  </si>
  <si>
    <t>33969</t>
  </si>
  <si>
    <t>www.retalap.asp.gov.hu</t>
  </si>
  <si>
    <t>Straszner Csabáné</t>
  </si>
  <si>
    <t>9074 Rétalap, Széchenyi u. 68.</t>
  </si>
  <si>
    <t>96/547-000</t>
  </si>
  <si>
    <t>retalap.polgarmester@vipmail.hu</t>
  </si>
  <si>
    <t>Románd</t>
  </si>
  <si>
    <t>Románd Község Önkormányzata</t>
  </si>
  <si>
    <t>17507</t>
  </si>
  <si>
    <t xml:space="preserve">Tápszentmiklósi Közös Önkormányzati Hivatal </t>
  </si>
  <si>
    <t>www.romand.hu</t>
  </si>
  <si>
    <t>Galler Jenő</t>
  </si>
  <si>
    <t>8434 Románd, Kossuth L. u. 3.</t>
  </si>
  <si>
    <t>88/589-521</t>
  </si>
  <si>
    <t>romand@romand.hu</t>
  </si>
  <si>
    <t>Röjtökmuzsaj</t>
  </si>
  <si>
    <t xml:space="preserve">Röjtökmuzsaj Község Önkormányzata </t>
  </si>
  <si>
    <t>11068</t>
  </si>
  <si>
    <t>www.rojtokmuzsaj.hu</t>
  </si>
  <si>
    <t>Kiss József</t>
  </si>
  <si>
    <t>9451 Röjtökmuzsaj, Röjtöki u. 193.</t>
  </si>
  <si>
    <t>99/544-052</t>
  </si>
  <si>
    <t>polgarmester@rojtokmuzsaj.hu</t>
  </si>
  <si>
    <t>Sarród</t>
  </si>
  <si>
    <t>Sarród Községi Önkormányzat</t>
  </si>
  <si>
    <t>30021</t>
  </si>
  <si>
    <t>www.sarrod.hu</t>
  </si>
  <si>
    <t>Papp Gyula</t>
  </si>
  <si>
    <t>9435 Sarród, Rákóczi u. 8.</t>
  </si>
  <si>
    <t>99/537-166</t>
  </si>
  <si>
    <t>polgarmester@sarrod.hu</t>
  </si>
  <si>
    <t>Sikátor</t>
  </si>
  <si>
    <t>Sikátor Község Önkormányzata</t>
  </si>
  <si>
    <t>08606</t>
  </si>
  <si>
    <t>www.sikator.hu</t>
  </si>
  <si>
    <t>Kovács József Imréné</t>
  </si>
  <si>
    <t>8439 Sikátor, Kossuth L. u. 4.</t>
  </si>
  <si>
    <t>88/449-120</t>
  </si>
  <si>
    <t>sikator@sikator.hu</t>
  </si>
  <si>
    <t>Sobor</t>
  </si>
  <si>
    <t>Sobor Község Önkormányzata</t>
  </si>
  <si>
    <t>24208</t>
  </si>
  <si>
    <t>Varga Attiláné</t>
  </si>
  <si>
    <t>9315 Sobor, Kis u. 1.</t>
  </si>
  <si>
    <t>96/287-223</t>
  </si>
  <si>
    <t>onkormanyzat@sobor.hu</t>
  </si>
  <si>
    <t>Sokorópátka</t>
  </si>
  <si>
    <t>Sokorópátka Község Önkormányzata</t>
  </si>
  <si>
    <t>12627</t>
  </si>
  <si>
    <t>www.sokoropatka.hu</t>
  </si>
  <si>
    <t>Bassák Attila</t>
  </si>
  <si>
    <t>9112 Sokorópátka, Öreg u. 1.</t>
  </si>
  <si>
    <t>96/488-046</t>
  </si>
  <si>
    <t>basi80@freemail.hu</t>
  </si>
  <si>
    <t>Sopron</t>
  </si>
  <si>
    <t>Sopron Megyei Jogú Város Önkormányzata</t>
  </si>
  <si>
    <t>08518</t>
  </si>
  <si>
    <t>Sopron Megyei Jogú Város Polgármesteri Hivatala</t>
  </si>
  <si>
    <t>www.sopron.hu</t>
  </si>
  <si>
    <t>dr. Farkas Ciprián</t>
  </si>
  <si>
    <t>9400 Sopron, Fő tér 1.</t>
  </si>
  <si>
    <t>99/515-101</t>
  </si>
  <si>
    <t>farkas.ciprian@sopron-ph.hu</t>
  </si>
  <si>
    <t>dr. Sárvári Szabolcs</t>
  </si>
  <si>
    <t>99/515-113</t>
  </si>
  <si>
    <t>jegyzo@sopron-ph.hu</t>
  </si>
  <si>
    <t>Sopronhorpács Község Önkormányzata</t>
  </si>
  <si>
    <t>29090</t>
  </si>
  <si>
    <t>www.sopronhorpacs.hu</t>
  </si>
  <si>
    <t>Talabér Jenő</t>
  </si>
  <si>
    <t>99/533-802</t>
  </si>
  <si>
    <t>polgarmester@sopronhorpacs.hu</t>
  </si>
  <si>
    <t>Sopronkövesd Községi Önkormányzat</t>
  </si>
  <si>
    <t>25724</t>
  </si>
  <si>
    <t>www.sopronkovesd.hu</t>
  </si>
  <si>
    <t>Fülöp Zoltán</t>
  </si>
  <si>
    <t>polgarmester@sopronkovesd.t-online.hu</t>
  </si>
  <si>
    <t>Sopronnémeti</t>
  </si>
  <si>
    <t>Sopronnémeti Község Önkormányzata</t>
  </si>
  <si>
    <t>02617</t>
  </si>
  <si>
    <t>www.sopronnemeti.hu</t>
  </si>
  <si>
    <t>Bognár Sándor</t>
  </si>
  <si>
    <t>9325 Sopronnémeti, Petőfi u. 22.</t>
  </si>
  <si>
    <t>96/285-394</t>
  </si>
  <si>
    <t>sopronnemeti@freemail.hu</t>
  </si>
  <si>
    <t>Szakony</t>
  </si>
  <si>
    <t>Szakony Község Önkormányzata</t>
  </si>
  <si>
    <t>11369</t>
  </si>
  <si>
    <t>www.szakony.hu</t>
  </si>
  <si>
    <t>Csenár Mátyás József</t>
  </si>
  <si>
    <t>9474 Szakony, Fő u. 164.</t>
  </si>
  <si>
    <t>99/543-007</t>
  </si>
  <si>
    <t>szakony@pr.hu</t>
  </si>
  <si>
    <t>Szany Nagyközség Önkormányzata</t>
  </si>
  <si>
    <t>08536</t>
  </si>
  <si>
    <t>www.szany.hu</t>
  </si>
  <si>
    <t>Németh Gergely</t>
  </si>
  <si>
    <t xml:space="preserve">9317 Szany, Kossuth L. u. 5. </t>
  </si>
  <si>
    <t>polgarmester@szany.hu</t>
  </si>
  <si>
    <t>Szárföld Község Önkormányzata</t>
  </si>
  <si>
    <t>15714</t>
  </si>
  <si>
    <t>www.szfold.hu</t>
  </si>
  <si>
    <t>polgarmester@szfold.hu</t>
  </si>
  <si>
    <t>Szerecseny</t>
  </si>
  <si>
    <t>Szerecseny Község Önkormányzata</t>
  </si>
  <si>
    <t>03887</t>
  </si>
  <si>
    <t>www.szerecseny.hu</t>
  </si>
  <si>
    <t>Bolla Gyula</t>
  </si>
  <si>
    <t>9125 Szerecseny, Széchenyi u. 2.</t>
  </si>
  <si>
    <t>96/739-601</t>
  </si>
  <si>
    <t>polgarmester@szerecseny.hu</t>
  </si>
  <si>
    <t>Szil Község Önkormányzata</t>
  </si>
  <si>
    <t>19266</t>
  </si>
  <si>
    <t>www.szil.hu</t>
  </si>
  <si>
    <t>Németh Péter</t>
  </si>
  <si>
    <t>96/275-191/608m</t>
  </si>
  <si>
    <t>polgarmester@szil.hu</t>
  </si>
  <si>
    <t>Szilsárkány Község Önkormányzata</t>
  </si>
  <si>
    <t>03364</t>
  </si>
  <si>
    <t>Szalai Miklós</t>
  </si>
  <si>
    <t>polgarmester@szilsarkany.hu</t>
  </si>
  <si>
    <t>Táp</t>
  </si>
  <si>
    <t>Táp Községi Önkormányzat</t>
  </si>
  <si>
    <t>14261</t>
  </si>
  <si>
    <t>www.tapkozseg.hu</t>
  </si>
  <si>
    <t>Csikár László</t>
  </si>
  <si>
    <t>9095 Táp, Győri u. 39.</t>
  </si>
  <si>
    <t>96/554-121</t>
  </si>
  <si>
    <t>polgarmester@tapkozseg.hu</t>
  </si>
  <si>
    <t>Tápszentmiklós Község Önkormányzata</t>
  </si>
  <si>
    <t>21971</t>
  </si>
  <si>
    <t>www.tapszentmiklos.hu</t>
  </si>
  <si>
    <t>Kovács József János</t>
  </si>
  <si>
    <t>9094 Tápszentmiklós, Fő út 146.</t>
  </si>
  <si>
    <t>polgarmester@tapszentmiklos.hu</t>
  </si>
  <si>
    <t>Tarjánpuszta</t>
  </si>
  <si>
    <t>Tarjánpuszta Község Önkormányzata</t>
  </si>
  <si>
    <t>33914</t>
  </si>
  <si>
    <t>www.tarjanpuszta.hu</t>
  </si>
  <si>
    <t>Dobosné Jukli Anikó</t>
  </si>
  <si>
    <t>9092 Tarjánpuszta, Baross tér 8.</t>
  </si>
  <si>
    <t>96/554-066</t>
  </si>
  <si>
    <t>dobosne.aniko@tarjanpuszta.hu</t>
  </si>
  <si>
    <t>Tárnokréti</t>
  </si>
  <si>
    <t>Tárnokréti Község Önkormányzata</t>
  </si>
  <si>
    <t>04172</t>
  </si>
  <si>
    <t>www.tarnokreti.hu</t>
  </si>
  <si>
    <t>Molnárné Boros Katalin</t>
  </si>
  <si>
    <t>9165 Tárnokréti, Fő u. 24.</t>
  </si>
  <si>
    <t>96/271-566</t>
  </si>
  <si>
    <t>polgarmester@tarnokreti.hu</t>
  </si>
  <si>
    <t>Tényő</t>
  </si>
  <si>
    <t>Tényő Község Önkormányzata</t>
  </si>
  <si>
    <t>11457</t>
  </si>
  <si>
    <t>www.tenyo.hu</t>
  </si>
  <si>
    <t>Varga Gábor Kálmán</t>
  </si>
  <si>
    <t>9111 Tényő, Győri út 59.</t>
  </si>
  <si>
    <t>96/468-026</t>
  </si>
  <si>
    <t>polgarmester@tenyo.hu</t>
  </si>
  <si>
    <t>Tét Város Önkormányzata</t>
  </si>
  <si>
    <t>19035</t>
  </si>
  <si>
    <t>www.tet.hu</t>
  </si>
  <si>
    <t>Bánfi Lajos</t>
  </si>
  <si>
    <t>9100 Tét, Fő u. 88.</t>
  </si>
  <si>
    <t>96/461-134</t>
  </si>
  <si>
    <t>banfi.lajos@tet.hu</t>
  </si>
  <si>
    <t>Töltéstava Község Önkormányzat</t>
  </si>
  <si>
    <t>16674</t>
  </si>
  <si>
    <t>www.toltestava.hu</t>
  </si>
  <si>
    <t>Sándor Károly</t>
  </si>
  <si>
    <t>ph@toltestava.hu</t>
  </si>
  <si>
    <t>Újkér</t>
  </si>
  <si>
    <t>Újkér Község Önkormányzata</t>
  </si>
  <si>
    <t>19673</t>
  </si>
  <si>
    <t>www.ujker.hu</t>
  </si>
  <si>
    <t>Sulyok Balázs József</t>
  </si>
  <si>
    <t>9472 Újkér, Csikos u. 4.</t>
  </si>
  <si>
    <t>99/533-016</t>
  </si>
  <si>
    <t>polgarmester.ujker@repcenet.hu</t>
  </si>
  <si>
    <t>Újrónafő</t>
  </si>
  <si>
    <t>Újrónafő Község Önkormányzata</t>
  </si>
  <si>
    <t>31839</t>
  </si>
  <si>
    <t>www.ujronafo.hu</t>
  </si>
  <si>
    <t>9244 Újrónafő, Szabadság u. 3.</t>
  </si>
  <si>
    <t>96/565-052</t>
  </si>
  <si>
    <t>polgarmester@ujronafo.hu</t>
  </si>
  <si>
    <t>Und</t>
  </si>
  <si>
    <t>Und Község Önkormányzata</t>
  </si>
  <si>
    <t>20792</t>
  </si>
  <si>
    <t>www.und.hu</t>
  </si>
  <si>
    <t>9464 Und, Fülesi u. 5.</t>
  </si>
  <si>
    <t>polgarmester@und.hu</t>
  </si>
  <si>
    <t>Vadosfa</t>
  </si>
  <si>
    <t>Vadosfa Község Önkormányzata</t>
  </si>
  <si>
    <t>06239</t>
  </si>
  <si>
    <t>www.vadosfa.hu</t>
  </si>
  <si>
    <t>Tövissi József</t>
  </si>
  <si>
    <t>9346 Vadosfa, Kossuth u. 19.</t>
  </si>
  <si>
    <t>tovissi@gmx.at</t>
  </si>
  <si>
    <t>Vág</t>
  </si>
  <si>
    <t>Vág Község Önkormányzata</t>
  </si>
  <si>
    <t>02237</t>
  </si>
  <si>
    <t>www.vag.hu</t>
  </si>
  <si>
    <t>Pálffy Attila</t>
  </si>
  <si>
    <t>9327 Vág, Templom u. 8.</t>
  </si>
  <si>
    <t>96/533-008</t>
  </si>
  <si>
    <t>vagonkormanyzat@t-online.hu</t>
  </si>
  <si>
    <t>Vámosszabadi</t>
  </si>
  <si>
    <t>Vámosszabadi Község Önkormányzata</t>
  </si>
  <si>
    <t>12405</t>
  </si>
  <si>
    <t>Vámosszabadi Polgármesteri Hivatal</t>
  </si>
  <si>
    <t>www.vamosszabadi.hu</t>
  </si>
  <si>
    <t>Ambrus Gellért János</t>
  </si>
  <si>
    <t>9061 Vámosszabadi, Szabadi u. 57.</t>
  </si>
  <si>
    <t>96/560-201</t>
  </si>
  <si>
    <t>polgarmester@vamosszabadi.hu</t>
  </si>
  <si>
    <t>Domjánné dr. Fehérvári Diána</t>
  </si>
  <si>
    <t>96/560-200</t>
  </si>
  <si>
    <t>jegyzo@vamosszabadi.hu</t>
  </si>
  <si>
    <t>Várbalog</t>
  </si>
  <si>
    <t>Várbalog Község Önkormányzata</t>
  </si>
  <si>
    <t>18412</t>
  </si>
  <si>
    <t>www.varbalog-albertkazmerpuszta.hu</t>
  </si>
  <si>
    <t>Frank Anita</t>
  </si>
  <si>
    <t>9243 Várbalog, Fő u. 1.</t>
  </si>
  <si>
    <t>96/226-035</t>
  </si>
  <si>
    <t>polgarmester@varbalog.hu</t>
  </si>
  <si>
    <t>Vásárosfalu</t>
  </si>
  <si>
    <t>Vásárosfalu Község Önkormányzata</t>
  </si>
  <si>
    <t>17880</t>
  </si>
  <si>
    <t>www.vasarosfalu.hu</t>
  </si>
  <si>
    <t>Molnár Sándor</t>
  </si>
  <si>
    <t>9343 Vásárosfalu, Fő u. 38.</t>
  </si>
  <si>
    <t>96/257-070</t>
  </si>
  <si>
    <t>vfaluhivatal@m-kabel.hu</t>
  </si>
  <si>
    <t>Vének</t>
  </si>
  <si>
    <t>Vének Község Önkormányzata</t>
  </si>
  <si>
    <t>05014</t>
  </si>
  <si>
    <t>www.venek.hu</t>
  </si>
  <si>
    <t>Bazsó Zsolt</t>
  </si>
  <si>
    <t>9062 Vének, Petőfi u. 3.</t>
  </si>
  <si>
    <t>96/560-232 </t>
  </si>
  <si>
    <t>polgarmester@venek.hu</t>
  </si>
  <si>
    <t>Veszkény</t>
  </si>
  <si>
    <t>Veszkény Község Önkormányzata</t>
  </si>
  <si>
    <t>04589</t>
  </si>
  <si>
    <t>www.veszkeny.hu</t>
  </si>
  <si>
    <t>Németh Árpád</t>
  </si>
  <si>
    <t>9352 Veszkény, Fő u. 63.</t>
  </si>
  <si>
    <t>96/252-306</t>
  </si>
  <si>
    <t>polgarmester@veszkeny.t-online.hu</t>
  </si>
  <si>
    <t>Veszprémvarsány</t>
  </si>
  <si>
    <t>Veszprémvarsány Község Önkormányzata</t>
  </si>
  <si>
    <t>22691</t>
  </si>
  <si>
    <t>www.veszpremvarsany.hu</t>
  </si>
  <si>
    <t>Vaderna Melinda</t>
  </si>
  <si>
    <t>8438 Veszprémvarsány, Kossuth u. 44.</t>
  </si>
  <si>
    <t>88/589-650</t>
  </si>
  <si>
    <t>onkormanyzat@veszpremvarsany.hu</t>
  </si>
  <si>
    <t>Vitnyéd Községi Önkormányzat</t>
  </si>
  <si>
    <t>25797</t>
  </si>
  <si>
    <t>www.vitnyed.hu</t>
  </si>
  <si>
    <t>Szalai Csaba József</t>
  </si>
  <si>
    <t>polgarmester@vitnyed.hu</t>
  </si>
  <si>
    <t>Völcsej</t>
  </si>
  <si>
    <t xml:space="preserve">Völcsej Község Önkormányzata </t>
  </si>
  <si>
    <t>16319</t>
  </si>
  <si>
    <t>Szőke Attila</t>
  </si>
  <si>
    <t>9462 Völcsej, Fő u. 50.</t>
  </si>
  <si>
    <t>99/365-465</t>
  </si>
  <si>
    <t>sz.attila0701@freemail.hu</t>
  </si>
  <si>
    <t>Zsebeháza</t>
  </si>
  <si>
    <t>Zsebeháza Község Önkormányzata</t>
  </si>
  <si>
    <t>16869</t>
  </si>
  <si>
    <t>www.zsebehaza.hu</t>
  </si>
  <si>
    <t>Kovátsits Zoltán Gézáné</t>
  </si>
  <si>
    <t>9346 Zsebeháza, Béke u. 4.</t>
  </si>
  <si>
    <t>96/275-191</t>
  </si>
  <si>
    <t>zsebehaza.onkormanyzat@gmail.com</t>
  </si>
  <si>
    <t>Zsira</t>
  </si>
  <si>
    <t>Zsira Község Önkormányzata</t>
  </si>
  <si>
    <t>04622</t>
  </si>
  <si>
    <t>www.zsira.hu</t>
  </si>
  <si>
    <t>Nagy Ferdinánd</t>
  </si>
  <si>
    <t>9476 Zsira, Rákóczi u. 8.</t>
  </si>
  <si>
    <t>99/543-014</t>
  </si>
  <si>
    <t>polgarmester@zsira.hu</t>
  </si>
  <si>
    <t>Álmosd</t>
  </si>
  <si>
    <t>Álmosd Község Önkormányzata</t>
  </si>
  <si>
    <t>27641</t>
  </si>
  <si>
    <t>Nyíradonyi járás</t>
  </si>
  <si>
    <t>Álmosdi Közös Önkormányzati Hivatal</t>
  </si>
  <si>
    <t>www.almosd.hu</t>
  </si>
  <si>
    <t>Tóth Sándor</t>
  </si>
  <si>
    <t>4285 Álmosd, Fő utca 10.</t>
  </si>
  <si>
    <t xml:space="preserve"> 52/388-035</t>
  </si>
  <si>
    <t>polgarmester@almosd.hu</t>
  </si>
  <si>
    <t xml:space="preserve">Dr. Medve Erzsébet </t>
  </si>
  <si>
    <t>52/388-035</t>
  </si>
  <si>
    <t>hivatal@almosd.hu</t>
  </si>
  <si>
    <t>Ártánd</t>
  </si>
  <si>
    <t>Ártánd Község Önkormányzata</t>
  </si>
  <si>
    <t>03319</t>
  </si>
  <si>
    <t>Berettyóújfalui járás</t>
  </si>
  <si>
    <t>Biharkeresztes</t>
  </si>
  <si>
    <t>Biharkeresztesi Közös Önkormányzati Hivatal</t>
  </si>
  <si>
    <t>www.artand.hu</t>
  </si>
  <si>
    <t>Benkő Sándor</t>
  </si>
  <si>
    <t>4115 Ártánd, Rákóczi utca 28.</t>
  </si>
  <si>
    <t>54/431-710</t>
  </si>
  <si>
    <t>phartand@gmail.com</t>
  </si>
  <si>
    <t>Dr. Köstner Dávid Vilmos</t>
  </si>
  <si>
    <t>4110 Biharkeresztes, Széchenyi u. 57.</t>
  </si>
  <si>
    <t>54/430-001</t>
  </si>
  <si>
    <t>jegyzo.biharkeresztes@gmail.hu</t>
  </si>
  <si>
    <t>Bagamér</t>
  </si>
  <si>
    <t xml:space="preserve">Bagamér Nagyközség Önkormányzat </t>
  </si>
  <si>
    <t>20011</t>
  </si>
  <si>
    <t>Bagaméri Polgármesteri Hivatal</t>
  </si>
  <si>
    <t>www.bagamer.hu</t>
  </si>
  <si>
    <t>Erdős Tibor</t>
  </si>
  <si>
    <t>4286 Bagamér, Kossuth utca 57.</t>
  </si>
  <si>
    <t>52/587-400</t>
  </si>
  <si>
    <t>polgarmester@bagamer.hu</t>
  </si>
  <si>
    <t>Nyíri Béla</t>
  </si>
  <si>
    <t>4286 Bagamér Kossuth utca 57.</t>
  </si>
  <si>
    <t>52/587-401</t>
  </si>
  <si>
    <t>jegyzo@bagamer.hu</t>
  </si>
  <si>
    <t>Bakonszeg</t>
  </si>
  <si>
    <t>Bakonszeg Községi Önkormányzat</t>
  </si>
  <si>
    <t>15167</t>
  </si>
  <si>
    <t>Furta</t>
  </si>
  <si>
    <t>Furtai Közös Önkormányzati Hivatal</t>
  </si>
  <si>
    <t>www.bakonszeg.hu</t>
  </si>
  <si>
    <t>Gara Péter</t>
  </si>
  <si>
    <t>4164 Bakonszeg, Hunyadi utca 24.</t>
  </si>
  <si>
    <t>54/469-409</t>
  </si>
  <si>
    <t>gp.bakonszeg@gmail.com</t>
  </si>
  <si>
    <t xml:space="preserve">Csák Boglárka </t>
  </si>
  <si>
    <t>4141 Furta, Petőfi u. 1.</t>
  </si>
  <si>
    <t>54/441-409</t>
  </si>
  <si>
    <t>jegyzo.furta@gmail.com</t>
  </si>
  <si>
    <t>Balmazújváros</t>
  </si>
  <si>
    <t>Balmazújváros Város Önkormányzata</t>
  </si>
  <si>
    <t>02918</t>
  </si>
  <si>
    <t>Balmazújvárosi járás</t>
  </si>
  <si>
    <t>Balmazújvárosi Közös Önkormányzati Hivatal</t>
  </si>
  <si>
    <t>www.balmazujvaros.hu</t>
  </si>
  <si>
    <t>Hegedüs Péter</t>
  </si>
  <si>
    <t>4060 Balmazújváros, Kossuth tér 4-5.</t>
  </si>
  <si>
    <t>52/580-102</t>
  </si>
  <si>
    <t>polgarmester@balmazujvaros.hu</t>
  </si>
  <si>
    <t>Dr. Hajdú Miklós</t>
  </si>
  <si>
    <t xml:space="preserve">4060 Balmazújváros, Kossuth tér 4-5. </t>
  </si>
  <si>
    <t>jegyzo@balmazujvaros.hu</t>
  </si>
  <si>
    <t>Báránd</t>
  </si>
  <si>
    <t>Báránd Községi Önkormányzat</t>
  </si>
  <si>
    <t>26693</t>
  </si>
  <si>
    <t>Püspökladányi járás</t>
  </si>
  <si>
    <t>Bárándi Polgármesteri Hivatal</t>
  </si>
  <si>
    <t>www.barand.hu</t>
  </si>
  <si>
    <t>Dr. Kovács Miklós</t>
  </si>
  <si>
    <t>4161 Báránd, Kossuth tér 1.</t>
  </si>
  <si>
    <t>54/466-030</t>
  </si>
  <si>
    <t>polgarmester@barand.hu</t>
  </si>
  <si>
    <t>Dr. Kiss Gyula</t>
  </si>
  <si>
    <t>jegyzo@barand.hu</t>
  </si>
  <si>
    <t>Bedő</t>
  </si>
  <si>
    <t>Bedő Község Önkormányzata</t>
  </si>
  <si>
    <t>33446</t>
  </si>
  <si>
    <t>Berekböszörmény</t>
  </si>
  <si>
    <t>Berekböszörményi Közös Önkormányzati Hivatal</t>
  </si>
  <si>
    <t xml:space="preserve"> -</t>
  </si>
  <si>
    <t>Eszenyi Antal</t>
  </si>
  <si>
    <t>4128 Bedő, Rákóczi út 35.</t>
  </si>
  <si>
    <t>54/431-609</t>
  </si>
  <si>
    <t>bedoph33@gmail.com</t>
  </si>
  <si>
    <t>Urayné Szilágyi Márta</t>
  </si>
  <si>
    <t>4116 Berekböszörmény, Köztársaság tér 1.</t>
  </si>
  <si>
    <t>54/433-012</t>
  </si>
  <si>
    <t>berekboszormenypmh@gmail.com</t>
  </si>
  <si>
    <t>Berekböszörmény Község Önkormányzata</t>
  </si>
  <si>
    <t>18467</t>
  </si>
  <si>
    <t>www.berekboszormeny.hu</t>
  </si>
  <si>
    <t>Szűcs Viktor</t>
  </si>
  <si>
    <t>Berettyóújfalu</t>
  </si>
  <si>
    <t>Berettyóújfalu Város Önkormányzata</t>
  </si>
  <si>
    <t>12788</t>
  </si>
  <si>
    <t>Berettyóújfalui Polgármesteri Hivatal</t>
  </si>
  <si>
    <t>www.berettyoujfalu.hu</t>
  </si>
  <si>
    <t>Muraközi István</t>
  </si>
  <si>
    <t>4100 Berettyóújfalu, Dózsa György utca 17-19.</t>
  </si>
  <si>
    <t>54/505-450</t>
  </si>
  <si>
    <t>murakoziistvan@berettyoujfalu.hu</t>
  </si>
  <si>
    <t>Dr. Körtvélyesi Viktor</t>
  </si>
  <si>
    <t xml:space="preserve">4100 Berettyóújfalu, Dózsa Gy. u. 17-19. </t>
  </si>
  <si>
    <t>54/505-415</t>
  </si>
  <si>
    <t>jegyzo@berettyoujfalu.hu</t>
  </si>
  <si>
    <t>Bihardancsháza</t>
  </si>
  <si>
    <t>Bihardancsháza Község Önkormányzata</t>
  </si>
  <si>
    <t>25256</t>
  </si>
  <si>
    <t>Nagyrábé</t>
  </si>
  <si>
    <t>Nagyrábéi Közös Önkormányzati Hivatal</t>
  </si>
  <si>
    <t>www.bihardancshaza.hu</t>
  </si>
  <si>
    <t>Balku Tamás</t>
  </si>
  <si>
    <t>4175 Bihardancsháza, Kossuth út 17.</t>
  </si>
  <si>
    <t>54/479-500</t>
  </si>
  <si>
    <t>bdacshazaph@gmail.com</t>
  </si>
  <si>
    <t>Peténé Majoros Emese</t>
  </si>
  <si>
    <t>4173 Nagyrábé, Kossuth Lajos út 5.</t>
  </si>
  <si>
    <t>54/477-020</t>
  </si>
  <si>
    <t>jegyzo@nagyrabe.hu</t>
  </si>
  <si>
    <t>Biharkeresztes Város Önkormányzata</t>
  </si>
  <si>
    <t>19956</t>
  </si>
  <si>
    <t>www.biharkeresztes.hu</t>
  </si>
  <si>
    <t>Dani Béla Péter</t>
  </si>
  <si>
    <t>hivatal@biharkeresztes.hu</t>
  </si>
  <si>
    <t>Biharnagybajom</t>
  </si>
  <si>
    <t>Biharnagybajom Községi Önkormányzat</t>
  </si>
  <si>
    <t>24828</t>
  </si>
  <si>
    <t>Biharnagybajomi Polgármesteri Hivatal</t>
  </si>
  <si>
    <t>www.biharnagybajom.hu</t>
  </si>
  <si>
    <t>Szitó Sándor</t>
  </si>
  <si>
    <t>4172 Biharnagybajom, Rákóczi út 5.</t>
  </si>
  <si>
    <t>54/472-002</t>
  </si>
  <si>
    <t>polgarmester@biharnagybajom.hu</t>
  </si>
  <si>
    <t>Imre-Erdős Szilvia</t>
  </si>
  <si>
    <t>54/472-021</t>
  </si>
  <si>
    <t>jegyzo@biharnagybajom.hu</t>
  </si>
  <si>
    <t>Bihartorda</t>
  </si>
  <si>
    <t>Bihartorda Község Önkormányzata</t>
  </si>
  <si>
    <t>29887</t>
  </si>
  <si>
    <t>Tetétlen</t>
  </si>
  <si>
    <t>Tetétleni Közös Önkormányzati Hivatal</t>
  </si>
  <si>
    <t>www.bihartorda.hu</t>
  </si>
  <si>
    <t>Serdült János Csaba</t>
  </si>
  <si>
    <t>4174 Bihartorda, Kossuth utca 73.</t>
  </si>
  <si>
    <t>54/534-100</t>
  </si>
  <si>
    <t>serdult.csaba@gmail.com</t>
  </si>
  <si>
    <t>Borsos Lajos</t>
  </si>
  <si>
    <t xml:space="preserve"> 4184 Kossuth u. 65.</t>
  </si>
  <si>
    <t xml:space="preserve">54/712-000 </t>
  </si>
  <si>
    <t>tetetlen.jegyzo@gmail.com</t>
  </si>
  <si>
    <t>Bocskaikert</t>
  </si>
  <si>
    <t>Bocskaikert Községi Önkormányzat</t>
  </si>
  <si>
    <t>34102</t>
  </si>
  <si>
    <t>Hajdúhadházi járás</t>
  </si>
  <si>
    <t>Bocskaikerti Polgármesteri Hivatal</t>
  </si>
  <si>
    <t>www.bocskaikert.hu</t>
  </si>
  <si>
    <t>Szőllős Sándor</t>
  </si>
  <si>
    <t>4241 Bocskaikert, Poroszlay út 20.</t>
  </si>
  <si>
    <t>52/583-450</t>
  </si>
  <si>
    <t>polgarmester@bocskaikert.hu</t>
  </si>
  <si>
    <t>Baloghné Kiss Judit</t>
  </si>
  <si>
    <t>52/583-452</t>
  </si>
  <si>
    <t>jegyzo@bocskaikert.hu</t>
  </si>
  <si>
    <t>Bojt</t>
  </si>
  <si>
    <t>Bojt Község Önkormányzata</t>
  </si>
  <si>
    <t>14137</t>
  </si>
  <si>
    <t>www.bojt.hu</t>
  </si>
  <si>
    <t>Bereginé Szegedi Hajnalka</t>
  </si>
  <si>
    <t>4114 Bojt, Ady u. 5.</t>
  </si>
  <si>
    <t>54/701-525</t>
  </si>
  <si>
    <t>bojtph@gmail.com</t>
  </si>
  <si>
    <t>Csökmő</t>
  </si>
  <si>
    <t>Csökmő Nagyközség Önkormányzata</t>
  </si>
  <si>
    <t>12450</t>
  </si>
  <si>
    <t>Csökmői Polgármesteri Hivatal</t>
  </si>
  <si>
    <t>www.csokmo.hu</t>
  </si>
  <si>
    <t>Nagy Tibor</t>
  </si>
  <si>
    <t>4145 Csökmő, Kossuth utca 109.</t>
  </si>
  <si>
    <t>54/443-601</t>
  </si>
  <si>
    <t>csokmopm@gmail.com</t>
  </si>
  <si>
    <t>Fülöpné dr. Kerti Judit</t>
  </si>
  <si>
    <t>4145 Csökmő, Kossuth u. 109.</t>
  </si>
  <si>
    <t>54/443-600</t>
  </si>
  <si>
    <t>jegyzo.csokmo@gmail.com</t>
  </si>
  <si>
    <t>Darvas</t>
  </si>
  <si>
    <t>Darvas község Önkormányzata</t>
  </si>
  <si>
    <t>14678</t>
  </si>
  <si>
    <t>Zsáka</t>
  </si>
  <si>
    <t>Zsákai Közös Önkormányzati Hivatal</t>
  </si>
  <si>
    <t>www.darvas.hu</t>
  </si>
  <si>
    <t>Takács Attila</t>
  </si>
  <si>
    <t>4144 Darvas, Rákóczi út 50.</t>
  </si>
  <si>
    <t>54/444-312</t>
  </si>
  <si>
    <t>hivatal@darvas.hu</t>
  </si>
  <si>
    <t>Gulyásné Szilágyi Krisztina</t>
  </si>
  <si>
    <t>4142 Zsáka, Szabadság tér 1.</t>
  </si>
  <si>
    <t>54/442-024</t>
  </si>
  <si>
    <t>hivatal@zsaka.hu</t>
  </si>
  <si>
    <t>Debrecen</t>
  </si>
  <si>
    <t>Debrecen Megyei Jogú Város Önkormányzata</t>
  </si>
  <si>
    <t>15130</t>
  </si>
  <si>
    <t>Debreceni járás</t>
  </si>
  <si>
    <t>Debrecen Megyei Jogú Város Polgármesteri Hivatala</t>
  </si>
  <si>
    <t>www.debrecen.hu</t>
  </si>
  <si>
    <t>Dr. Papp László</t>
  </si>
  <si>
    <t>4024 Debrecen, Piac utca 20.</t>
  </si>
  <si>
    <t>52/511-400</t>
  </si>
  <si>
    <t>polgarmester@ph.debrecen.hu</t>
  </si>
  <si>
    <t>Dr. Szekeres Antal</t>
  </si>
  <si>
    <t>52/511-421</t>
  </si>
  <si>
    <t>jegyzo@debrecen.hu</t>
  </si>
  <si>
    <t>Derecske</t>
  </si>
  <si>
    <t>Derecske Város Önkormányzata</t>
  </si>
  <si>
    <t>05573</t>
  </si>
  <si>
    <t>Derecskei járás</t>
  </si>
  <si>
    <t>Derecskei Közös Önkormányzati Hivatal</t>
  </si>
  <si>
    <t>www.derecske.hu</t>
  </si>
  <si>
    <t>Bordán Szabolcs</t>
  </si>
  <si>
    <t>4130 Derecske, Köztársaság út 87.</t>
  </si>
  <si>
    <t>54/410-078</t>
  </si>
  <si>
    <t xml:space="preserve">
titkarsag@derecske.hu</t>
  </si>
  <si>
    <t>Varsányiné dr. Antal Erzsébet</t>
  </si>
  <si>
    <t>titkarsag@derecske.hu</t>
  </si>
  <si>
    <t>Ebes</t>
  </si>
  <si>
    <t>Ebes Községi Önkormányzat</t>
  </si>
  <si>
    <t>14614</t>
  </si>
  <si>
    <t>Hajdúszoboszlói járás</t>
  </si>
  <si>
    <t>Ebesi Polgármesteri Hivatal</t>
  </si>
  <si>
    <t>www.ebes.hu</t>
  </si>
  <si>
    <t>Szabóné Karsai Mária</t>
  </si>
  <si>
    <t>4211 Ebes, Széchenyi tér 1.</t>
  </si>
  <si>
    <t>52/565-048 112-es mellék</t>
  </si>
  <si>
    <t xml:space="preserve">ebesoffice@t-online.hu </t>
  </si>
  <si>
    <t>Dr. Morvai Gábor</t>
  </si>
  <si>
    <t>52/565-048</t>
  </si>
  <si>
    <t>jegyzo.ebes@t-online.hu</t>
  </si>
  <si>
    <t>Egyek</t>
  </si>
  <si>
    <t xml:space="preserve">Egyek Nagyközség Önkormányzata </t>
  </si>
  <si>
    <t>15741</t>
  </si>
  <si>
    <t>Egyeki Polgármesteri Hivatal</t>
  </si>
  <si>
    <t>www.egyek.hu</t>
  </si>
  <si>
    <t>Dr. Miluczky Attila</t>
  </si>
  <si>
    <t>4069 Egyek, Fő út 3.</t>
  </si>
  <si>
    <t>52/378-028</t>
  </si>
  <si>
    <t>polgarmester@egyek.hu</t>
  </si>
  <si>
    <t>Csepreginé Kocsis Nóra</t>
  </si>
  <si>
    <t>4069 Egyek, Fő u. 3.</t>
  </si>
  <si>
    <t>egyek.polghiv@bicomix.hu</t>
  </si>
  <si>
    <t>Esztár</t>
  </si>
  <si>
    <t>Esztár Község Önkormányzat</t>
  </si>
  <si>
    <t>25469</t>
  </si>
  <si>
    <t>Esztári Közös Önkormányzati Hivatal</t>
  </si>
  <si>
    <t>www.esztar.hu</t>
  </si>
  <si>
    <t>Szécsi Tamás</t>
  </si>
  <si>
    <t>4124 Esztár, Árpád utca 1.</t>
  </si>
  <si>
    <t>54/414-081</t>
  </si>
  <si>
    <t>esztarph@gmail.com</t>
  </si>
  <si>
    <t>Fekéné Tarcsi Csilla</t>
  </si>
  <si>
    <t>4124 Esztár Árpád u. 1.</t>
  </si>
  <si>
    <t>Folyás</t>
  </si>
  <si>
    <t>Folyás Község Önkormányzata</t>
  </si>
  <si>
    <t>34014</t>
  </si>
  <si>
    <t>Hajdúnánási járás</t>
  </si>
  <si>
    <t>Hajdúnánás</t>
  </si>
  <si>
    <t>Hajdúnánási Közös Önkormányzati Hivatal</t>
  </si>
  <si>
    <t>www.folyas.hu</t>
  </si>
  <si>
    <t>Magyar Sándor</t>
  </si>
  <si>
    <t>4095 Folyás, Kossuth utca 13.</t>
  </si>
  <si>
    <t>52/391-943</t>
  </si>
  <si>
    <t>magyarsandor@hortobagynet.hu</t>
  </si>
  <si>
    <t>Dr. Kiss Imre</t>
  </si>
  <si>
    <t>4080 Hajdúnánás, Köztársaság tér 1.</t>
  </si>
  <si>
    <t>52/381-411</t>
  </si>
  <si>
    <t>drkissi@hajdunanas.hu</t>
  </si>
  <si>
    <t>Földes</t>
  </si>
  <si>
    <t>Földes Nagyközség Önkormányzat</t>
  </si>
  <si>
    <t>03258</t>
  </si>
  <si>
    <t>Földesi Polgármesteri Hivatal</t>
  </si>
  <si>
    <t>www.foldes.hu www.foldes.eu</t>
  </si>
  <si>
    <t>Jeneiné dr. Egri Izabella</t>
  </si>
  <si>
    <t>4177 Földes, Karácsony Sándor tér 5.</t>
  </si>
  <si>
    <t>54/531-000</t>
  </si>
  <si>
    <t>izabellaegri@gmail.com</t>
  </si>
  <si>
    <t>Dr. Vinczéné Kiss Marianna</t>
  </si>
  <si>
    <t>foldes.ph@gmail.com</t>
  </si>
  <si>
    <t>Furta Község Önkormányzata</t>
  </si>
  <si>
    <t>16993</t>
  </si>
  <si>
    <t>www.furta.hu</t>
  </si>
  <si>
    <t>Krucsó Antal</t>
  </si>
  <si>
    <t>krucso.antal50@gmail.com</t>
  </si>
  <si>
    <t>Fülöp</t>
  </si>
  <si>
    <t>Fülöp Község Önkormányzata</t>
  </si>
  <si>
    <t>22150</t>
  </si>
  <si>
    <t>Nyírábrány</t>
  </si>
  <si>
    <t>Nyírábrányi Közös Önkormányzati Hivatal</t>
  </si>
  <si>
    <t>www.fulopkozseg.hu</t>
  </si>
  <si>
    <t>Hutóczki Péter</t>
  </si>
  <si>
    <t>4266 Fülöp, Arany János u. 19.</t>
  </si>
  <si>
    <t>52/208-491</t>
  </si>
  <si>
    <t>fulop.polgarmester@gmail.com</t>
  </si>
  <si>
    <t>Nagyné Hartman Éva</t>
  </si>
  <si>
    <t>4264 Nyírábrány, Ábrányi Kornél tér 6.</t>
  </si>
  <si>
    <t>52/208-001</t>
  </si>
  <si>
    <t>jegyzo@nyirabrany.hu</t>
  </si>
  <si>
    <t>Gáborján</t>
  </si>
  <si>
    <t>Gáborján Község Önkormányzata</t>
  </si>
  <si>
    <t>18175</t>
  </si>
  <si>
    <t>Váncsod</t>
  </si>
  <si>
    <t>Váncsodi Közös Önkormányzati Hivatal</t>
  </si>
  <si>
    <t>www.gaborjan.hu</t>
  </si>
  <si>
    <t>Mező Gyula</t>
  </si>
  <si>
    <t>4122 Gáborján, Fő utca 106.</t>
  </si>
  <si>
    <t>54/418-211</t>
  </si>
  <si>
    <t>polgarmester@gaborjan.hu</t>
  </si>
  <si>
    <t>Jenei Attila</t>
  </si>
  <si>
    <t xml:space="preserve">4119 Váncsod, Kossuth utca 42. </t>
  </si>
  <si>
    <t>54/708-515</t>
  </si>
  <si>
    <t>jegyzo@vancsod.hu</t>
  </si>
  <si>
    <t>Görbeháza</t>
  </si>
  <si>
    <t>Görbeháza Község Önkormányzata</t>
  </si>
  <si>
    <t>16568</t>
  </si>
  <si>
    <t>Görbeházai Polgármesteri Hivatal</t>
  </si>
  <si>
    <t>www.gorbehaza.hu</t>
  </si>
  <si>
    <t>Giricz Béla Lászlóné</t>
  </si>
  <si>
    <t xml:space="preserve"> 4075 Görbeháza, Böszörményi út 39.</t>
  </si>
  <si>
    <t>52/578-035</t>
  </si>
  <si>
    <t>polgarmester@gorbehaza.t-online.hu</t>
  </si>
  <si>
    <t>Dr. Juhász Péter</t>
  </si>
  <si>
    <t>4075 Görbeháza, Böszörményi u. 39.</t>
  </si>
  <si>
    <t>jegyzo@gorbehaza.t-online.hu</t>
  </si>
  <si>
    <t>Hajdúbagos</t>
  </si>
  <si>
    <t>Hajdúbagos Község Önkormányzata</t>
  </si>
  <si>
    <t>26170</t>
  </si>
  <si>
    <t>Hajdúbagosi Polgármesteri Hivatal</t>
  </si>
  <si>
    <t>www.hajdubagos.hu</t>
  </si>
  <si>
    <t>Szabó Lukács Imre</t>
  </si>
  <si>
    <t>4273 Hajdúbagos, Nagy u. 101.</t>
  </si>
  <si>
    <t>52/567-212</t>
  </si>
  <si>
    <t>hajdubagos@gmail.com</t>
  </si>
  <si>
    <t>Dr. Patakyné dr. Gáti Zsuzsa</t>
  </si>
  <si>
    <t>4273 Hajdúbagos Nagy u. 101.</t>
  </si>
  <si>
    <t>Hajdúböszörmény</t>
  </si>
  <si>
    <t>Hajdúböszörmény Város Önkormányzata</t>
  </si>
  <si>
    <t>03045</t>
  </si>
  <si>
    <t>Hajdúböszörményi járás</t>
  </si>
  <si>
    <t>Hajdúböszörményi Polgármesteri Hivatal</t>
  </si>
  <si>
    <t>www.hajduboszormeny.hu</t>
  </si>
  <si>
    <t>4220 Hajdúböszörmény, Bocskai tér 1.</t>
  </si>
  <si>
    <t>52/563-200</t>
  </si>
  <si>
    <t>polgarmester@hajduboszormeny.hu</t>
  </si>
  <si>
    <t>Koláné Dr. Markó Judit</t>
  </si>
  <si>
    <t>52/563-257</t>
  </si>
  <si>
    <t>jegyzo@hajduboszormeny.hu</t>
  </si>
  <si>
    <t>Hajdúdorog</t>
  </si>
  <si>
    <t>Hajdúdorog Város Önkományzata</t>
  </si>
  <si>
    <t>12803</t>
  </si>
  <si>
    <t>Hajdúdorogi Polgármesteri Hivatal</t>
  </si>
  <si>
    <t>www.hajdudorog.hu</t>
  </si>
  <si>
    <t>Horváth Zoltán</t>
  </si>
  <si>
    <t>4087 Hajdúdorog, Tokaji út 4.</t>
  </si>
  <si>
    <t>52/572-135</t>
  </si>
  <si>
    <t>onkormanyzat@hajdudorog.hu</t>
  </si>
  <si>
    <t xml:space="preserve">Dr. Nagy Nándor </t>
  </si>
  <si>
    <t>jegyzo@hajdudorog.hu</t>
  </si>
  <si>
    <t>Hajdúhadház</t>
  </si>
  <si>
    <t>Hajdúhadház Város Önkormányzata</t>
  </si>
  <si>
    <t>10393</t>
  </si>
  <si>
    <t>Hajdúhadházi Polgármesteri Hivatal</t>
  </si>
  <si>
    <t>www.hajduhadhaz.hu</t>
  </si>
  <si>
    <t>Csáfordi Dénes</t>
  </si>
  <si>
    <t>4242 Hajdúhadház, Bocskai tér 1.</t>
  </si>
  <si>
    <t>52/384-103</t>
  </si>
  <si>
    <t>csafordi.denes@hajduhadhaz.hu</t>
  </si>
  <si>
    <t>Dr. Kiss Katalin</t>
  </si>
  <si>
    <t>52/583-423</t>
  </si>
  <si>
    <t>jegyzo@hajduhadhaz.hu</t>
  </si>
  <si>
    <t>Hajdúnánás Városi Önkormányzat</t>
  </si>
  <si>
    <t>22406</t>
  </si>
  <si>
    <t>www.hajdunanas.hu</t>
  </si>
  <si>
    <t>Szólláth Tibor Zoltán</t>
  </si>
  <si>
    <t>52/381-411 114-es mellék</t>
  </si>
  <si>
    <t>polghiv@hajdunanas.hu</t>
  </si>
  <si>
    <t>Hajdúsámson</t>
  </si>
  <si>
    <t>Hajdúsámson Város Önkormányzata</t>
  </si>
  <si>
    <t>31097</t>
  </si>
  <si>
    <t>Hajdúsámsoni Polgármesteri Hivatal</t>
  </si>
  <si>
    <t>www.hajdusamson.hu</t>
  </si>
  <si>
    <t>Antal Szabolcs</t>
  </si>
  <si>
    <t>4251 Hajdúsámson, Szabadság tér 5.</t>
  </si>
  <si>
    <t>52/590-590</t>
  </si>
  <si>
    <t>polgarmester@hajdusamson.hu</t>
  </si>
  <si>
    <t>Dr. Danku József Sándor</t>
  </si>
  <si>
    <t>52/590-593</t>
  </si>
  <si>
    <t>jegyzo@hajdusamson.hu</t>
  </si>
  <si>
    <t>Hajdúszoboszló</t>
  </si>
  <si>
    <t>Hajdúszoboszló Város Önkormányzata</t>
  </si>
  <si>
    <t>05175</t>
  </si>
  <si>
    <t>Hajdúszoboszlói Polgármesteri Hivatal</t>
  </si>
  <si>
    <t>www.hajduszoboszlo.eu</t>
  </si>
  <si>
    <t>Czeglédi Gyula</t>
  </si>
  <si>
    <t>4200 Hajdúszoboszló, Hősök tere 1.</t>
  </si>
  <si>
    <t>52/557-300</t>
  </si>
  <si>
    <t>polgmhiv@hajduszob.hu</t>
  </si>
  <si>
    <t>Dr. Korpos Szabolcs</t>
  </si>
  <si>
    <t>4200 Hajdúszoboszló Hősök tere 1.</t>
  </si>
  <si>
    <t>52/557-371</t>
  </si>
  <si>
    <t>jegyzo@hajduszob.hu</t>
  </si>
  <si>
    <t>Hajdúszovát</t>
  </si>
  <si>
    <t>Hajdúszovát község Önkormányzata</t>
  </si>
  <si>
    <t>17473</t>
  </si>
  <si>
    <t>Hajdúszováti Polgármesteri Hivatal</t>
  </si>
  <si>
    <t>www.hajduszovat.hu</t>
  </si>
  <si>
    <t>Váradi Jenő</t>
  </si>
  <si>
    <t>4212 Hajdúszovát, Hősök tere 1.</t>
  </si>
  <si>
    <t>52/559-211</t>
  </si>
  <si>
    <t>hszovatpolghiv@gmail.com</t>
  </si>
  <si>
    <t>Bak Gézáné</t>
  </si>
  <si>
    <t>4212 Hajdúszovát Hősök tere 1.</t>
  </si>
  <si>
    <t>Hencida</t>
  </si>
  <si>
    <t>Hencida Község Önkormányzata</t>
  </si>
  <si>
    <t>29391</t>
  </si>
  <si>
    <t>Hencidai Közös Önkormányzati Hivatal</t>
  </si>
  <si>
    <t>www.hencida.hu</t>
  </si>
  <si>
    <t>Szémán László</t>
  </si>
  <si>
    <t>4123 Hencida, Kossuth tér 1.</t>
  </si>
  <si>
    <t>54/417-012</t>
  </si>
  <si>
    <t>polgarmesterhencida@korosmenti.hu</t>
  </si>
  <si>
    <t>Dr. Vámosi Margit Tünde</t>
  </si>
  <si>
    <t>54/416-910</t>
  </si>
  <si>
    <t>szentpeterszeghivatal@korosmenti.hu</t>
  </si>
  <si>
    <t>Hortobágy</t>
  </si>
  <si>
    <t>Hortobágy Község Önkormányzata</t>
  </si>
  <si>
    <t>04118</t>
  </si>
  <si>
    <t>www.hortobagy.hu</t>
  </si>
  <si>
    <t>Jakab Ádám András</t>
  </si>
  <si>
    <t>4071 Hortobágy, Czinege J. u. 1.</t>
  </si>
  <si>
    <t>52/369-021</t>
  </si>
  <si>
    <t>phhortobagy@gmail.com</t>
  </si>
  <si>
    <t>Hosszúpályi</t>
  </si>
  <si>
    <t>Hosszúpályi Nagyközség Önkormányzata</t>
  </si>
  <si>
    <t>06266</t>
  </si>
  <si>
    <t>Hosszúpályi Polgármesteri Hivatal</t>
  </si>
  <si>
    <t>www.hosszupalyi.hu</t>
  </si>
  <si>
    <t>Zara András</t>
  </si>
  <si>
    <t>4274 Hosszúpályi, Szabadság tér 6.</t>
  </si>
  <si>
    <t>52/598-413</t>
  </si>
  <si>
    <t>polgarmester@hosszupalyi.hu</t>
  </si>
  <si>
    <t>Dr. Széles Szabolcs</t>
  </si>
  <si>
    <t>jegyzo@hosszupalyi.hu</t>
  </si>
  <si>
    <t>Kaba</t>
  </si>
  <si>
    <t>Kaba Város Önkormányzata</t>
  </si>
  <si>
    <t>02307</t>
  </si>
  <si>
    <t>Kabai Polgármesteri Hivatal</t>
  </si>
  <si>
    <t>www.kaba.hu</t>
  </si>
  <si>
    <t>Szegi Emma</t>
  </si>
  <si>
    <t>4183 Kaba, Szabadság tér 1.</t>
  </si>
  <si>
    <t>54/523-101</t>
  </si>
  <si>
    <t>polgarmester@kaba.hu</t>
  </si>
  <si>
    <t>Pápai Tamás</t>
  </si>
  <si>
    <t>54/523-106</t>
  </si>
  <si>
    <t>jegyzo@kaba.hu</t>
  </si>
  <si>
    <t>Kismarja</t>
  </si>
  <si>
    <t>Kismarja Község Önkormányzata</t>
  </si>
  <si>
    <t>15477</t>
  </si>
  <si>
    <t>www.kismarja.hu</t>
  </si>
  <si>
    <t>Farkas István Attila</t>
  </si>
  <si>
    <t>4126 Kismarja, Bocskai u. 20.</t>
  </si>
  <si>
    <t>54/419-021</t>
  </si>
  <si>
    <t>farkasistvanattila@gmail.com</t>
  </si>
  <si>
    <t>Kokad</t>
  </si>
  <si>
    <t>Kokad Község Önkormányzata</t>
  </si>
  <si>
    <t>17455</t>
  </si>
  <si>
    <t>Létavértes</t>
  </si>
  <si>
    <t>Létavértesi Közös Önkormányzati Hivatal</t>
  </si>
  <si>
    <t>www.kokad.hu</t>
  </si>
  <si>
    <t>Ozsváth István</t>
  </si>
  <si>
    <t>4284 Kokad, Kossuth u. 60.</t>
  </si>
  <si>
    <t>52/376-228</t>
  </si>
  <si>
    <t>kokadpolghiv@t-online.hu</t>
  </si>
  <si>
    <t>Bertóthyné Csige Tünde</t>
  </si>
  <si>
    <t>4281 Létavértes, Kossuth utca 4.</t>
  </si>
  <si>
    <t>52/376-101</t>
  </si>
  <si>
    <t>titkarsag@letavertesph.hu</t>
  </si>
  <si>
    <t>Komádi</t>
  </si>
  <si>
    <t>Komádi Városi Önkormányzat</t>
  </si>
  <si>
    <t>02167</t>
  </si>
  <si>
    <t>Komádi Közös Önkormányzati Hivatal</t>
  </si>
  <si>
    <t>www.komadi.hu</t>
  </si>
  <si>
    <t>Tóth Ferenc</t>
  </si>
  <si>
    <t>4138 Komádi, Hősök tere 4.</t>
  </si>
  <si>
    <t>54/545-020</t>
  </si>
  <si>
    <t>tothferenc.komadi@gmail.com</t>
  </si>
  <si>
    <t>Dr. Illés-Tóth Zoltán</t>
  </si>
  <si>
    <t>phkomadi@t-online.hu</t>
  </si>
  <si>
    <t>Konyár</t>
  </si>
  <si>
    <t>Konyár Község Önkormányzata</t>
  </si>
  <si>
    <t>25964</t>
  </si>
  <si>
    <t>Konyári Polgármesteri Hivatal</t>
  </si>
  <si>
    <t>www.konyar.hu</t>
  </si>
  <si>
    <t>Vig Szilárd</t>
  </si>
  <si>
    <t>4133 Konyár, Rákóczi u. 24.</t>
  </si>
  <si>
    <t>54/539-501</t>
  </si>
  <si>
    <t>konyarph@t-online.hu</t>
  </si>
  <si>
    <t>Bényeiné Boskó Dóra</t>
  </si>
  <si>
    <t>54/539-500</t>
  </si>
  <si>
    <t>Körösszakál</t>
  </si>
  <si>
    <t>Körösszakál Község Önkormányzta</t>
  </si>
  <si>
    <t>31130</t>
  </si>
  <si>
    <t>Pálfi Tamás</t>
  </si>
  <si>
    <t>4136 Körörsszakál, Piac tér 1.</t>
  </si>
  <si>
    <t>54/435-400</t>
  </si>
  <si>
    <t>szakal.phivatal@freemail.hu</t>
  </si>
  <si>
    <t>Körösszegapáti</t>
  </si>
  <si>
    <t>Körösszegapáti Nagyközségi Önkormányzat</t>
  </si>
  <si>
    <t>08943</t>
  </si>
  <si>
    <t>Körösszegapáti Közös Önkormányzati Hivatal</t>
  </si>
  <si>
    <t>www.korosszegapati.hu</t>
  </si>
  <si>
    <t>Tarsoly Attila</t>
  </si>
  <si>
    <t>4135 Körösszegapáti, Kossuth u. 62.</t>
  </si>
  <si>
    <t>54/470-325</t>
  </si>
  <si>
    <t xml:space="preserve">apatikozoshivatal@gmail.com </t>
  </si>
  <si>
    <t>Dr. Kecskés Tímea</t>
  </si>
  <si>
    <t>4135 Körösszegapáti, Kossuth utca 62.</t>
  </si>
  <si>
    <t>apatikozoshivatal@gmail.com</t>
  </si>
  <si>
    <t>Létavértes Városi Önkormányzat</t>
  </si>
  <si>
    <t>05768</t>
  </si>
  <si>
    <t>www.letavertes.hu</t>
  </si>
  <si>
    <t>Menyhárt Károly Sándor</t>
  </si>
  <si>
    <t>4281 Létavértes, Kossuth u. 4.</t>
  </si>
  <si>
    <t>52/376-345</t>
  </si>
  <si>
    <t>Magyarhomorog</t>
  </si>
  <si>
    <t>Magyarhomorog Községi Önkormányzat</t>
  </si>
  <si>
    <t>03683</t>
  </si>
  <si>
    <t>www.magyarhomorog.hu</t>
  </si>
  <si>
    <t>Barabás Károlyné</t>
  </si>
  <si>
    <t>4137 Magyarhomorog, Árpád u. 46.</t>
  </si>
  <si>
    <t>54/951-972</t>
  </si>
  <si>
    <t>barabaskarolyne@gmail.com</t>
  </si>
  <si>
    <t>Mezőpeterd</t>
  </si>
  <si>
    <t>Mezőpeterd Község Önkormányzata</t>
  </si>
  <si>
    <t>31033</t>
  </si>
  <si>
    <t>www.mezopeterd.hu</t>
  </si>
  <si>
    <t>Pap Miklós</t>
  </si>
  <si>
    <t>4118 Mezőpeterd, Petőfi út 19.</t>
  </si>
  <si>
    <t>54/425-495</t>
  </si>
  <si>
    <t>mezopeterd.hivatal@korosmenti.hu</t>
  </si>
  <si>
    <t>Mezősas</t>
  </si>
  <si>
    <t>Mezősas Községi Önkormányzat</t>
  </si>
  <si>
    <t>18847</t>
  </si>
  <si>
    <t>www.mezosas.hu</t>
  </si>
  <si>
    <t>Somi László</t>
  </si>
  <si>
    <t>4134 Mezősas, Nagy S. u. 49.</t>
  </si>
  <si>
    <t>54/703-628</t>
  </si>
  <si>
    <t>mezosas.polghiv@gmail.com</t>
  </si>
  <si>
    <t>Mikepércs</t>
  </si>
  <si>
    <t>Mikepércs Községi Önkormányzat</t>
  </si>
  <si>
    <t>24217</t>
  </si>
  <si>
    <t>Mikepércsi Polgármesteri Hivatal</t>
  </si>
  <si>
    <t>www.mikepercs.hu</t>
  </si>
  <si>
    <t>Tímár Zoltán</t>
  </si>
  <si>
    <t>4271 Mikepércs, Óvoda u. 4.</t>
  </si>
  <si>
    <t>52/398-101</t>
  </si>
  <si>
    <t>onkormanyzat@mikepercs.hu</t>
  </si>
  <si>
    <t xml:space="preserve">Vida Gáborné </t>
  </si>
  <si>
    <t>4271 Mikepércs, Óvoda utca 4.</t>
  </si>
  <si>
    <t>jegyzo@mikepercs.hu</t>
  </si>
  <si>
    <t>Monostorpályi</t>
  </si>
  <si>
    <t>Monostorpályi Községi Önkormányat</t>
  </si>
  <si>
    <t>25894</t>
  </si>
  <si>
    <t>Monostorpályi Polgármesteri Hivatal</t>
  </si>
  <si>
    <t>www.monostorpalyi.hu</t>
  </si>
  <si>
    <t>Szabó József</t>
  </si>
  <si>
    <t>4275 Monostorpályi, Bajcsy-Zsilinszky u. 1.</t>
  </si>
  <si>
    <t>52/393-014</t>
  </si>
  <si>
    <t>szabo.jozsef4275@gmail.com</t>
  </si>
  <si>
    <t>Nagyné Szabó Anita</t>
  </si>
  <si>
    <t>4275 Monostorpályi, Bajcsy-Zs. utca 1.</t>
  </si>
  <si>
    <t>52/599-200</t>
  </si>
  <si>
    <t>jegyzo4275@monostorpalyi.hu</t>
  </si>
  <si>
    <t>Nádudvar</t>
  </si>
  <si>
    <t>Nádudvar Városi Önkormányzat</t>
  </si>
  <si>
    <t>28103</t>
  </si>
  <si>
    <t>Nádudvari Polgármesteri Hivatal</t>
  </si>
  <si>
    <t>www.nadudvar.hu</t>
  </si>
  <si>
    <t>Maczik Erika</t>
  </si>
  <si>
    <t>4181 Nádudvar, Fő út 119.</t>
  </si>
  <si>
    <t>54/529-010</t>
  </si>
  <si>
    <t>polgarmester@nadudvar.hu</t>
  </si>
  <si>
    <t>Vincze András</t>
  </si>
  <si>
    <t>jegyzo@nadudvar.hu</t>
  </si>
  <si>
    <t>Nagyhegyes</t>
  </si>
  <si>
    <t>Nagyhegyes Község Önkormányzata</t>
  </si>
  <si>
    <t>09478</t>
  </si>
  <si>
    <t>Nagyhegyesi Polgármesteri Hivatal</t>
  </si>
  <si>
    <t>www.nagyhegyes.hu</t>
  </si>
  <si>
    <t>Bajusz Istvánné</t>
  </si>
  <si>
    <t>4064 Nagyhegyes, Kossuth u. 2.</t>
  </si>
  <si>
    <t>52/367-011</t>
  </si>
  <si>
    <t>polgarmester@nagyhegyes.hu</t>
  </si>
  <si>
    <t>Dr. Csősz Péter</t>
  </si>
  <si>
    <t>4064 Nagyhegyes, Kossuth utca 2.</t>
  </si>
  <si>
    <t>52/566-008</t>
  </si>
  <si>
    <t>jegyzo@nagyhegyes.hu</t>
  </si>
  <si>
    <t>Nagykereki</t>
  </si>
  <si>
    <t>Nagykereki Községi Önkormányzat</t>
  </si>
  <si>
    <t>08907</t>
  </si>
  <si>
    <t>www.nagykereki.hu</t>
  </si>
  <si>
    <t>Zilai Károly</t>
  </si>
  <si>
    <t>4127 Nagykereki, Kossuth u. 22.</t>
  </si>
  <si>
    <t>54/420-802</t>
  </si>
  <si>
    <t>nagykereki.hivatal@gmail.com</t>
  </si>
  <si>
    <t>Nagyrábé Nagyközség Önkormányzata</t>
  </si>
  <si>
    <t>06309</t>
  </si>
  <si>
    <t>www.nagyrabe.hu</t>
  </si>
  <si>
    <t>Tiszai Károly</t>
  </si>
  <si>
    <t>polgarmester@nagyrabe.hu</t>
  </si>
  <si>
    <t>Nyírábrány Nagyközség Önkormányzata</t>
  </si>
  <si>
    <t>32294</t>
  </si>
  <si>
    <t>www.nyirabrany.hu</t>
  </si>
  <si>
    <t>pm@nyirabrany.hu</t>
  </si>
  <si>
    <t>Nyíracsád</t>
  </si>
  <si>
    <t>Nyíracsád Község Önkormányzata</t>
  </si>
  <si>
    <t>14003</t>
  </si>
  <si>
    <t>Nyíracsádi Polgármesteri Hivatal</t>
  </si>
  <si>
    <t>www.nyiracsad.hu</t>
  </si>
  <si>
    <t>Dr. Nagy János</t>
  </si>
  <si>
    <t>4262 Nyíracsád, Petőfi tér 8.</t>
  </si>
  <si>
    <t>52/206-001</t>
  </si>
  <si>
    <t>onkormanyzat@nyiracsad.hu</t>
  </si>
  <si>
    <t>Nagyné Jobbágy Piroska</t>
  </si>
  <si>
    <t>Nyíradony</t>
  </si>
  <si>
    <t>Nyíradony Város Önkormányzata</t>
  </si>
  <si>
    <t>06187</t>
  </si>
  <si>
    <t>Nyíradonyi Polgármesteri Hivatal</t>
  </si>
  <si>
    <t>www.nyiradony.hu</t>
  </si>
  <si>
    <t>Tasó Béla</t>
  </si>
  <si>
    <t>4254 Nyíradony, Árpád tér 1.</t>
  </si>
  <si>
    <t>52/203-692</t>
  </si>
  <si>
    <t>tasobela@nyiradony.hu</t>
  </si>
  <si>
    <t>Mezei-Czifra Bernadett</t>
  </si>
  <si>
    <t>4254 Nyíradony, Árpád tér. 1.</t>
  </si>
  <si>
    <t>52/203-692 14 mellék</t>
  </si>
  <si>
    <t>jegyzo@nyiradony.hu</t>
  </si>
  <si>
    <t>Nyírmártonfalva</t>
  </si>
  <si>
    <t>Nyírmártonfalva Községi Önkormányzat</t>
  </si>
  <si>
    <t>32382</t>
  </si>
  <si>
    <t>Nyírmártonfalvai Polgármesteri Hivatal</t>
  </si>
  <si>
    <t>www.nyirmartonfalva.hu</t>
  </si>
  <si>
    <t>Filemon Mihály</t>
  </si>
  <si>
    <t>4263 Nyírmártonfalva, Kossuth u. 38.</t>
  </si>
  <si>
    <t>52/207-021</t>
  </si>
  <si>
    <t>filemon.mihaly19@gmail.com</t>
  </si>
  <si>
    <t>Dr. Fekete Erzsébet</t>
  </si>
  <si>
    <t>4263 Nyírmártonfalva, Kossuth utca 38.</t>
  </si>
  <si>
    <t>martonfalva.hiv@invitel.hu</t>
  </si>
  <si>
    <t>Pocsaj</t>
  </si>
  <si>
    <t>Pocsaj Nagyközség Önkormányzata</t>
  </si>
  <si>
    <t>11837</t>
  </si>
  <si>
    <t>Pocsaji Polgármesteri Hivatal</t>
  </si>
  <si>
    <t>www.pocsaj.hu</t>
  </si>
  <si>
    <t>Szőllősi Roland</t>
  </si>
  <si>
    <t>4125 Pocsaj, Nagy u. 51.</t>
  </si>
  <si>
    <t>54/581-006</t>
  </si>
  <si>
    <t>rolandus@freemail.hu</t>
  </si>
  <si>
    <t>Menyhért-Tóth Erika</t>
  </si>
  <si>
    <t>4125 Pocsaj, Nagy utca 51.</t>
  </si>
  <si>
    <t>54/415-001</t>
  </si>
  <si>
    <t xml:space="preserve">pocsajph@t-online.hu </t>
  </si>
  <si>
    <t>Polgár</t>
  </si>
  <si>
    <t>Polgár Város Önkormányzata</t>
  </si>
  <si>
    <t>23117</t>
  </si>
  <si>
    <t>Polgári Polgármesteri Hivatal</t>
  </si>
  <si>
    <t>www.polgar.hu</t>
  </si>
  <si>
    <t>4090 Polgár, Barankovics tér 5.</t>
  </si>
  <si>
    <t>52/573-510</t>
  </si>
  <si>
    <t>j.toth@polgar.hu</t>
  </si>
  <si>
    <t>dr. Sivák Anita</t>
  </si>
  <si>
    <t xml:space="preserve">52/573-510
</t>
  </si>
  <si>
    <t>jegyzo@polgar.hu</t>
  </si>
  <si>
    <t>Püspökladány</t>
  </si>
  <si>
    <t>Püspökladány Város Önkormányzata</t>
  </si>
  <si>
    <t>10162</t>
  </si>
  <si>
    <t>Püspökladányi Közös Önkormányzati Hivatal</t>
  </si>
  <si>
    <t>www.puspokladany.hu</t>
  </si>
  <si>
    <t>Tóth Lajos</t>
  </si>
  <si>
    <t>4150 Püspökladány, Bocskai u. 2.</t>
  </si>
  <si>
    <t>54/451-510</t>
  </si>
  <si>
    <t>polgarmester@puspokladany.hu</t>
  </si>
  <si>
    <t>Keserű László</t>
  </si>
  <si>
    <t>4150 Püspökladány, Bocskai utca 2.</t>
  </si>
  <si>
    <t>54/517-111</t>
  </si>
  <si>
    <t>pmhivpl@t-online.hu</t>
  </si>
  <si>
    <t>Sáp</t>
  </si>
  <si>
    <t>Sáp Községi Önkormányzat</t>
  </si>
  <si>
    <t>26116</t>
  </si>
  <si>
    <t>www.sáp.hu</t>
  </si>
  <si>
    <t>Karacs Imre</t>
  </si>
  <si>
    <t>4176 Sáp, Fő u. 24.</t>
  </si>
  <si>
    <t>54/707-060</t>
  </si>
  <si>
    <t>polgarmester@foldesinet.hu</t>
  </si>
  <si>
    <t>Sáránd</t>
  </si>
  <si>
    <t>Sáránd Község Önkormányzata</t>
  </si>
  <si>
    <t>25007</t>
  </si>
  <si>
    <t>Sárándi Polgármesteri Hivatal</t>
  </si>
  <si>
    <t>www.sarand.hu</t>
  </si>
  <si>
    <t>Dézsi András</t>
  </si>
  <si>
    <t>4272 Sáránd, Nagy utca 44.</t>
  </si>
  <si>
    <t>52/374-104</t>
  </si>
  <si>
    <t>dezsiandras@gmail.com</t>
  </si>
  <si>
    <t>Dr. Bálint Erika</t>
  </si>
  <si>
    <t>sarandhivatal@gmail.com</t>
  </si>
  <si>
    <t>Sárrétudvari</t>
  </si>
  <si>
    <t>Sárrétudvari Nagyközség Önkormányzata</t>
  </si>
  <si>
    <t>23940</t>
  </si>
  <si>
    <t>Sárrétudvari Polgármesteri Hivatal</t>
  </si>
  <si>
    <t>www.sarretudvari.hu</t>
  </si>
  <si>
    <t>Kiss Tibor</t>
  </si>
  <si>
    <t>4171 Sárrétudvari, Kossuth u. 72.</t>
  </si>
  <si>
    <t>54/474-001</t>
  </si>
  <si>
    <t>onko4171@t-online.hu</t>
  </si>
  <si>
    <t>Gyengéné dr. Lévai Adrienn</t>
  </si>
  <si>
    <t>4171 Sárrétudvari, Kossuth utca 72.</t>
  </si>
  <si>
    <t>Szentpéterszeg</t>
  </si>
  <si>
    <t>Szentpéterszeg Községi Önkormányzat</t>
  </si>
  <si>
    <t>19099</t>
  </si>
  <si>
    <t>www.szentpeterszeg.hu</t>
  </si>
  <si>
    <t>Kiss Gábor Csaba</t>
  </si>
  <si>
    <t>4121 Szentpéterszeg, Kossuth u. 45.</t>
  </si>
  <si>
    <t>Szerep</t>
  </si>
  <si>
    <t>Szerep Községi Önkormányzat</t>
  </si>
  <si>
    <t>33437</t>
  </si>
  <si>
    <t>www.szerep.hu</t>
  </si>
  <si>
    <t>Tóthné Verő Tünde</t>
  </si>
  <si>
    <t>4163 Szerep, Nagy u. 53.</t>
  </si>
  <si>
    <t>54/516-002</t>
  </si>
  <si>
    <t>szerep.pmh@gmail.com</t>
  </si>
  <si>
    <t>Téglás</t>
  </si>
  <si>
    <t>Téglás Város Önkormányzata</t>
  </si>
  <si>
    <t>23214</t>
  </si>
  <si>
    <t>Téglási Polgármesteri Hivatal</t>
  </si>
  <si>
    <t>www.teglas.hu</t>
  </si>
  <si>
    <t>4243 Téglás, Kossuth utca 61.</t>
  </si>
  <si>
    <t>52/384-312</t>
  </si>
  <si>
    <t>polgarmester@teglas.hu</t>
  </si>
  <si>
    <t>Szilágyi József László</t>
  </si>
  <si>
    <t>4243  Téglás, Kossuth utca 61.</t>
  </si>
  <si>
    <t>52/384-305</t>
  </si>
  <si>
    <t>jegyzo@teglas.hu</t>
  </si>
  <si>
    <t>Tépe</t>
  </si>
  <si>
    <t>Tépe Község Önkormányzata</t>
  </si>
  <si>
    <t>31042</t>
  </si>
  <si>
    <t>www.tepe.hu</t>
  </si>
  <si>
    <t>Balogh András</t>
  </si>
  <si>
    <t>4132 Tépe, Rákóczi u. 1.</t>
  </si>
  <si>
    <t>54/412-012</t>
  </si>
  <si>
    <t>baloghandras57@gmail.com</t>
  </si>
  <si>
    <t>Tetétlen Községi Önkormányzat</t>
  </si>
  <si>
    <t>19691</t>
  </si>
  <si>
    <t>www.tetetlen.hu</t>
  </si>
  <si>
    <t>Borbélyné Fülöp Hajnalka</t>
  </si>
  <si>
    <t>4184 Tetétlen, Kossuth u. 61.</t>
  </si>
  <si>
    <t>54/712-000</t>
  </si>
  <si>
    <t>pm.tetetlen@gmail.com</t>
  </si>
  <si>
    <t>Tiszacsege</t>
  </si>
  <si>
    <t>Tiszacsege Város Önkormányzata</t>
  </si>
  <si>
    <t>15644</t>
  </si>
  <si>
    <t>Tiszacsegei Polgármesteri Hivatal</t>
  </si>
  <si>
    <t>www.tiszacsege.hu</t>
  </si>
  <si>
    <t>Fekete Gergő Imre</t>
  </si>
  <si>
    <t>4066 Tiszacsege, Kossuth u. 5.</t>
  </si>
  <si>
    <t>52/588-400</t>
  </si>
  <si>
    <t>tiszacsege.polgarmester@gmail.com</t>
  </si>
  <si>
    <t>dr Bobkó Péter</t>
  </si>
  <si>
    <t>jegyzo.tiszacsege@gmail.com</t>
  </si>
  <si>
    <t>Tiszagyulaháza</t>
  </si>
  <si>
    <t>Tiszagyulaháza Község Önkormányzata</t>
  </si>
  <si>
    <t>30845</t>
  </si>
  <si>
    <t>www.tiszagyulahaza.hu</t>
  </si>
  <si>
    <t>Mikó Zoltán</t>
  </si>
  <si>
    <t>4097 Tiszagyulaháza, Kossuth u. 73.</t>
  </si>
  <si>
    <t>52/391-990</t>
  </si>
  <si>
    <t>onkormanyzat4097@gmail.com</t>
  </si>
  <si>
    <t>Told</t>
  </si>
  <si>
    <t>Told Község Önkormányzata</t>
  </si>
  <si>
    <t>25876</t>
  </si>
  <si>
    <t>www.told.hu</t>
  </si>
  <si>
    <t>Béres Barnabás Mihály</t>
  </si>
  <si>
    <t>4117 Told, Kossuth u. 4.</t>
  </si>
  <si>
    <t>54/431-904</t>
  </si>
  <si>
    <t>toldhivatal@gmail.com</t>
  </si>
  <si>
    <t>Újiráz</t>
  </si>
  <si>
    <t>Újiráz Községi Önkormányzat</t>
  </si>
  <si>
    <t>23393</t>
  </si>
  <si>
    <t>www.ujiraz.hu</t>
  </si>
  <si>
    <t>Furák Károly</t>
  </si>
  <si>
    <t>4146 Újiráz, Szabadság tér 1.</t>
  </si>
  <si>
    <t>54/440-200</t>
  </si>
  <si>
    <t>postmaster@ujiraz.t-online.hu</t>
  </si>
  <si>
    <t>Újléta</t>
  </si>
  <si>
    <t>Újléta Község Önkormányzata</t>
  </si>
  <si>
    <t>20419</t>
  </si>
  <si>
    <t>www.ujleta.hu</t>
  </si>
  <si>
    <t>Szimáné Tóth Erzsébet</t>
  </si>
  <si>
    <t>4288 Újléta, Kossuth u. 20.</t>
  </si>
  <si>
    <t>52/211-812</t>
  </si>
  <si>
    <t>polgarmester@ujleta.hu</t>
  </si>
  <si>
    <t>Újszentmargita</t>
  </si>
  <si>
    <t>Újszentmargita Község Önkormányzata</t>
  </si>
  <si>
    <t>32568</t>
  </si>
  <si>
    <t>www.ujszentmargita.hu</t>
  </si>
  <si>
    <t>Csetneki Csaba</t>
  </si>
  <si>
    <t>4065 Újszentmargita, Rákóczi utca 125.</t>
  </si>
  <si>
    <t>52/214-002</t>
  </si>
  <si>
    <t>ujszentmargita@gmail.com</t>
  </si>
  <si>
    <t>Újtikos</t>
  </si>
  <si>
    <t>Újtikos  Községi Önkormányzat</t>
  </si>
  <si>
    <t>11925</t>
  </si>
  <si>
    <t>www.ujtikos.hu</t>
  </si>
  <si>
    <t>Takács József</t>
  </si>
  <si>
    <t>4096 Újtikos, Arany János u. 12.</t>
  </si>
  <si>
    <t>52/391-960</t>
  </si>
  <si>
    <t>ujtikos@gmail.com</t>
  </si>
  <si>
    <t>Vámospércs</t>
  </si>
  <si>
    <t>Vámospércs Városi Önkormányzat</t>
  </si>
  <si>
    <t>08989</t>
  </si>
  <si>
    <t>Vámospércsi Polgármesteri Hivatal</t>
  </si>
  <si>
    <t>www.vamospercs.hu</t>
  </si>
  <si>
    <t>Ménes Andrea Marian</t>
  </si>
  <si>
    <t>4287 Vámospércs, Béke u. 1.</t>
  </si>
  <si>
    <t>52/591-500</t>
  </si>
  <si>
    <t>info@vamospercs.hu</t>
  </si>
  <si>
    <t>Kanyóné Papp Klára</t>
  </si>
  <si>
    <t>4287 Vámospércs, Béke utca 1.</t>
  </si>
  <si>
    <t>52/591-504</t>
  </si>
  <si>
    <t>jegyzovp@gmail.com</t>
  </si>
  <si>
    <t>Váncsod Községi Önkormányzat</t>
  </si>
  <si>
    <t>16762</t>
  </si>
  <si>
    <t>www.vancsod.hu</t>
  </si>
  <si>
    <t>Szalay Csaba</t>
  </si>
  <si>
    <t>4119 Váncsod, Kossuth utca 42.</t>
  </si>
  <si>
    <t>polgarmester@vancsod.hu</t>
  </si>
  <si>
    <t>Vekerd</t>
  </si>
  <si>
    <t>Vekerd Községi Önkormányzata</t>
  </si>
  <si>
    <t>11138</t>
  </si>
  <si>
    <t>Juhász István</t>
  </si>
  <si>
    <t>4143 Vekerd, Kossuth u. 18.</t>
  </si>
  <si>
    <t>vedajuhaszistvan@freemail.hu</t>
  </si>
  <si>
    <t>Zsáka Nagyközség Önkormányzata</t>
  </si>
  <si>
    <t>04817</t>
  </si>
  <si>
    <t>www.zsaka.hu</t>
  </si>
  <si>
    <t>Kovács Kálmán</t>
  </si>
  <si>
    <t>kovacs.zsaka@freemail.hu</t>
  </si>
  <si>
    <t>Abasár</t>
  </si>
  <si>
    <t>Abasár Községi Önkormányzat</t>
  </si>
  <si>
    <t>24554</t>
  </si>
  <si>
    <t>Gyöngyösi járás</t>
  </si>
  <si>
    <t>Abasári Polgármesteri Hivatal</t>
  </si>
  <si>
    <t>www.abasar.hu</t>
  </si>
  <si>
    <t>Kazsu Attila</t>
  </si>
  <si>
    <t>3261, Abasár Fő tér 1</t>
  </si>
  <si>
    <t>37/560-400</t>
  </si>
  <si>
    <t>polgarmester@abasar.hu</t>
  </si>
  <si>
    <t xml:space="preserve">Tamasiné dr. Barta Andrea </t>
  </si>
  <si>
    <t>jegyzo@abasar.hu</t>
  </si>
  <si>
    <t>Adács</t>
  </si>
  <si>
    <t>Adács Község Önkormányzata</t>
  </si>
  <si>
    <t>23241</t>
  </si>
  <si>
    <t>Adácsi Polgármesteri Hivatal</t>
  </si>
  <si>
    <t>www.adacs.hu</t>
  </si>
  <si>
    <t>Soha Márton</t>
  </si>
  <si>
    <t>3292, Adács Szabadság  tér 1.</t>
  </si>
  <si>
    <t>37/350-001</t>
  </si>
  <si>
    <t>adacsph@gmail.com</t>
  </si>
  <si>
    <t>dr. Kiss  László</t>
  </si>
  <si>
    <t>Aldebrő</t>
  </si>
  <si>
    <t>Aldebrő község Önkormányzata</t>
  </si>
  <si>
    <t>06345</t>
  </si>
  <si>
    <t>Füzesabonyi járás</t>
  </si>
  <si>
    <t>Kápolna</t>
  </si>
  <si>
    <t>Kápolnai Közös Önkormányzati Hivatal</t>
  </si>
  <si>
    <t>www.aldebro.hu</t>
  </si>
  <si>
    <t>Wingendorf János</t>
  </si>
  <si>
    <t>3353, Aldebrő Arany János út  út 1</t>
  </si>
  <si>
    <t xml:space="preserve">36/480-001 </t>
  </si>
  <si>
    <t xml:space="preserve">wingendorfjanos@gmail.com </t>
  </si>
  <si>
    <t>Gulyás Imre</t>
  </si>
  <si>
    <t>3355, Kápolna Kossuth út 12</t>
  </si>
  <si>
    <t xml:space="preserve">36/488-101  </t>
  </si>
  <si>
    <t>kapolnapolghiv@gmail.com</t>
  </si>
  <si>
    <t>Andornaktálya</t>
  </si>
  <si>
    <t>Andornaktálya Községi Önkormányzat</t>
  </si>
  <si>
    <t>17987</t>
  </si>
  <si>
    <t>Egri járás</t>
  </si>
  <si>
    <t>Andornaktályai Polgármesteri Hivatal</t>
  </si>
  <si>
    <t>www.andornaktalya.hu</t>
  </si>
  <si>
    <t>Barczi Zsolt</t>
  </si>
  <si>
    <t>3399, Andornaktálya II. Rákóczi Ferenc út 160.</t>
  </si>
  <si>
    <t>36/530-507</t>
  </si>
  <si>
    <t>barczi.zsolt@andornaktalya.hu</t>
  </si>
  <si>
    <t xml:space="preserve">36/430-527 </t>
  </si>
  <si>
    <t>szabo.zoltan@andornaktalya.hu</t>
  </si>
  <si>
    <t>Apc</t>
  </si>
  <si>
    <t>Apc Községi Önkormányzat</t>
  </si>
  <si>
    <t>07241</t>
  </si>
  <si>
    <t>Hatvani járás</t>
  </si>
  <si>
    <t>Apci Polgármesteri Hivatal</t>
  </si>
  <si>
    <t>www.apc.hu</t>
  </si>
  <si>
    <t>3032, Apc Erzsébet tér 1</t>
  </si>
  <si>
    <t>37/385-309,</t>
  </si>
  <si>
    <t>polgi@apc.hu</t>
  </si>
  <si>
    <t xml:space="preserve">Laskai István </t>
  </si>
  <si>
    <t>37/385-309</t>
  </si>
  <si>
    <t>jegyzo@apc.hu</t>
  </si>
  <si>
    <t>Átány</t>
  </si>
  <si>
    <t>Átány Községi Önkormányzat</t>
  </si>
  <si>
    <t>06503</t>
  </si>
  <si>
    <t>Hevesi járás</t>
  </si>
  <si>
    <t>Átányi Közös Önkormányzati Hivatal</t>
  </si>
  <si>
    <t>www.atany.hu</t>
  </si>
  <si>
    <t>Jámbor Dénes</t>
  </si>
  <si>
    <t>3371, Átány II. Rákóczi Ferenc út 60.</t>
  </si>
  <si>
    <t>36/482-001</t>
  </si>
  <si>
    <t>jambor.atany.polhiv@gmail.com</t>
  </si>
  <si>
    <t>Joó Bence</t>
  </si>
  <si>
    <t>joobpolghiv@gmail.com</t>
  </si>
  <si>
    <t>Atkár</t>
  </si>
  <si>
    <t>Atkár Község Önkormányzata</t>
  </si>
  <si>
    <t>16090</t>
  </si>
  <si>
    <t>Visonta</t>
  </si>
  <si>
    <t>Visontai Közös Önkormányzati Hivatal</t>
  </si>
  <si>
    <t>www.atkar.hu</t>
  </si>
  <si>
    <t>Kocsis Attila</t>
  </si>
  <si>
    <t>3213, Atkár Fő  út 70</t>
  </si>
  <si>
    <t xml:space="preserve"> 37/351-021</t>
  </si>
  <si>
    <t>ph@atkar.hu</t>
  </si>
  <si>
    <t>Hegedűs Hajnalka</t>
  </si>
  <si>
    <t>3271, Visonta Hősök  tere 3</t>
  </si>
  <si>
    <t>37/360-086</t>
  </si>
  <si>
    <t>jegyzo@visonta.hu</t>
  </si>
  <si>
    <t>Balaton</t>
  </si>
  <si>
    <t>Balaton Község Önkormányzata</t>
  </si>
  <si>
    <t>11527</t>
  </si>
  <si>
    <t>Bélapátfalvai járás</t>
  </si>
  <si>
    <t>Balatoni Közös Önkormányzati Hivatal</t>
  </si>
  <si>
    <t>http://www.balatonkozseg.hu</t>
  </si>
  <si>
    <t>Udzeliné Murányi Enikő</t>
  </si>
  <si>
    <t>3347, Balaton Köztársaság tér 5</t>
  </si>
  <si>
    <t>36/554-108</t>
  </si>
  <si>
    <t>polgarmester@balatonkozseg.t-online.hu</t>
  </si>
  <si>
    <t>Kormosné Kovács Anikó</t>
  </si>
  <si>
    <t>jegyzo@balatonkozseg.t-online.hu</t>
  </si>
  <si>
    <t>Bátor</t>
  </si>
  <si>
    <t>Bátor Község Önkormányzata</t>
  </si>
  <si>
    <t>24022</t>
  </si>
  <si>
    <t>Egerbakta</t>
  </si>
  <si>
    <t>Egerbaktai Közös Önkormányzati Hivatal</t>
  </si>
  <si>
    <t>www.bator.hu</t>
  </si>
  <si>
    <t>Pallagi Alfréd</t>
  </si>
  <si>
    <t>3336, Bátor Kossuth Lajos út 7/b</t>
  </si>
  <si>
    <t>36/483-001</t>
  </si>
  <si>
    <t>batorpmh@t-online.hu</t>
  </si>
  <si>
    <t>Hortobágyi Szilveszter</t>
  </si>
  <si>
    <t>3321, Egerbakta Bátori út 2</t>
  </si>
  <si>
    <t>36/465-018</t>
  </si>
  <si>
    <t>jegyzo@egerbakta.hu</t>
  </si>
  <si>
    <t>Bekölce</t>
  </si>
  <si>
    <t>Bekölce Község Önkormányzata</t>
  </si>
  <si>
    <t>04400</t>
  </si>
  <si>
    <t>http://www.bekolce.hu</t>
  </si>
  <si>
    <t>Gálné Mátrai Ágnes</t>
  </si>
  <si>
    <t>3343, Bekölce Béke út 43</t>
  </si>
  <si>
    <t>36/485-563</t>
  </si>
  <si>
    <t>polgarmester.bekolceph@gmail.com</t>
  </si>
  <si>
    <t>Bélapátfalva</t>
  </si>
  <si>
    <t>Bélapátfalva Város Önkormányzata</t>
  </si>
  <si>
    <t>33260</t>
  </si>
  <si>
    <t>Bélapátfalvai Közös Önkormányzati Hivatal</t>
  </si>
  <si>
    <t>www.belapatfalva.hu</t>
  </si>
  <si>
    <t>Ferencz Péter</t>
  </si>
  <si>
    <t>3346, Bélapátfalva József Attila utca 19.</t>
  </si>
  <si>
    <t>36/554-300</t>
  </si>
  <si>
    <t>polgarmester@belapatfalva.hu</t>
  </si>
  <si>
    <t>Dudásné dr. Géczi Erika</t>
  </si>
  <si>
    <t>36/554-301</t>
  </si>
  <si>
    <t>jegyzo@belapatfalva.hu</t>
  </si>
  <si>
    <t>Besenyőtelek</t>
  </si>
  <si>
    <t>Besenyőtelek Községi Önkormányzat</t>
  </si>
  <si>
    <t>27517</t>
  </si>
  <si>
    <t>Besenyőtelki Polgármesteri Hivatal</t>
  </si>
  <si>
    <t>www.besenyotelek.hu</t>
  </si>
  <si>
    <t>Bozsik Csaba</t>
  </si>
  <si>
    <t>3373, Besenyőtelek Fő út 89.</t>
  </si>
  <si>
    <t>36/441-633</t>
  </si>
  <si>
    <t>postmaster@besenyotelekp.t-online.hu</t>
  </si>
  <si>
    <t>Veres-Horváth Anett Helga</t>
  </si>
  <si>
    <t>jegyzo@besenyotelekp.t-online.hu</t>
  </si>
  <si>
    <t>Boconád</t>
  </si>
  <si>
    <t>Boconád Községi Önkormányzat</t>
  </si>
  <si>
    <t>22354</t>
  </si>
  <si>
    <t>Tarnaméra</t>
  </si>
  <si>
    <t>Tarnamérai Közös Önkormányzati Hivatal</t>
  </si>
  <si>
    <t>Kis István</t>
  </si>
  <si>
    <t>3368, Boconád Szabadság tér 1.</t>
  </si>
  <si>
    <t>36/484-055</t>
  </si>
  <si>
    <t>kis.istvan@boconad.hu</t>
  </si>
  <si>
    <t>Vargáné Tóth Márta</t>
  </si>
  <si>
    <t>3284, Tarnaméra Árpád utca 6.</t>
  </si>
  <si>
    <t>36/479-116</t>
  </si>
  <si>
    <t>vargane.toth.marta@tarnamera.hu</t>
  </si>
  <si>
    <t>Bodony</t>
  </si>
  <si>
    <t>Bodony Községi Önkormányzat</t>
  </si>
  <si>
    <t>14933</t>
  </si>
  <si>
    <t>Pétervásárai járás</t>
  </si>
  <si>
    <t>Parád</t>
  </si>
  <si>
    <t>Parádi Közös Önkormányzati Hivatal</t>
  </si>
  <si>
    <t>www.bodony.hu</t>
  </si>
  <si>
    <t>Vince János</t>
  </si>
  <si>
    <t>3243, Bodony Liget  utca 2.</t>
  </si>
  <si>
    <t>36/544-173</t>
  </si>
  <si>
    <t>polgarmester@bodony.hu</t>
  </si>
  <si>
    <t>Varró Gyula</t>
  </si>
  <si>
    <t>3240, Parád Kossuth Lajos út 91.</t>
  </si>
  <si>
    <t>36/544-072</t>
  </si>
  <si>
    <t>jegyzo.parad@t-online.hu</t>
  </si>
  <si>
    <t>Boldog</t>
  </si>
  <si>
    <t>Boldog Község Önkormányzata</t>
  </si>
  <si>
    <t>03452</t>
  </si>
  <si>
    <t>Boldogi Polgármesteri Hivatal</t>
  </si>
  <si>
    <t>www.boldog.hu</t>
  </si>
  <si>
    <t>Laczkó Roland</t>
  </si>
  <si>
    <t>3016, Boldog Kossuth  út 8</t>
  </si>
  <si>
    <t>37/355-022</t>
  </si>
  <si>
    <t>polgarmester@boldog.hu</t>
  </si>
  <si>
    <t>Katonáné Fülöp Gabriella</t>
  </si>
  <si>
    <t>37/555-006</t>
  </si>
  <si>
    <t>jegyzo@boldog.hu</t>
  </si>
  <si>
    <t>Bükkszék</t>
  </si>
  <si>
    <t>Bükkszék Községi Önkormányzat</t>
  </si>
  <si>
    <t>02963</t>
  </si>
  <si>
    <t>Sirok</t>
  </si>
  <si>
    <t>Siroki Közös Önkormányzati Hivatal</t>
  </si>
  <si>
    <t>www.bukkszek.hu</t>
  </si>
  <si>
    <t>Sági Ferenc</t>
  </si>
  <si>
    <t>3335, Bükkszék Dobó István utca 1</t>
  </si>
  <si>
    <t>36/361-013</t>
  </si>
  <si>
    <t>bukkszek@bukkszek.hu</t>
  </si>
  <si>
    <t>Vígh Lászlóné</t>
  </si>
  <si>
    <t>3332, Sirok Borics Pál  út 6</t>
  </si>
  <si>
    <t>36/561-000/13</t>
  </si>
  <si>
    <t>jegyzo@sirok.hu</t>
  </si>
  <si>
    <t>Bükkszenterzsébet</t>
  </si>
  <si>
    <t>Bükkszenterzsébet Községi Önkormányzat</t>
  </si>
  <si>
    <t>10621</t>
  </si>
  <si>
    <t>Istenmezeje</t>
  </si>
  <si>
    <t>Istenmezejei Közös Önkormányzati Hivatal</t>
  </si>
  <si>
    <t>www.bukkszenterzsebet.hu</t>
  </si>
  <si>
    <t>Ortó Szilárd</t>
  </si>
  <si>
    <t>3257, Bükkszenterzsébet Szabadság  út 199.</t>
  </si>
  <si>
    <t>36/567-015</t>
  </si>
  <si>
    <t>ortoszilard72@gmail.com</t>
  </si>
  <si>
    <t>Érsek Henriett</t>
  </si>
  <si>
    <t>3253, Istenmezeje Nefelejcs utca 18.</t>
  </si>
  <si>
    <t>36/369-053</t>
  </si>
  <si>
    <t>polghiv@istenmezeje.t-online.hu</t>
  </si>
  <si>
    <t>Bükkszentmárton</t>
  </si>
  <si>
    <t>Bükkszentmárton Község Önkormányzata</t>
  </si>
  <si>
    <t>22099</t>
  </si>
  <si>
    <t>www.bukkszentmarton.hu</t>
  </si>
  <si>
    <t>Liktor Róbert</t>
  </si>
  <si>
    <t>3346, Bükkszentmárton Rákóczi utca 78</t>
  </si>
  <si>
    <t>36-817-326</t>
  </si>
  <si>
    <t>liktorr@freemail.hu</t>
  </si>
  <si>
    <t>Csány</t>
  </si>
  <si>
    <t>Csány Község Önkormányzata</t>
  </si>
  <si>
    <t>16841</t>
  </si>
  <si>
    <t>Csányi Polgármesteri Hivatal</t>
  </si>
  <si>
    <t>www.csany.hu</t>
  </si>
  <si>
    <t>Medve István</t>
  </si>
  <si>
    <t>3015, Csány Kossuth Lajos út 2</t>
  </si>
  <si>
    <t>37/357-001/112</t>
  </si>
  <si>
    <t>igazgatascsany@gmail.com</t>
  </si>
  <si>
    <t>dr. Szabó Tamás</t>
  </si>
  <si>
    <t>37/357-001/114</t>
  </si>
  <si>
    <t>jegyzocsany@gmail.com</t>
  </si>
  <si>
    <t>Demjén</t>
  </si>
  <si>
    <t>Demjén Község Önkormányzata</t>
  </si>
  <si>
    <t>08660</t>
  </si>
  <si>
    <t>Kerecsend</t>
  </si>
  <si>
    <t>Kerecsendi Közös Önkormányzati Hivatal</t>
  </si>
  <si>
    <t>www.demjen.hu</t>
  </si>
  <si>
    <t>Fodor Géza</t>
  </si>
  <si>
    <t>3395, Demjén Kossuth  tér 1</t>
  </si>
  <si>
    <t>36/550-301</t>
  </si>
  <si>
    <t>polgarmester@demjen.hu</t>
  </si>
  <si>
    <t>Kiss Sándor</t>
  </si>
  <si>
    <t>3396, Kerecsend Fő   55.</t>
  </si>
  <si>
    <t>36/550-322</t>
  </si>
  <si>
    <t>kerecsendph@chello.hu</t>
  </si>
  <si>
    <t>Detk</t>
  </si>
  <si>
    <t>Községi Önkormányzat Detk</t>
  </si>
  <si>
    <t>09201</t>
  </si>
  <si>
    <t>www.detk.hu</t>
  </si>
  <si>
    <t>Stefanovszki Tamás</t>
  </si>
  <si>
    <t>3275, Detk Árpád  utca 16.</t>
  </si>
  <si>
    <t>37/375-015</t>
  </si>
  <si>
    <t>hivataldetk@t-online.hu</t>
  </si>
  <si>
    <t>Domoszló</t>
  </si>
  <si>
    <t>Domoszló Községi Önkormányzat</t>
  </si>
  <si>
    <t>07515</t>
  </si>
  <si>
    <t>Domoszlói Közös Önkormányzati Hivatal</t>
  </si>
  <si>
    <t>www.domoszlo.hu</t>
  </si>
  <si>
    <t>Paulenka Richárd István</t>
  </si>
  <si>
    <t>3263, Domoszló Petőfi Sándor  út 5.</t>
  </si>
  <si>
    <t>37/365-210</t>
  </si>
  <si>
    <t>polgarmester@domoszlo.hu</t>
  </si>
  <si>
    <t>Lukovszki Olivér</t>
  </si>
  <si>
    <t>jegyzo@domoszlo.hu</t>
  </si>
  <si>
    <t>Dormánd</t>
  </si>
  <si>
    <t>Dormánd Község Önkormányzata</t>
  </si>
  <si>
    <t>30261</t>
  </si>
  <si>
    <t>Mezőtárkány</t>
  </si>
  <si>
    <t>Mezőtárkányi Közös Önkormányzati Hivatal</t>
  </si>
  <si>
    <t>www.dormand.hu</t>
  </si>
  <si>
    <t>Rajna Kálmán László</t>
  </si>
  <si>
    <t>3374, Dormánd Dózsa György út 57.</t>
  </si>
  <si>
    <t>36/443-203</t>
  </si>
  <si>
    <t>polgarmester@dormand.hu</t>
  </si>
  <si>
    <t>Dr. Kovács András</t>
  </si>
  <si>
    <t>3375, Mezőtárkány Kossuth Lajos út 81.</t>
  </si>
  <si>
    <t>36/491-933</t>
  </si>
  <si>
    <t>jegyzo@mezotarkany.hu</t>
  </si>
  <si>
    <t>Ecséd</t>
  </si>
  <si>
    <t>Ecséd Községi Önkormányzat</t>
  </si>
  <si>
    <t>17181</t>
  </si>
  <si>
    <t>Ecsédi Polgármesteri Hivatal</t>
  </si>
  <si>
    <t>www.ecsed.hu</t>
  </si>
  <si>
    <t>Maksa Mátyás</t>
  </si>
  <si>
    <t>3013, Ecséd Szabadság  utca 139</t>
  </si>
  <si>
    <t>37/558-404</t>
  </si>
  <si>
    <t>maksa.matyas@gmail.com</t>
  </si>
  <si>
    <t>dr. Orosz Mária Csilla</t>
  </si>
  <si>
    <t xml:space="preserve">37/558-402 </t>
  </si>
  <si>
    <t>ecsed.ph@ecsed.hu</t>
  </si>
  <si>
    <t>Eger</t>
  </si>
  <si>
    <t>Eger Megyei Jogú Város Önkormányzata</t>
  </si>
  <si>
    <t>20491</t>
  </si>
  <si>
    <t>Eger Megyei Jogú Város Polgármesteri Hivatala</t>
  </si>
  <si>
    <t>www.eger.hu</t>
  </si>
  <si>
    <t>Mirkóczki Ádám</t>
  </si>
  <si>
    <t>3300, Eger Dobó István  tér 2</t>
  </si>
  <si>
    <t>36/523-701</t>
  </si>
  <si>
    <t xml:space="preserve"> mirkoczki.adam@ph.eger.hu</t>
  </si>
  <si>
    <t>Dr. Andráskó Dénes</t>
  </si>
  <si>
    <t>36/523-705</t>
  </si>
  <si>
    <t>jegyzo@ph.eger.hu</t>
  </si>
  <si>
    <t>Egerbakta Község Önkormányzata</t>
  </si>
  <si>
    <t>12821</t>
  </si>
  <si>
    <t>www.egerbakta.hu</t>
  </si>
  <si>
    <t>Varga Tibor József</t>
  </si>
  <si>
    <t>egerbakta@egerbakta.hu</t>
  </si>
  <si>
    <t>Egerbocs</t>
  </si>
  <si>
    <t>Egerbocs Község Önkormányzata</t>
  </si>
  <si>
    <t>26019</t>
  </si>
  <si>
    <t>Egercsehi</t>
  </si>
  <si>
    <t>Egercsehi Közös Önkormányzati Hivatal</t>
  </si>
  <si>
    <t>www.egerbocs.hu</t>
  </si>
  <si>
    <t>Barta Ervin</t>
  </si>
  <si>
    <t>3337, Egerbocs Béke  út 21</t>
  </si>
  <si>
    <t>36/483-022</t>
  </si>
  <si>
    <t>polgarmesterihivatal.egerbocs@upcmail.hu</t>
  </si>
  <si>
    <t>Dr. Joó-Kovács Anita</t>
  </si>
  <si>
    <t>3341, Egercsehi Egri út 8.</t>
  </si>
  <si>
    <t>36/585-001</t>
  </si>
  <si>
    <t>jegyzoegercsehi@gmail.com</t>
  </si>
  <si>
    <t>Egercsehi Község Önkormányzata</t>
  </si>
  <si>
    <t>16610</t>
  </si>
  <si>
    <t>www.egercsehi.hu</t>
  </si>
  <si>
    <t>Kovács András</t>
  </si>
  <si>
    <t>polgarmester@egercsehi.hu</t>
  </si>
  <si>
    <t>Egerfarmos</t>
  </si>
  <si>
    <t>Egerfarmos Községi Önkormányzat</t>
  </si>
  <si>
    <t>02981</t>
  </si>
  <si>
    <t>Szihalom</t>
  </si>
  <si>
    <t>Szihalmi Közös Önkormányzati Hivatal</t>
  </si>
  <si>
    <t>www.egerfarmos.hu</t>
  </si>
  <si>
    <t>Petrik László</t>
  </si>
  <si>
    <t>3379, Egerfarmos Dózsa György út 1</t>
  </si>
  <si>
    <t>36/490-910</t>
  </si>
  <si>
    <t>egerfarmos@egerfarmos.hu</t>
  </si>
  <si>
    <t>Széll Gáborné</t>
  </si>
  <si>
    <t>3377, Szihalom Hunyadi János út 78.</t>
  </si>
  <si>
    <t>36/492-000</t>
  </si>
  <si>
    <t>polghiv@szihalom.hu</t>
  </si>
  <si>
    <t>Egerszalók</t>
  </si>
  <si>
    <t>Egerszalóki Községi Önkormányzat</t>
  </si>
  <si>
    <t>24758</t>
  </si>
  <si>
    <t>Egerszalóki Közös Önkormányzati Hivatal</t>
  </si>
  <si>
    <t>www.egerszalok.hu</t>
  </si>
  <si>
    <t>3394, Egerszalók Sáfrány  út 7</t>
  </si>
  <si>
    <t>36/472-332</t>
  </si>
  <si>
    <t>polgarmester@egerszalok.hu</t>
  </si>
  <si>
    <t xml:space="preserve">Hunyadi-Buzás Jánosné </t>
  </si>
  <si>
    <t>36/ 474-332</t>
  </si>
  <si>
    <t>jegyzo@egerszalok.hu</t>
  </si>
  <si>
    <t>Egerszólát</t>
  </si>
  <si>
    <t>Egerszólát Községi Önkormányzat</t>
  </si>
  <si>
    <t>13648</t>
  </si>
  <si>
    <t>www.egerszolat.hu</t>
  </si>
  <si>
    <t>Verebélyi György</t>
  </si>
  <si>
    <t>3328, Egerszólát Egri  út 2</t>
  </si>
  <si>
    <t>36/560-000</t>
  </si>
  <si>
    <t>onkormanyzat@egerszolat.hu</t>
  </si>
  <si>
    <t>Erdőkövesd</t>
  </si>
  <si>
    <t>Erdőkövesd Község Önkormányzata</t>
  </si>
  <si>
    <t>28556</t>
  </si>
  <si>
    <t>Pétervására</t>
  </si>
  <si>
    <t>Pétervásárai Közös Önkormányzati Hivatal</t>
  </si>
  <si>
    <t>www.erdokovesd.hu</t>
  </si>
  <si>
    <t>Halla István</t>
  </si>
  <si>
    <t>3252, Erdőkövesd Rákóczi  út 39</t>
  </si>
  <si>
    <t>36/568-039</t>
  </si>
  <si>
    <t>penzugy.ekov@gmail.com</t>
  </si>
  <si>
    <t>Dr. Varga Attila</t>
  </si>
  <si>
    <t>3250, Pétervására Szabadság  tér 1.</t>
  </si>
  <si>
    <t>36/568-036</t>
  </si>
  <si>
    <t>jegyzo@petervasara.hu</t>
  </si>
  <si>
    <t>Erdőtelek</t>
  </si>
  <si>
    <t>Községi Önkormányzat Erdőtelek</t>
  </si>
  <si>
    <t>24235</t>
  </si>
  <si>
    <t>Erdőtelki Polgármesteri Hivatal</t>
  </si>
  <si>
    <t>www.erdotelek.hu</t>
  </si>
  <si>
    <t>Forgács Jánosné</t>
  </si>
  <si>
    <t>3358, Erdőtelek Fő  utca 105.</t>
  </si>
  <si>
    <t>36/596-100</t>
  </si>
  <si>
    <t>forgacsj.ne@gmail.com</t>
  </si>
  <si>
    <t>Lőcseiné Nagy Mária</t>
  </si>
  <si>
    <t>erdotelek@agria.hu</t>
  </si>
  <si>
    <t>Erk</t>
  </si>
  <si>
    <t>Erk Község Önkormányzata</t>
  </si>
  <si>
    <t>20118</t>
  </si>
  <si>
    <t>Tarnaörs</t>
  </si>
  <si>
    <t>Tarnaörsi Közös Önkormányzati Hivatal</t>
  </si>
  <si>
    <t>www.erkkozseg.atw.hu</t>
  </si>
  <si>
    <t>Pető László György</t>
  </si>
  <si>
    <t>3295, Erk Fő  tér 1</t>
  </si>
  <si>
    <t>36/471-021</t>
  </si>
  <si>
    <t>polgarmester@erk.hu</t>
  </si>
  <si>
    <t>Dr. Bugyi Csaba Béla</t>
  </si>
  <si>
    <t>3294, Tarnaörs Erzsébet  út 13</t>
  </si>
  <si>
    <t>36/473-001</t>
  </si>
  <si>
    <t>jegyzo@tarnaors.hu</t>
  </si>
  <si>
    <t>Fedémes</t>
  </si>
  <si>
    <t>Fedémes Községi Önkormányzat</t>
  </si>
  <si>
    <t>12432</t>
  </si>
  <si>
    <t>Tarnalelesz</t>
  </si>
  <si>
    <t>Tarnaleleszi Közös Önkormányzati Hivatal</t>
  </si>
  <si>
    <t>Válóci István</t>
  </si>
  <si>
    <t>3255, Fedémes Petőfi  út 117</t>
  </si>
  <si>
    <t>36/367-156</t>
  </si>
  <si>
    <t>fedemesonk@gmail.com</t>
  </si>
  <si>
    <t>Nagyné Csirmaz Katalin</t>
  </si>
  <si>
    <t>3258, Tarnalelesz Fedémesi  út 8</t>
  </si>
  <si>
    <t>36/367-020</t>
  </si>
  <si>
    <t>jegyzo.tlelesz@gmail.com</t>
  </si>
  <si>
    <t>Feldebrő</t>
  </si>
  <si>
    <t>Feldebrő Községi Önkormányzat</t>
  </si>
  <si>
    <t>20747</t>
  </si>
  <si>
    <t>Verpelét</t>
  </si>
  <si>
    <t>Verpeléti Közös Önkormányzati Hivatal</t>
  </si>
  <si>
    <t>WWW.feldebro.hu</t>
  </si>
  <si>
    <t>Jakab Ernő János</t>
  </si>
  <si>
    <t>3352, Feldebrő Kossuth Lajos  út 31</t>
  </si>
  <si>
    <t>36/580-013</t>
  </si>
  <si>
    <t>onkormanyzat@feldebro.hu</t>
  </si>
  <si>
    <t>Kiszály Mária</t>
  </si>
  <si>
    <t>3351, Verpelét Kossuth Lajos  út 73.</t>
  </si>
  <si>
    <t>36/559-301</t>
  </si>
  <si>
    <t>kiszalym@verpelet.hu</t>
  </si>
  <si>
    <t>Felsőtárkány</t>
  </si>
  <si>
    <t>Felsőtárkány Község Önkormányzata</t>
  </si>
  <si>
    <t>16328</t>
  </si>
  <si>
    <t>Felsőtárkányi Közös Önkormányzati Hivatal</t>
  </si>
  <si>
    <t>www.felsotarkany.hu</t>
  </si>
  <si>
    <t>Szántósi Rafael</t>
  </si>
  <si>
    <t>3324, Felsőtárkány Fő út 101</t>
  </si>
  <si>
    <t>36/534-010</t>
  </si>
  <si>
    <t>polgarmester@felsotarkany.hu</t>
  </si>
  <si>
    <t>dr. Márton Erik</t>
  </si>
  <si>
    <t>jegyzo@felsotarkany.hu</t>
  </si>
  <si>
    <t>Füzesabony</t>
  </si>
  <si>
    <t>Füzesabony Városi Önkormányzat</t>
  </si>
  <si>
    <t>03276</t>
  </si>
  <si>
    <t>Füzesabonyi Polgármesteri Hivatal</t>
  </si>
  <si>
    <t>www.fuzesabony.hu</t>
  </si>
  <si>
    <t>3390, Füzesabony Rákóczi Ferenc út 48</t>
  </si>
  <si>
    <t xml:space="preserve">36/542-512 </t>
  </si>
  <si>
    <t>polgarmester@fuzesabony.hu</t>
  </si>
  <si>
    <t>Hidvéginé Dr. Szigetvári Erika</t>
  </si>
  <si>
    <t>36/542-502</t>
  </si>
  <si>
    <t>jegyzo@fuzesabony.hu</t>
  </si>
  <si>
    <t>Gyöngyös</t>
  </si>
  <si>
    <t>Gyöngyös Város Önkormányzata</t>
  </si>
  <si>
    <t>05236</t>
  </si>
  <si>
    <t>Gyöngyösi Közös Önkormányzati Hivatal</t>
  </si>
  <si>
    <t>www.gyongyos.hu</t>
  </si>
  <si>
    <t>Hiesz György</t>
  </si>
  <si>
    <t>3200, Gyöngyös Fő  tér 13.</t>
  </si>
  <si>
    <t>37/510-301</t>
  </si>
  <si>
    <t>hieszgy@hivatal.gyongyos.hu</t>
  </si>
  <si>
    <t>Dr. Kozma Katalin</t>
  </si>
  <si>
    <t>37/510-317</t>
  </si>
  <si>
    <t>dr.kozma.katalin@gyongyosph.hu</t>
  </si>
  <si>
    <t>Gyöngyöshalász</t>
  </si>
  <si>
    <t>Gyöngyöshalász Községi Önkormányzat</t>
  </si>
  <si>
    <t>17534</t>
  </si>
  <si>
    <t>Gyöngyöshalászi Polgármesteri Hivatal</t>
  </si>
  <si>
    <t>www.gyongyoshalasz.hu</t>
  </si>
  <si>
    <t>Pásztor János</t>
  </si>
  <si>
    <t>3212, Gyöngyöshalász Fő  út 49.</t>
  </si>
  <si>
    <t>37/368-001</t>
  </si>
  <si>
    <t>polgarmester@gyongyoshalasz.hu</t>
  </si>
  <si>
    <t>dr. Kovács Andrea</t>
  </si>
  <si>
    <t>hivatal@gyongyoshalasz.hu</t>
  </si>
  <si>
    <t>Gyöngyösoroszi</t>
  </si>
  <si>
    <t>Gyöngyösoroszi Községi Önkormányzat</t>
  </si>
  <si>
    <t>13338</t>
  </si>
  <si>
    <t>Gyöngyöstarján</t>
  </si>
  <si>
    <t>Gyöngyöstarjáni Közös Önkormányzati Hivatal</t>
  </si>
  <si>
    <t>www.gyongyosoroszi.hu</t>
  </si>
  <si>
    <t>Tóth Szilveszter</t>
  </si>
  <si>
    <t>3211, Gyöngyösoroszi Kossuth Lajos út 147</t>
  </si>
  <si>
    <t>37/369-005</t>
  </si>
  <si>
    <t>polgarmester@gyoroszi-ph.t-onlihe.hu</t>
  </si>
  <si>
    <t>Dr. Jakab Csaba</t>
  </si>
  <si>
    <t>3036, Gyöngyöstarján Jókai Mór tér 3.</t>
  </si>
  <si>
    <t>37/372-025</t>
  </si>
  <si>
    <t>jegyzo@gyongyostarjan.hu</t>
  </si>
  <si>
    <t>Gyöngyöspata</t>
  </si>
  <si>
    <t>Gyöngyöspata Város Önkormányzata</t>
  </si>
  <si>
    <t>08323</t>
  </si>
  <si>
    <t>Gyöngyöspatai Polgármesteri Hivatal</t>
  </si>
  <si>
    <t>www.gyongyospata.hu</t>
  </si>
  <si>
    <t>Hevér Lászlóné</t>
  </si>
  <si>
    <t>3035, Gyöngyöspata Fő  út 65</t>
  </si>
  <si>
    <t>37/364-111/31</t>
  </si>
  <si>
    <t>polgarmester@gyongyospata.hu</t>
  </si>
  <si>
    <t>dr. Behan Anett Éva</t>
  </si>
  <si>
    <t>37/364-111/34</t>
  </si>
  <si>
    <t>jegyzo@gyongyospata.hu</t>
  </si>
  <si>
    <t>Gyöngyössolymos</t>
  </si>
  <si>
    <t>Gyöngyössolymos Községi Önkormányzat</t>
  </si>
  <si>
    <t>19123</t>
  </si>
  <si>
    <t>Gyöngyössolymosi Közös Önkormányzati Hivatal</t>
  </si>
  <si>
    <t>www.gyongyossolymos.hu</t>
  </si>
  <si>
    <t>Asztalos Miklós</t>
  </si>
  <si>
    <t>3231, Gyöngyössolymos Szabadság  út 139.</t>
  </si>
  <si>
    <t>37/370-389</t>
  </si>
  <si>
    <t>solymos.hivatal@gmail.com</t>
  </si>
  <si>
    <t>dr. Tarnóczi Erzsébet</t>
  </si>
  <si>
    <t>jegyzo@gyongyossolymos.hu</t>
  </si>
  <si>
    <t>Gyöngyöstarján Község Önkormányzata</t>
  </si>
  <si>
    <t>28088</t>
  </si>
  <si>
    <t>www.gyongyostarjan.hu</t>
  </si>
  <si>
    <t>Kiss Viktor</t>
  </si>
  <si>
    <t>hivatal@gyongyostarjan.hu</t>
  </si>
  <si>
    <t>Halmajugra</t>
  </si>
  <si>
    <t>Halmajugra Községi Önkormányzat</t>
  </si>
  <si>
    <t>11411</t>
  </si>
  <si>
    <t>Markaz</t>
  </si>
  <si>
    <t>Markazi Közös Önkormányzati Hivatal</t>
  </si>
  <si>
    <t>www.halmajugra.hu</t>
  </si>
  <si>
    <t>dr. Lakatos Rozália</t>
  </si>
  <si>
    <t>3273, Halmajugra Kossuth út   163</t>
  </si>
  <si>
    <t>37/375-500</t>
  </si>
  <si>
    <t>polgarmester@halmajugra.hu</t>
  </si>
  <si>
    <t>dr. Kovács Krisztina</t>
  </si>
  <si>
    <t>3262, Markaz Mikes Kelemen utca 5-7</t>
  </si>
  <si>
    <t>37/563-433</t>
  </si>
  <si>
    <t>jegyzo@markaz.hu</t>
  </si>
  <si>
    <t>Hatvan</t>
  </si>
  <si>
    <t>Hatvan Város Önkormányzata</t>
  </si>
  <si>
    <t>22309</t>
  </si>
  <si>
    <t>Hatvani Polgármesteri Hivatal</t>
  </si>
  <si>
    <t>www.hatvan.hu</t>
  </si>
  <si>
    <t>Horváth Richárd</t>
  </si>
  <si>
    <t>3000, Hatvan Kossuth tér 2.</t>
  </si>
  <si>
    <t>37/542-338</t>
  </si>
  <si>
    <t>polgarmester@hatvan.hu</t>
  </si>
  <si>
    <t>dr. Kovács Éva</t>
  </si>
  <si>
    <t>37/542-326</t>
  </si>
  <si>
    <t>jegyzo@hatvan.hu</t>
  </si>
  <si>
    <t>Heréd</t>
  </si>
  <si>
    <t>Heréd Községi Önkormányzat</t>
  </si>
  <si>
    <t>20242</t>
  </si>
  <si>
    <t>Herédi Közös Önkormányzati Hivatal</t>
  </si>
  <si>
    <t>www.hered.hu</t>
  </si>
  <si>
    <t>Ilkó-Tóth András</t>
  </si>
  <si>
    <t>3011, Heréd Rákóczi Ferenc  út 39.</t>
  </si>
  <si>
    <t>37/377-009</t>
  </si>
  <si>
    <t>hivatal@hered.hu</t>
  </si>
  <si>
    <t>dr. Farkas Andrea</t>
  </si>
  <si>
    <t>korjegyzohnk@hered.hu</t>
  </si>
  <si>
    <t>Heves Város Önkormányzat</t>
  </si>
  <si>
    <t>14526</t>
  </si>
  <si>
    <t>Hevesi Közös Önkormányzati Hivatal</t>
  </si>
  <si>
    <t>www.heves.hu</t>
  </si>
  <si>
    <t>Sveiczer Sándor Péter</t>
  </si>
  <si>
    <t>3360, Heves Erzsébet tér 2.</t>
  </si>
  <si>
    <t>36/546-102</t>
  </si>
  <si>
    <t>sveiczer.sandor@phheves.hu</t>
  </si>
  <si>
    <t>dr. Nagy Péter</t>
  </si>
  <si>
    <t>36/546-103</t>
  </si>
  <si>
    <t>dr.nagy.peter@phheves.hu</t>
  </si>
  <si>
    <t>Hevesaranyos</t>
  </si>
  <si>
    <t>Hevesaranyos Községi Önkormányzat</t>
  </si>
  <si>
    <t>10241</t>
  </si>
  <si>
    <t>www.hevesaranyos.hu</t>
  </si>
  <si>
    <t>Hossó Sándor</t>
  </si>
  <si>
    <t>3322, Hevesaranyos Petőfi Sándor út 1</t>
  </si>
  <si>
    <t>36/583-004</t>
  </si>
  <si>
    <t>ph@haranyos.t-online.hu</t>
  </si>
  <si>
    <t>Hevesvezekény</t>
  </si>
  <si>
    <t>Hevesvezekény Községi Önkormányzat</t>
  </si>
  <si>
    <t>04084</t>
  </si>
  <si>
    <t>www.hevesvezekeny.hu</t>
  </si>
  <si>
    <t>Fenyves László</t>
  </si>
  <si>
    <t>3383, Hevesvezekény Alkotmány út 2.</t>
  </si>
  <si>
    <t>36/495-084</t>
  </si>
  <si>
    <t>pm.fenyves@gmail.com</t>
  </si>
  <si>
    <t>Hort</t>
  </si>
  <si>
    <t>Községi Önkormányzat Hort</t>
  </si>
  <si>
    <t>04145</t>
  </si>
  <si>
    <t>Horti Polgármesteri Hivatal</t>
  </si>
  <si>
    <t>www.hort.hu</t>
  </si>
  <si>
    <t>Juhász László</t>
  </si>
  <si>
    <t>3014, Hort Szabadság tér 40</t>
  </si>
  <si>
    <t>37/378-001</t>
  </si>
  <si>
    <t>hortpolgmjl@gmail.com</t>
  </si>
  <si>
    <t>Dr. Méhész istván</t>
  </si>
  <si>
    <t>jegyzo@petofibanya.hu</t>
  </si>
  <si>
    <t>Istenmezeje Község Önkormányzata</t>
  </si>
  <si>
    <t>10074</t>
  </si>
  <si>
    <t>www.istenmezeje.hu</t>
  </si>
  <si>
    <t>Nagy-Szú Péter</t>
  </si>
  <si>
    <t>ebredjmagyar1443@gmail.com</t>
  </si>
  <si>
    <t>Ivád</t>
  </si>
  <si>
    <t>Ivád Község Önkormányzata</t>
  </si>
  <si>
    <t>13879</t>
  </si>
  <si>
    <t>www.ivad.hu</t>
  </si>
  <si>
    <t>Valyon László</t>
  </si>
  <si>
    <t>3248, Ivád Dózsa György  út 2</t>
  </si>
  <si>
    <t>36/568-121</t>
  </si>
  <si>
    <t>gazdalkodas@ivad.hu</t>
  </si>
  <si>
    <t>Kál</t>
  </si>
  <si>
    <t>Kál Nagyközség Önkormányzata</t>
  </si>
  <si>
    <t>32179</t>
  </si>
  <si>
    <t>Káli Polgármesteri Hivatal</t>
  </si>
  <si>
    <t>www.kal.hu</t>
  </si>
  <si>
    <t>Morvai János</t>
  </si>
  <si>
    <t>3350, Kál Szent István tér 2 tér</t>
  </si>
  <si>
    <t xml:space="preserve">36/487-001 </t>
  </si>
  <si>
    <t>ph@kal.hu</t>
  </si>
  <si>
    <t>dr. Szabó Anikó</t>
  </si>
  <si>
    <t>Kápolna község Önkormányzata</t>
  </si>
  <si>
    <t>15307</t>
  </si>
  <si>
    <t>www.kapolna.hu</t>
  </si>
  <si>
    <t>Dr. Berecz Kálmán</t>
  </si>
  <si>
    <t>Karácsond</t>
  </si>
  <si>
    <t xml:space="preserve">Karácsond Községi Önkormányzat </t>
  </si>
  <si>
    <t>05935</t>
  </si>
  <si>
    <t>Karácsondi Közös Önkormányzati Hivatal</t>
  </si>
  <si>
    <t>www.karacsond.hu</t>
  </si>
  <si>
    <t>Földi Csaba</t>
  </si>
  <si>
    <t>3281, Karácsond Szent István út 42</t>
  </si>
  <si>
    <t>37/322-001</t>
  </si>
  <si>
    <t>polgarmester@karacsond.hu</t>
  </si>
  <si>
    <t xml:space="preserve">Forgó Istvánné </t>
  </si>
  <si>
    <t>37/322-001/18</t>
  </si>
  <si>
    <t>jegyzo@karacsond.hu</t>
  </si>
  <si>
    <t>Kerecsend Község Önkormányzata</t>
  </si>
  <si>
    <t>28079</t>
  </si>
  <si>
    <t>www.kerecsend.hu</t>
  </si>
  <si>
    <t>Sári László</t>
  </si>
  <si>
    <t>36/550-320</t>
  </si>
  <si>
    <t>polgarmester@kerecsend.hu</t>
  </si>
  <si>
    <t>Kerekharaszt</t>
  </si>
  <si>
    <t>Kerekharaszt Község Önkormányzata</t>
  </si>
  <si>
    <t>34379</t>
  </si>
  <si>
    <t>www.kerekharaszt.hu</t>
  </si>
  <si>
    <t>Szabó Ádám</t>
  </si>
  <si>
    <t>3009, Kerekharaszt Bimbó utca 2.</t>
  </si>
  <si>
    <t>37/541-433</t>
  </si>
  <si>
    <t>hivatal@kerekharaszt.hu</t>
  </si>
  <si>
    <t>Kisfüzes</t>
  </si>
  <si>
    <t>Kisfüzes Község Önkormányzata</t>
  </si>
  <si>
    <t>22460</t>
  </si>
  <si>
    <t>www.petervasara.hu</t>
  </si>
  <si>
    <t>Menyhárt Balázs</t>
  </si>
  <si>
    <t>3256, Kisfüzes Szabadság  tér 2.</t>
  </si>
  <si>
    <t>hivatal@petervasara.hu</t>
  </si>
  <si>
    <t>Kisköre</t>
  </si>
  <si>
    <t>Kisköre Városi Önkormányzat</t>
  </si>
  <si>
    <t>18281</t>
  </si>
  <si>
    <t>Kiskörei Polgármesteri Hivatal</t>
  </si>
  <si>
    <t>www.kiskore.hu</t>
  </si>
  <si>
    <t>Magyar Csilla</t>
  </si>
  <si>
    <t>3384, Kisköre Széchenyi István út 24</t>
  </si>
  <si>
    <t>36/558-020</t>
  </si>
  <si>
    <t>magyar.csilla@kiskore.hu</t>
  </si>
  <si>
    <t>Tóth János Zoltán</t>
  </si>
  <si>
    <t>toth.janos.zoltan@kiskore.hu</t>
  </si>
  <si>
    <t>Kisnána</t>
  </si>
  <si>
    <t>Kisnána Községi Önkormányzat</t>
  </si>
  <si>
    <t>12502</t>
  </si>
  <si>
    <t>www.kisnana.hu</t>
  </si>
  <si>
    <t>Paulenka László</t>
  </si>
  <si>
    <t>3264, Kisnána Szabadság  út 3.</t>
  </si>
  <si>
    <t>37/324-005</t>
  </si>
  <si>
    <t>onkormanyzat@kisnana.hu</t>
  </si>
  <si>
    <t>Kompolt</t>
  </si>
  <si>
    <t xml:space="preserve">Kompolt Község Önkormányzata </t>
  </si>
  <si>
    <t>23995</t>
  </si>
  <si>
    <t>Kompolti Közös Önkormányzati Hivatal</t>
  </si>
  <si>
    <t>www.kompolt.hu</t>
  </si>
  <si>
    <t>Balázs Zoltán</t>
  </si>
  <si>
    <t>3356, Kompolt Kápolnai  út 2/D.</t>
  </si>
  <si>
    <t xml:space="preserve">36/489-029  </t>
  </si>
  <si>
    <t>polgarmester@kompolt.hu</t>
  </si>
  <si>
    <t xml:space="preserve">Magdáné Földi Sarolta </t>
  </si>
  <si>
    <t>36/489-195</t>
  </si>
  <si>
    <t>jegyzo@kompolt.hu</t>
  </si>
  <si>
    <t>Kömlő</t>
  </si>
  <si>
    <t>Kömlő Község Önkormányzat</t>
  </si>
  <si>
    <t>14535</t>
  </si>
  <si>
    <t>Kömlői Polgármesteri Hivatal</t>
  </si>
  <si>
    <t>www.kömlő.hu</t>
  </si>
  <si>
    <t>Turó Tamás</t>
  </si>
  <si>
    <t>3372, Kömlő Fő út út 26-30.</t>
  </si>
  <si>
    <t>36/481-021</t>
  </si>
  <si>
    <t>polgarmester.kumleu@intellimail.hu</t>
  </si>
  <si>
    <t>Dr. Molnárné dr. Untisz Rita</t>
  </si>
  <si>
    <t>titkarsag.kumleu@inteeimail.hu</t>
  </si>
  <si>
    <t>Lőrinci</t>
  </si>
  <si>
    <t>Lőrinci Város Önkormányzata</t>
  </si>
  <si>
    <t>30401</t>
  </si>
  <si>
    <t>Lőrinci Polgármesteri Hivatal</t>
  </si>
  <si>
    <t>www.lorinci.hu</t>
  </si>
  <si>
    <t>Vig Zoltán</t>
  </si>
  <si>
    <t>3021, Lőrinci Szabadság  tér 26</t>
  </si>
  <si>
    <t>37/388-155</t>
  </si>
  <si>
    <t>polgarmester@lorinci.hu</t>
  </si>
  <si>
    <t>dr. Pető Ernő</t>
  </si>
  <si>
    <t>37/388-155/204</t>
  </si>
  <si>
    <t>ph@lorinci.hu</t>
  </si>
  <si>
    <t>Ludas</t>
  </si>
  <si>
    <t>Ludas Községi Önkormányzat</t>
  </si>
  <si>
    <t>15796</t>
  </si>
  <si>
    <t>www.ludas.hu</t>
  </si>
  <si>
    <t>Vargáné Csengeri Mónika</t>
  </si>
  <si>
    <t>3274, Ludas Fő  tér 1</t>
  </si>
  <si>
    <t>37/362-043</t>
  </si>
  <si>
    <t>polgarmester@ludas.hu</t>
  </si>
  <si>
    <t>Maklár</t>
  </si>
  <si>
    <t>Maklár Község Önkormányzata</t>
  </si>
  <si>
    <t>27696</t>
  </si>
  <si>
    <t>Maklári Közös Önkormányzati Hivatal</t>
  </si>
  <si>
    <t>www.maklar.hu</t>
  </si>
  <si>
    <t>Hanuszik Csaba Gábor</t>
  </si>
  <si>
    <t>3397, Maklár Templom  tér 30</t>
  </si>
  <si>
    <t>36/557-000</t>
  </si>
  <si>
    <t>polgarmester@maklar.hu</t>
  </si>
  <si>
    <t>Kassai Magdolna</t>
  </si>
  <si>
    <t>jegyzo@maklar.hu</t>
  </si>
  <si>
    <t>Markaz Községi Önkormányzat</t>
  </si>
  <si>
    <t>16540</t>
  </si>
  <si>
    <t>www.markaz.hu</t>
  </si>
  <si>
    <t>Holló László</t>
  </si>
  <si>
    <t>37/563-431</t>
  </si>
  <si>
    <t>polgarmester@markaz.hu</t>
  </si>
  <si>
    <t>Mátraballa</t>
  </si>
  <si>
    <t>Mátraballa Községi Önkormányzat</t>
  </si>
  <si>
    <t>19965</t>
  </si>
  <si>
    <t>Mátraderecske</t>
  </si>
  <si>
    <t>Mátraderecskei Közös Önkormányzati Hivatal</t>
  </si>
  <si>
    <t>www.matraballa.hu</t>
  </si>
  <si>
    <t>Pádárné Gyuricza Henriett</t>
  </si>
  <si>
    <t>3247, Mátraballa Iskola út 5</t>
  </si>
  <si>
    <t>36/475-001</t>
  </si>
  <si>
    <t>gyuriczahenriett@freemail.hu</t>
  </si>
  <si>
    <t>Dr. Jakab Dorottya</t>
  </si>
  <si>
    <t>3246, Mátraderecske Hősök  tere 12</t>
  </si>
  <si>
    <t>36/476-240</t>
  </si>
  <si>
    <t>dorottya.csoti@t-online.hu</t>
  </si>
  <si>
    <t>Mátraderecske Községi Önkormányzat</t>
  </si>
  <si>
    <t>14872</t>
  </si>
  <si>
    <t>www.matraderecske.hu</t>
  </si>
  <si>
    <t>Forgó Gábor</t>
  </si>
  <si>
    <t>forgogabor1974@gmail.com</t>
  </si>
  <si>
    <t>Mátraszentimre</t>
  </si>
  <si>
    <t>Mátraszentimre Községi Önkormányzat</t>
  </si>
  <si>
    <t>29045</t>
  </si>
  <si>
    <t>www.matraszentimre.hu</t>
  </si>
  <si>
    <t>Előházi Péter</t>
  </si>
  <si>
    <t>3235, Mátraszentimre Rákóczi Ferenc út 16</t>
  </si>
  <si>
    <t>37/376-410/2</t>
  </si>
  <si>
    <t>igazgatas@matraszentimre.t-online.hu</t>
  </si>
  <si>
    <t>Mezőszemere</t>
  </si>
  <si>
    <t>Mezőszemere Községi Önkormányzat</t>
  </si>
  <si>
    <t>25089</t>
  </si>
  <si>
    <t>Jakab Gábor</t>
  </si>
  <si>
    <t>3378, Mezőszemere Május 1. út 36</t>
  </si>
  <si>
    <t xml:space="preserve">36/490-000 </t>
  </si>
  <si>
    <t>jgabor590528@gmail.com</t>
  </si>
  <si>
    <t>Mezőtárkány Községi Önkormányzat</t>
  </si>
  <si>
    <t>31662</t>
  </si>
  <si>
    <t>www.mezotarkany.hu</t>
  </si>
  <si>
    <t>Tóthné Szabó Anita</t>
  </si>
  <si>
    <t>polgarmester@mezotarkany.hu</t>
  </si>
  <si>
    <t>Mikófalva</t>
  </si>
  <si>
    <t>Mikófalva Község Önkormányzata</t>
  </si>
  <si>
    <t>31282</t>
  </si>
  <si>
    <t>http://www.mikofalva.hu</t>
  </si>
  <si>
    <t>Fónagy Gergely</t>
  </si>
  <si>
    <t>3344, Mikófalva Lipót  utca 1</t>
  </si>
  <si>
    <t>36/554-002</t>
  </si>
  <si>
    <t>ph@mikofalva.hu</t>
  </si>
  <si>
    <t>Mónosbél</t>
  </si>
  <si>
    <t>Mónosbél Község Önkormányzata</t>
  </si>
  <si>
    <t>31565</t>
  </si>
  <si>
    <t>www.monosbel.hu</t>
  </si>
  <si>
    <t>Varga Sándorné</t>
  </si>
  <si>
    <t>3345, Mónosbél Kossuth Lajos út 3</t>
  </si>
  <si>
    <t>36/554-087</t>
  </si>
  <si>
    <t>onk.monosbel@freemail.hu</t>
  </si>
  <si>
    <t>Nagyfüged</t>
  </si>
  <si>
    <t>Nagyfüged Községi Önkormányzat</t>
  </si>
  <si>
    <t>26879</t>
  </si>
  <si>
    <t>Vámosgyörk</t>
  </si>
  <si>
    <t>Vámosgyörki Közös Önkormányzati Hivatal</t>
  </si>
  <si>
    <t>www.nagyfuged.hu</t>
  </si>
  <si>
    <t>Juhász Jánosné</t>
  </si>
  <si>
    <t>3282, Nagyfüged Kossuth Lajos  út 15</t>
  </si>
  <si>
    <t xml:space="preserve">37/325-001  </t>
  </si>
  <si>
    <t>polgarmester@nagyfuged.hu</t>
  </si>
  <si>
    <t>Dr. Balázs László</t>
  </si>
  <si>
    <t>3291, Vámosgyörk Petőfi S út 25</t>
  </si>
  <si>
    <t xml:space="preserve">37/361-014 </t>
  </si>
  <si>
    <t>vamosgyork@t-online.hu</t>
  </si>
  <si>
    <t>Nagykökényes</t>
  </si>
  <si>
    <t>Nagykökényes Község Önkormányzata</t>
  </si>
  <si>
    <t>24943</t>
  </si>
  <si>
    <t>www.nagykokenyes.hu</t>
  </si>
  <si>
    <t>Besszer Andrásné</t>
  </si>
  <si>
    <t>3012, Nagykökényes Szabadság  út 37.</t>
  </si>
  <si>
    <t>37/377-022</t>
  </si>
  <si>
    <t>polgarmester@nagykokenyes.hu</t>
  </si>
  <si>
    <t>Nagyréde</t>
  </si>
  <si>
    <t>Nagyréde Községi Önkormányzat</t>
  </si>
  <si>
    <t>31486</t>
  </si>
  <si>
    <t>Nagyrédei Polgármesteri Hivatal</t>
  </si>
  <si>
    <t>www.nagyrede.hu</t>
  </si>
  <si>
    <t>Siposné Fodor Judit</t>
  </si>
  <si>
    <t>3214, Nagyréde Fő út 4</t>
  </si>
  <si>
    <t>37/573-000</t>
  </si>
  <si>
    <t>polgarmester@nagyrede.hu</t>
  </si>
  <si>
    <t>dr. Vanó Szilárd</t>
  </si>
  <si>
    <t>jegyzo@nagyrede.hu</t>
  </si>
  <si>
    <t>Nagytálya</t>
  </si>
  <si>
    <t>Nagytálya Község Önkormányzata</t>
  </si>
  <si>
    <t>27605</t>
  </si>
  <si>
    <t>www.nagytalya.hu</t>
  </si>
  <si>
    <t>Orosz József</t>
  </si>
  <si>
    <t>3398, Nagytálya Kossuth Lajos utca 34</t>
  </si>
  <si>
    <t>36/557-100</t>
  </si>
  <si>
    <t>polgarmester@nagytalya.hu</t>
  </si>
  <si>
    <t>Nagyút</t>
  </si>
  <si>
    <t xml:space="preserve">Nagyút Község Önkormányzata </t>
  </si>
  <si>
    <t>10418</t>
  </si>
  <si>
    <t>www.nagyut.hu</t>
  </si>
  <si>
    <t>Tóth Géza</t>
  </si>
  <si>
    <t>3357, Nagyút Szabadság  tér 1.</t>
  </si>
  <si>
    <t xml:space="preserve">36/487-001  </t>
  </si>
  <si>
    <t>t.geza60@gmail.com</t>
  </si>
  <si>
    <t>Nagyvisnyó</t>
  </si>
  <si>
    <t xml:space="preserve">Nagyvisnyó Község Önkormányzata </t>
  </si>
  <si>
    <t>28282</t>
  </si>
  <si>
    <t>Szilvásvárad</t>
  </si>
  <si>
    <t>Szilvásváradi Közös Önkormányzati Hivatal</t>
  </si>
  <si>
    <t>www.nagyvisnyo.hu</t>
  </si>
  <si>
    <t>Csőgér Bálint</t>
  </si>
  <si>
    <t>3349, Nagyvisnyó Fő  út 12</t>
  </si>
  <si>
    <t xml:space="preserve">36/351-099  </t>
  </si>
  <si>
    <t>polgarmester@nagyvisnyo.hu</t>
  </si>
  <si>
    <t>Simonka Petra</t>
  </si>
  <si>
    <t>3348, Szilvásvárad Miskolci  út 1.</t>
  </si>
  <si>
    <t>36/816-233</t>
  </si>
  <si>
    <t>jegyzo@szilvasvarad.hu</t>
  </si>
  <si>
    <t>Noszvaj</t>
  </si>
  <si>
    <t>Noszvaj Községi Önkormányzat</t>
  </si>
  <si>
    <t>18810</t>
  </si>
  <si>
    <t>www.noszvaj.hu</t>
  </si>
  <si>
    <t>Szabó Péter</t>
  </si>
  <si>
    <t>3325, Noszvaj Kossuth Lajos  út 1</t>
  </si>
  <si>
    <t>36/463-055</t>
  </si>
  <si>
    <t>polgarmester@noszvaj.hu</t>
  </si>
  <si>
    <t>Novaj</t>
  </si>
  <si>
    <t>Novaj Község Önkormányzata</t>
  </si>
  <si>
    <t>29276</t>
  </si>
  <si>
    <t>Ostoros</t>
  </si>
  <si>
    <t>Ostorosi Közös Önkormányzati Hivatal</t>
  </si>
  <si>
    <t>www.novaj.hu</t>
  </si>
  <si>
    <t>Demkó Gábor</t>
  </si>
  <si>
    <t>3327, Novaj II. Rákóczi Ferenc  utca 3</t>
  </si>
  <si>
    <t>36/789-061</t>
  </si>
  <si>
    <t>novajph@novaj.hu</t>
  </si>
  <si>
    <t>Vasas Ágostonné</t>
  </si>
  <si>
    <t>3326, Ostoros Hősök  tere 4</t>
  </si>
  <si>
    <t>36/356 -010</t>
  </si>
  <si>
    <t>jegyzo@ostorosionkormanyzat.t-online.hu</t>
  </si>
  <si>
    <t>Ostoros Községi Önkormányzat</t>
  </si>
  <si>
    <t>27216</t>
  </si>
  <si>
    <t>www.ostoros.hu</t>
  </si>
  <si>
    <t>Böjt László</t>
  </si>
  <si>
    <t>36/356-010</t>
  </si>
  <si>
    <t>polgarmester@ostorosionkormanyzat.t-online.hu</t>
  </si>
  <si>
    <t>Pálosvörösmart</t>
  </si>
  <si>
    <t>Pálosvörösmart Községi Önkormányzat</t>
  </si>
  <si>
    <t>34324</t>
  </si>
  <si>
    <t>www.palosvorosmart.hu</t>
  </si>
  <si>
    <t>Bodócs Attila</t>
  </si>
  <si>
    <t>3261, Pálosvörösmart Rákóczi Ferenc  út 116</t>
  </si>
  <si>
    <t>37/560-072</t>
  </si>
  <si>
    <t>polgarmester@palosvorosmart.t-online.hu</t>
  </si>
  <si>
    <t>Nagyközségi Önkormányzat Parád</t>
  </si>
  <si>
    <t>07436</t>
  </si>
  <si>
    <t>www.parad.hu</t>
  </si>
  <si>
    <t>Mudriczki József</t>
  </si>
  <si>
    <t>36 /544-072</t>
  </si>
  <si>
    <t>polgarmester.parad@t-online.hu</t>
  </si>
  <si>
    <t>Parádsasvár</t>
  </si>
  <si>
    <t>Parádsasvár Község Önkormányzata</t>
  </si>
  <si>
    <t>20215</t>
  </si>
  <si>
    <t>Recsk</t>
  </si>
  <si>
    <t>Recski Közös Önkormányzati Hivatal</t>
  </si>
  <si>
    <t>www.paradsasvar.hu</t>
  </si>
  <si>
    <t>Holló Henrik</t>
  </si>
  <si>
    <t>3242, Parádsasvár Kristály  tér 3</t>
  </si>
  <si>
    <t>36 /364-058</t>
  </si>
  <si>
    <t>onkorm.paradsasvar@t-online.hu</t>
  </si>
  <si>
    <t>Kalmárné Kovács Andrea</t>
  </si>
  <si>
    <t>3245, Recsk Kossuth Lajos  út 165</t>
  </si>
  <si>
    <t>36/578-313</t>
  </si>
  <si>
    <t>jegyzo@polghiv-recsk.t-online.hu</t>
  </si>
  <si>
    <t>Pély</t>
  </si>
  <si>
    <t>Pély Község Önkormányzata</t>
  </si>
  <si>
    <t>19567</t>
  </si>
  <si>
    <t>Pélyi Közös Önkormányzati Hivatal</t>
  </si>
  <si>
    <t>www.pely.hu</t>
  </si>
  <si>
    <t>Bakondi Péter</t>
  </si>
  <si>
    <t>3381, Pély Fő utca 165.</t>
  </si>
  <si>
    <t>36/469-931</t>
  </si>
  <si>
    <t>polgarmester@pely.hu</t>
  </si>
  <si>
    <t>dr. Balogh-Lukács Brigitta</t>
  </si>
  <si>
    <t>jegyzo@pely.hu</t>
  </si>
  <si>
    <t>Pétervására Város Önkormányzata</t>
  </si>
  <si>
    <t>12070</t>
  </si>
  <si>
    <t>Eged István</t>
  </si>
  <si>
    <t>polgarmester@petervasara.hu</t>
  </si>
  <si>
    <t>Petőfibánya</t>
  </si>
  <si>
    <t>Petőfibánya Községi Önkormányzat</t>
  </si>
  <si>
    <t>33686</t>
  </si>
  <si>
    <t>Petőfibányai Polgármesteri Hivatal</t>
  </si>
  <si>
    <t>www.petofibanya.hu</t>
  </si>
  <si>
    <t>Juhász Péter</t>
  </si>
  <si>
    <t>3023, Petőfibánya Bánya utca 3.</t>
  </si>
  <si>
    <t>37/387-303</t>
  </si>
  <si>
    <t>polgarmester@petofibanya.hu</t>
  </si>
  <si>
    <t>Dr. Gyirán Viktor</t>
  </si>
  <si>
    <t>Poroszló</t>
  </si>
  <si>
    <t>Poroszlo Község Önkormányzat</t>
  </si>
  <si>
    <t>22196</t>
  </si>
  <si>
    <t>Poroszlói Közös Önkormányzati Hivatal</t>
  </si>
  <si>
    <t>www.poroszlo.hu</t>
  </si>
  <si>
    <t>Bornemisza János</t>
  </si>
  <si>
    <t>3388, Poroszló Fő út 6</t>
  </si>
  <si>
    <t>36/553-023</t>
  </si>
  <si>
    <t>poroszlo@poroszlo.hu</t>
  </si>
  <si>
    <t>dr. Váradi Ágnes</t>
  </si>
  <si>
    <t>36/553-041</t>
  </si>
  <si>
    <t>jegyzo@poroszlopmh.t-online.hu</t>
  </si>
  <si>
    <t>Recsk Nagyközség Önkormányzata</t>
  </si>
  <si>
    <t>09609</t>
  </si>
  <si>
    <t>www.recsk.hu</t>
  </si>
  <si>
    <t>36/578-310</t>
  </si>
  <si>
    <t>polgarmester@polghiv-recsk.t-online.hu</t>
  </si>
  <si>
    <t>Rózsaszentmárton</t>
  </si>
  <si>
    <t>Rózsaszentmárton Községi Önkormányzat</t>
  </si>
  <si>
    <t>27650</t>
  </si>
  <si>
    <t>Rózsaszentmártoni Közös Önkormányzati Hivatal</t>
  </si>
  <si>
    <t>www.rozsaszentmarton.hu</t>
  </si>
  <si>
    <t>Sipos Jánosné</t>
  </si>
  <si>
    <t>3033, Rózsaszentmárton Kossuth Lajos út 1.</t>
  </si>
  <si>
    <t>37/384-261</t>
  </si>
  <si>
    <t>polgarmester@rozsaszm.t-online.hu</t>
  </si>
  <si>
    <t>dr. Kórós Tímea</t>
  </si>
  <si>
    <t>jegyzo@rozsaszm.t-online.hu</t>
  </si>
  <si>
    <t>Sarud</t>
  </si>
  <si>
    <t>Sarud Községi Önkormányzat</t>
  </si>
  <si>
    <t>07180</t>
  </si>
  <si>
    <t>www.sarud.hu</t>
  </si>
  <si>
    <t>Tilcsik István</t>
  </si>
  <si>
    <t>3386, Sarud Kossuth Lajos út 93</t>
  </si>
  <si>
    <t>36/362-001</t>
  </si>
  <si>
    <t>polgarmester@sarud.hu</t>
  </si>
  <si>
    <t>Sirok Községi Önkormányzat</t>
  </si>
  <si>
    <t>08527</t>
  </si>
  <si>
    <t>www.sirok.hu</t>
  </si>
  <si>
    <t>Tuza Gábor</t>
  </si>
  <si>
    <t>36/561-000</t>
  </si>
  <si>
    <t>polgarmester@sirok.hu</t>
  </si>
  <si>
    <t>Szajla</t>
  </si>
  <si>
    <t>Szajla Községi Önkormányzat</t>
  </si>
  <si>
    <t>16063</t>
  </si>
  <si>
    <t>www.szajla.hu</t>
  </si>
  <si>
    <t>Juhász Pál</t>
  </si>
  <si>
    <t>3334, Szajla Kertész  utca 2</t>
  </si>
  <si>
    <t>36/361-141</t>
  </si>
  <si>
    <t>szajlaph@t-online.hu</t>
  </si>
  <si>
    <t>Szarvaskő</t>
  </si>
  <si>
    <t>Szaravaskő Községi Önkormányzat</t>
  </si>
  <si>
    <t>03382</t>
  </si>
  <si>
    <t>www.szarvasko.hu</t>
  </si>
  <si>
    <t>Szabóné Balla Marianna</t>
  </si>
  <si>
    <t>3323, Szarvaskő Rákóczi Ferenc út 1</t>
  </si>
  <si>
    <t>36/352-020</t>
  </si>
  <si>
    <t>polgarmester@szarvasko.hu</t>
  </si>
  <si>
    <t>Szentdomonkos</t>
  </si>
  <si>
    <t>Szentdomonkos Községi Önkormányzat</t>
  </si>
  <si>
    <t>13231</t>
  </si>
  <si>
    <t>3259, Szentdomonkos Szabadság  út 48</t>
  </si>
  <si>
    <t>36/367-007</t>
  </si>
  <si>
    <t>szdomonkos10@gmail.com</t>
  </si>
  <si>
    <t>Szihalom Községi Önkormányzat</t>
  </si>
  <si>
    <t>11013</t>
  </si>
  <si>
    <t>www.szihalom.hu</t>
  </si>
  <si>
    <t>Bóta József Sándor</t>
  </si>
  <si>
    <t>botajozsef@szent-lorinc.hu</t>
  </si>
  <si>
    <t xml:space="preserve">Szilvásvárad Község Önkormányzata </t>
  </si>
  <si>
    <t>05643</t>
  </si>
  <si>
    <t>www.szilvasvarad.hu</t>
  </si>
  <si>
    <t>Szaniszló László</t>
  </si>
  <si>
    <t xml:space="preserve"> 36/816-233</t>
  </si>
  <si>
    <t>info@szaniszlolaszlo.hu</t>
  </si>
  <si>
    <t>Szúcs</t>
  </si>
  <si>
    <t>Szúcs Község Önkormányzata</t>
  </si>
  <si>
    <t>13523</t>
  </si>
  <si>
    <t>ww.szucs.hu</t>
  </si>
  <si>
    <t>Egyed Zsigmond</t>
  </si>
  <si>
    <t>3341, Szúcs Kossuth Lajos út 34</t>
  </si>
  <si>
    <t>36/485-901</t>
  </si>
  <si>
    <t>szucsonkormanyzat@gmail.com</t>
  </si>
  <si>
    <t>Szűcsi</t>
  </si>
  <si>
    <t>Szűcsi Község Önkormányzata</t>
  </si>
  <si>
    <t>09982</t>
  </si>
  <si>
    <t>www.szucsi.hu</t>
  </si>
  <si>
    <t>Hordósné Kovács Krisztina</t>
  </si>
  <si>
    <t>3034, Szűcsi Petőfi Sándor utca 117</t>
  </si>
  <si>
    <t>37/526-200</t>
  </si>
  <si>
    <t>szucsipolghiv@gmail.com</t>
  </si>
  <si>
    <t>Tarnabod</t>
  </si>
  <si>
    <t>Tarnabod Község Önkormányzata</t>
  </si>
  <si>
    <t>32966</t>
  </si>
  <si>
    <t>Tarnazsadány</t>
  </si>
  <si>
    <t>Tarnazsadányi Közös Önkormányzati Hivatal</t>
  </si>
  <si>
    <t>www.tarnabod.hu</t>
  </si>
  <si>
    <t>Pető Zoltán</t>
  </si>
  <si>
    <t>3369, Tarnabod Kossuth  tér 7</t>
  </si>
  <si>
    <t xml:space="preserve">36/497-997  </t>
  </si>
  <si>
    <t>peto_zoltan@t-online.hu</t>
  </si>
  <si>
    <t>Ádám Zsuzsanna Mária</t>
  </si>
  <si>
    <t>3283, Tarnazsadány Kossuth  út 7</t>
  </si>
  <si>
    <t>36/479-997</t>
  </si>
  <si>
    <t>tzstbodkorjegyzo@freemail.hu</t>
  </si>
  <si>
    <t>Tarnalelesz Községi Önkormányzat</t>
  </si>
  <si>
    <t>13240</t>
  </si>
  <si>
    <t>www.tarnalelesz.webnode.hu</t>
  </si>
  <si>
    <t>Kovács Béla</t>
  </si>
  <si>
    <t>polgarmester.tlelesz@gmail.com</t>
  </si>
  <si>
    <t>Tarnaméra Község Önkormányzata</t>
  </si>
  <si>
    <t>23348</t>
  </si>
  <si>
    <t>www.tarnamera.hu</t>
  </si>
  <si>
    <t>Timár László</t>
  </si>
  <si>
    <t>timar.laszlo@tarnamera.hu</t>
  </si>
  <si>
    <t>Tarnaörs Község Önkormányzata</t>
  </si>
  <si>
    <t>14128</t>
  </si>
  <si>
    <t>www.tarnaors.hu</t>
  </si>
  <si>
    <t>Almádi János</t>
  </si>
  <si>
    <t>polgarmester@tarnaors.hu</t>
  </si>
  <si>
    <t>Tarnaszentmária</t>
  </si>
  <si>
    <t>Tarnaszentmária Község Önkormányzat</t>
  </si>
  <si>
    <t>09052</t>
  </si>
  <si>
    <t>www.tarnaszentmaria.hu</t>
  </si>
  <si>
    <t>Flesch Gabriella</t>
  </si>
  <si>
    <t>3331, Tarnaszentmária Egri  utca 2.</t>
  </si>
  <si>
    <t>36/359-333</t>
  </si>
  <si>
    <t>onkormanyzat@tarnaszentmaria.hu</t>
  </si>
  <si>
    <t>Tarnaszentmiklós</t>
  </si>
  <si>
    <t>Tarnaszentmiklós Község Önkormányzata</t>
  </si>
  <si>
    <t>16160</t>
  </si>
  <si>
    <t>www.tarnaszentmiklos.hu</t>
  </si>
  <si>
    <t>Oláh Tamás</t>
  </si>
  <si>
    <t>3382, Tarnaszentmiklós Fő  29.</t>
  </si>
  <si>
    <t>36/469-001</t>
  </si>
  <si>
    <t>polgarmester@tarnaszentmiklos.hu</t>
  </si>
  <si>
    <t>Tarnazsdány Községi Önkormányzat</t>
  </si>
  <si>
    <t>17163</t>
  </si>
  <si>
    <t>www.tarnazsadany.hu</t>
  </si>
  <si>
    <t>Koczka Ferenc</t>
  </si>
  <si>
    <t>koczkaferenc1984@gmail.com</t>
  </si>
  <si>
    <t>Tenk</t>
  </si>
  <si>
    <t>Tenk Községi Önkormányzat</t>
  </si>
  <si>
    <t>14076</t>
  </si>
  <si>
    <t>www.tenk.hu</t>
  </si>
  <si>
    <t>Szopkó Tamás</t>
  </si>
  <si>
    <t>3359, Tenk Fő  út 58</t>
  </si>
  <si>
    <t>36/470-336</t>
  </si>
  <si>
    <t>szopko.tamas@phheves.hu</t>
  </si>
  <si>
    <t>Terpes</t>
  </si>
  <si>
    <t>Terpes Községi Önkormányzat</t>
  </si>
  <si>
    <t>12229</t>
  </si>
  <si>
    <t>www.terpes.hu</t>
  </si>
  <si>
    <t>Bujáki Ferenc</t>
  </si>
  <si>
    <t>3333, Terpes Május 1. út 1</t>
  </si>
  <si>
    <t>36/561-057</t>
  </si>
  <si>
    <t>hivatal@terpes.hu</t>
  </si>
  <si>
    <t>Tiszanána</t>
  </si>
  <si>
    <t>Tiszanána Községi Önkormányzat</t>
  </si>
  <si>
    <t>07083</t>
  </si>
  <si>
    <t>Tiszanánai Polgármesteri Hivatal</t>
  </si>
  <si>
    <t>www.tiszanana.hu</t>
  </si>
  <si>
    <t>Dr. Tóth József</t>
  </si>
  <si>
    <t>3385, Tiszanána Fő út 108/1.</t>
  </si>
  <si>
    <t>06/566-002</t>
  </si>
  <si>
    <t>tiszanana@tiszanana.hu</t>
  </si>
  <si>
    <t>Dr. Joó István</t>
  </si>
  <si>
    <t>36/566-002</t>
  </si>
  <si>
    <t>Tófalu</t>
  </si>
  <si>
    <t>Tófalu Község Önkormányzata</t>
  </si>
  <si>
    <t>09964</t>
  </si>
  <si>
    <t>www.tofalu.hu</t>
  </si>
  <si>
    <t>Ignácz Szabolcs András</t>
  </si>
  <si>
    <t>3354, Tófalu Kossuth L út 16</t>
  </si>
  <si>
    <t xml:space="preserve">36/480-309  </t>
  </si>
  <si>
    <t>polgarmester@tofalu.hu</t>
  </si>
  <si>
    <t>Újlőrincfalva</t>
  </si>
  <si>
    <t>Önkormányzat Képviselő-testülete</t>
  </si>
  <si>
    <t>27623</t>
  </si>
  <si>
    <t>www.ujlorincfalva.hu</t>
  </si>
  <si>
    <t>Zsebe Zsolt</t>
  </si>
  <si>
    <t>3387, Újlőrincfalva Kossuth Lajos utca 26</t>
  </si>
  <si>
    <t>36/553-005</t>
  </si>
  <si>
    <t>ohalasz@ujlorincfalva.hu</t>
  </si>
  <si>
    <t>14580</t>
  </si>
  <si>
    <t>http://www.vamosgyork.hu/</t>
  </si>
  <si>
    <t>Gedei Zoltán</t>
  </si>
  <si>
    <t>37/361-012</t>
  </si>
  <si>
    <t>Váraszó</t>
  </si>
  <si>
    <t>Váraszó Község Önkormányzata</t>
  </si>
  <si>
    <t>27012</t>
  </si>
  <si>
    <t>www.varaszo.hu</t>
  </si>
  <si>
    <t>Vincze Ferenc</t>
  </si>
  <si>
    <t>3254, Váraszó Rákóczi  út 1.</t>
  </si>
  <si>
    <t>36/572-011</t>
  </si>
  <si>
    <t>polgarmester@varaszo.hu</t>
  </si>
  <si>
    <t>Vécs</t>
  </si>
  <si>
    <t>Vécs Község Önkormányzata</t>
  </si>
  <si>
    <t>05759</t>
  </si>
  <si>
    <t>www.vecs.hu</t>
  </si>
  <si>
    <t>Gellén István</t>
  </si>
  <si>
    <t>3265, Vécs Kossuth Lajos  út 47.</t>
  </si>
  <si>
    <t>37/327-011</t>
  </si>
  <si>
    <t>onkormanyzat@vecs.hu</t>
  </si>
  <si>
    <t>Verpelét Város Önkormányzat</t>
  </si>
  <si>
    <t>24147</t>
  </si>
  <si>
    <t>www.verpelet.hu</t>
  </si>
  <si>
    <t>36/559-302</t>
  </si>
  <si>
    <t>farkassandor@verpelet.hu</t>
  </si>
  <si>
    <t>Visonta Községi Önkormányzat</t>
  </si>
  <si>
    <t>31246</t>
  </si>
  <si>
    <t>www.visonta.hu</t>
  </si>
  <si>
    <t>Szarvas László</t>
  </si>
  <si>
    <t>polgarmester@visonta.hu</t>
  </si>
  <si>
    <t>Visznek</t>
  </si>
  <si>
    <t xml:space="preserve">Visznek Községi Önkormányzat </t>
  </si>
  <si>
    <t>03513</t>
  </si>
  <si>
    <t>www.visznek.hu</t>
  </si>
  <si>
    <t>Fodor János</t>
  </si>
  <si>
    <t>3293, Visznek Szabadság út 63</t>
  </si>
  <si>
    <t>37/529-002</t>
  </si>
  <si>
    <t>polgarmestervisznek@gmail.com</t>
  </si>
  <si>
    <t>Zagyvaszántó</t>
  </si>
  <si>
    <t>Zagyvaszántó Község Önkormányzata</t>
  </si>
  <si>
    <t>21722</t>
  </si>
  <si>
    <t>www.zagyvaszanto.hu</t>
  </si>
  <si>
    <t>Fekete László</t>
  </si>
  <si>
    <t>3031, Zagyvaszántó Ifjúság tér 1.</t>
  </si>
  <si>
    <t>37/386-400</t>
  </si>
  <si>
    <t>postmaster@zagyvaszantopolghiv.t-online.hu</t>
  </si>
  <si>
    <t>Zaránk</t>
  </si>
  <si>
    <t>Zaránk Közég Önkormányzata</t>
  </si>
  <si>
    <t>23445</t>
  </si>
  <si>
    <t>www.zarank.hu</t>
  </si>
  <si>
    <t>Urbán László</t>
  </si>
  <si>
    <t>3296, Zaránk Fő utca 21</t>
  </si>
  <si>
    <t>36/471-983</t>
  </si>
  <si>
    <t>urban.laszlo@zarank.hu</t>
  </si>
  <si>
    <t>Abádszalók</t>
  </si>
  <si>
    <t>Abádszalók Város Önkormányzata</t>
  </si>
  <si>
    <t>12441</t>
  </si>
  <si>
    <t>Jász-Nagykun-Szolnok</t>
  </si>
  <si>
    <t>Kunhegyesi járás</t>
  </si>
  <si>
    <t>Abádszalóki Közös Önkormányzati Hivatal</t>
  </si>
  <si>
    <t>www.abadszalok.hu</t>
  </si>
  <si>
    <t>Balogh Gyula</t>
  </si>
  <si>
    <t>5241 Abádszalók, Deák F. u. 12.</t>
  </si>
  <si>
    <t>59/535-131</t>
  </si>
  <si>
    <t>polgarmester@abadszalok.hu</t>
  </si>
  <si>
    <t>Dr. Szabó István</t>
  </si>
  <si>
    <t>59/535-115</t>
  </si>
  <si>
    <t>jegyzo@abadszalok.hu</t>
  </si>
  <si>
    <t>Alattyán</t>
  </si>
  <si>
    <t>Alattyán Község Önkormányzata</t>
  </si>
  <si>
    <t>25265</t>
  </si>
  <si>
    <t>Jászapáti járás</t>
  </si>
  <si>
    <t>Alattyáni Polgármesteri Hivatal</t>
  </si>
  <si>
    <t>www.alattyan.hu</t>
  </si>
  <si>
    <t>Huszár Arnold</t>
  </si>
  <si>
    <t>5142 Alattyán, Szent István tér 1.</t>
  </si>
  <si>
    <t>57/561-011/9. mellék</t>
  </si>
  <si>
    <t>polgarmester@alattyan.hu</t>
  </si>
  <si>
    <t>Tóth Ildikó</t>
  </si>
  <si>
    <t>57/561-011/3. mellék</t>
  </si>
  <si>
    <t>jegyzo@alattyan.hu</t>
  </si>
  <si>
    <t>Berekfürdő</t>
  </si>
  <si>
    <t>Berekfürdő Községi Önkormányzat</t>
  </si>
  <si>
    <t>Karcagi járás</t>
  </si>
  <si>
    <t>Kunmadaras</t>
  </si>
  <si>
    <t>Kunmadarasi Közös Önkormányzati Hivatal</t>
  </si>
  <si>
    <t>www.berekfurdo.hu</t>
  </si>
  <si>
    <t>5309 Berekfürdő, Berek tér 15.</t>
  </si>
  <si>
    <t>59/519-002</t>
  </si>
  <si>
    <t>polgarmester@berekfurdo.hu</t>
  </si>
  <si>
    <t>Dr. Vincze Anita</t>
  </si>
  <si>
    <t>5321 Kunmadaras, Kossuth tér 1.</t>
  </si>
  <si>
    <t>59/527-334, 59/527-335, 59/519-002</t>
  </si>
  <si>
    <t>jegyzo@kunmadaras.hu jegyzo@berekfurdo.hu</t>
  </si>
  <si>
    <t>Besenyszög</t>
  </si>
  <si>
    <t xml:space="preserve">Besenyszög Város Önkormányzata </t>
  </si>
  <si>
    <t>11305</t>
  </si>
  <si>
    <t>Szolnoki járás</t>
  </si>
  <si>
    <t>Besenyszögi Közös Önkormányzati Hivatal</t>
  </si>
  <si>
    <t>www.besenyszog.hu</t>
  </si>
  <si>
    <t>Balogh Zoltán</t>
  </si>
  <si>
    <t>5071 Besenyszög, Dózsa Gy. út 4.</t>
  </si>
  <si>
    <t>56/487-002/4.mellék</t>
  </si>
  <si>
    <t>polgarmester@besenyszog.hu</t>
  </si>
  <si>
    <t>Munkácsi György</t>
  </si>
  <si>
    <t>56/487-002/4. mellék</t>
  </si>
  <si>
    <t>jegyzo@besenyszog.hu</t>
  </si>
  <si>
    <t>Cibakháza</t>
  </si>
  <si>
    <t>Cibakháza Nagyközség Önkormányzata</t>
  </si>
  <si>
    <t>22938</t>
  </si>
  <si>
    <t>Kunszentmártoni járás</t>
  </si>
  <si>
    <t>Cibakházi Közös Önkormányzati Hivatal</t>
  </si>
  <si>
    <t>www.cibakhaza.hu</t>
  </si>
  <si>
    <t>Hegyes Zoltán</t>
  </si>
  <si>
    <t>5462 Cibakháza, Szabadság tér 5.</t>
  </si>
  <si>
    <t>56/477-001</t>
  </si>
  <si>
    <t>hivatal@cibakhaza.hu</t>
  </si>
  <si>
    <t>Török István</t>
  </si>
  <si>
    <t>06/56-477001</t>
  </si>
  <si>
    <t>hivatal@cibakhaza.hu; 
jegyzo@cibakhaza.hu</t>
  </si>
  <si>
    <t>Csataszög</t>
  </si>
  <si>
    <t>Csataszög Községi Önkormányzat</t>
  </si>
  <si>
    <t>Nagykörű</t>
  </si>
  <si>
    <t>Nagykörűi Közös Önkormányzati Hivatal</t>
  </si>
  <si>
    <t>www.csataszog.hu</t>
  </si>
  <si>
    <t>Oravecz Zsuzsanna Éva</t>
  </si>
  <si>
    <t>5064 Csataszög,  Szebb Élet u. 32.</t>
  </si>
  <si>
    <t>56/499-593</t>
  </si>
  <si>
    <t>kocsatas@t-online.hu</t>
  </si>
  <si>
    <t>5065 Nagykörű, Május 1. út 1.</t>
  </si>
  <si>
    <t>56/494-001</t>
  </si>
  <si>
    <t>jegyzo@nagykoru.hu</t>
  </si>
  <si>
    <t>Csépa</t>
  </si>
  <si>
    <t>Csépa Községi Önkormányzat</t>
  </si>
  <si>
    <t>13170</t>
  </si>
  <si>
    <t>Kunszentmárton</t>
  </si>
  <si>
    <t>Kunszentmártoni Közös Önkormányzati Hivatal</t>
  </si>
  <si>
    <t>www.csepa.hu</t>
  </si>
  <si>
    <t>Pintér Csaba Gábor</t>
  </si>
  <si>
    <t>5475 Csépa, Rákóczi u. 24.</t>
  </si>
  <si>
    <t>56/318-001 </t>
  </si>
  <si>
    <t>csepa.polghiv@t-online.hu</t>
  </si>
  <si>
    <t>Dr. Hoffmann Zsolt</t>
  </si>
  <si>
    <t>5440 Kunszentmárton, Köztársaság tér 1.</t>
  </si>
  <si>
    <t>06/56-560526</t>
  </si>
  <si>
    <t>jegyzo@kunszentmarton.hu</t>
  </si>
  <si>
    <t>Cserkeszőlő</t>
  </si>
  <si>
    <t>Cserkeszőlő Községi Önkormányzat</t>
  </si>
  <si>
    <t>05795</t>
  </si>
  <si>
    <t>Cserkeszőlői Polgármesteri Hivatal</t>
  </si>
  <si>
    <t>www.cserkeszolo.hu</t>
  </si>
  <si>
    <t>5465 Cserkeszőlő, Köztársaság tér 1.</t>
  </si>
  <si>
    <t>56/568-455</t>
  </si>
  <si>
    <t>polgarmester@cserkeszolo.hu</t>
  </si>
  <si>
    <t>Dr. Tóth Dániel</t>
  </si>
  <si>
    <t>jegyzo@cserkeszolo.hu</t>
  </si>
  <si>
    <t>Fegyvernek</t>
  </si>
  <si>
    <t>Fegyvernek Város Önkormányzata</t>
  </si>
  <si>
    <t>16647</t>
  </si>
  <si>
    <t>Törökszentmiklósi járás</t>
  </si>
  <si>
    <t>Fegyverneki Polgármesteri Hivatal</t>
  </si>
  <si>
    <t>www.fegyvernek.hu</t>
  </si>
  <si>
    <t>Tatár László</t>
  </si>
  <si>
    <t>5231 Fegyvernek, Szent Erzsébet út 171.</t>
  </si>
  <si>
    <t>56/556-012</t>
  </si>
  <si>
    <t>polgarmester@fegyvernek.hu</t>
  </si>
  <si>
    <t>Dr. Pető Zoltán</t>
  </si>
  <si>
    <t>56/556-010</t>
  </si>
  <si>
    <t>jegyzo@fegyvernek.hu</t>
  </si>
  <si>
    <t>Hunyadfalva</t>
  </si>
  <si>
    <t>Hunyadfalva Községi Önkormányzat</t>
  </si>
  <si>
    <t>www.hunyadfalva.hu</t>
  </si>
  <si>
    <t>Vékonyné Házi Eszter</t>
  </si>
  <si>
    <t>5063 Hunyadfalva, Árpád u. 12.</t>
  </si>
  <si>
    <t>nincs</t>
  </si>
  <si>
    <t>esznye17@citromail.hu</t>
  </si>
  <si>
    <t>Jánoshida</t>
  </si>
  <si>
    <t>Jánoshida Községi Önkormányzat</t>
  </si>
  <si>
    <t>22859</t>
  </si>
  <si>
    <t>Jánoshidai Polgármesteri Hivatal</t>
  </si>
  <si>
    <t>www.janoshida.hu</t>
  </si>
  <si>
    <t>Eszes Béla</t>
  </si>
  <si>
    <t>5143 Jánoshida, Fő u. 28.</t>
  </si>
  <si>
    <t>57/558-060</t>
  </si>
  <si>
    <t>polgarmester@janoshida.hu</t>
  </si>
  <si>
    <t>Dr. Voller Angéla</t>
  </si>
  <si>
    <t>57/540-100</t>
  </si>
  <si>
    <t>jegyzo@janoshida.hu titkarsag@janoshida.hu</t>
  </si>
  <si>
    <t>Jászágó</t>
  </si>
  <si>
    <t>Jászágó Község Önkormányzata</t>
  </si>
  <si>
    <t>Jászberényi járás</t>
  </si>
  <si>
    <t>Jászfelsőszentgyörgy</t>
  </si>
  <si>
    <t xml:space="preserve">Jászfelsőszentgyörgyi Közös Önkormányzati Hivatal </t>
  </si>
  <si>
    <t>www.jaszago.hu</t>
  </si>
  <si>
    <t>Mozsár Lászlóné</t>
  </si>
  <si>
    <t>5124 Jászágó, Kókai L. tér 1.</t>
  </si>
  <si>
    <t>57/426-020</t>
  </si>
  <si>
    <t>jaszago@jaszago.hu</t>
  </si>
  <si>
    <t>Dr. Kundrák István</t>
  </si>
  <si>
    <t>5111 Jászfelsőszentgyörgy, Fő u. 57.</t>
  </si>
  <si>
    <t>57/520-020</t>
  </si>
  <si>
    <t>jaszfelsoszgyorgy1@invitel.hu</t>
  </si>
  <si>
    <t>Jászalsószentgyörgy</t>
  </si>
  <si>
    <t>Jászalsószentgyörgy Községi Önkormányzat</t>
  </si>
  <si>
    <t>Jászalsószentgyörgyi Polgármesteri Hivatal</t>
  </si>
  <si>
    <t>www.jaszalsoszentgyorgy.hu</t>
  </si>
  <si>
    <t>Szarvák Imre</t>
  </si>
  <si>
    <t>5054 Jászalsószentgyörgy, Fő u. 53/A.</t>
  </si>
  <si>
    <t>57/660-635</t>
  </si>
  <si>
    <t>polgarmester@jaszalsoszentgyorgy.hu</t>
  </si>
  <si>
    <t>Dr. Kovács Kornél</t>
  </si>
  <si>
    <t>57/660-635/103-as mellék</t>
  </si>
  <si>
    <t>jegyzo@jaszalsoszentgyorgy.hu hivatal@jaszalsoszentgyorgy.hu</t>
  </si>
  <si>
    <t>Jászapáti</t>
  </si>
  <si>
    <t>Jászapáti Városi Önkormányzat</t>
  </si>
  <si>
    <t>22202</t>
  </si>
  <si>
    <t>Jászapáti Polgármesteri Hivatal</t>
  </si>
  <si>
    <t>www.jaszapati.hu</t>
  </si>
  <si>
    <t>5130 Jászapáti, Dr. Szlovencsák Imre út 2.</t>
  </si>
  <si>
    <t>polgarmester@jaszapati.hu</t>
  </si>
  <si>
    <t>Koczáné Dr. Fehérváry Mária</t>
  </si>
  <si>
    <t>5130 Jászapáti,  Dr. Szlovencsák Imre út 2.</t>
  </si>
  <si>
    <t>aljegyzo@jaszapati.hu</t>
  </si>
  <si>
    <t>Jászárokszállás</t>
  </si>
  <si>
    <t>Jászárokszállás Város Önkormányzata</t>
  </si>
  <si>
    <t>22105</t>
  </si>
  <si>
    <t>Jászárokszállási Polgármesteri Hivatal</t>
  </si>
  <si>
    <t>www.jaszarokszallas.hu</t>
  </si>
  <si>
    <t>Gergely Zoltán</t>
  </si>
  <si>
    <t>5123 Jászárokszállás, Árpád tér 1.</t>
  </si>
  <si>
    <t>57/531-050</t>
  </si>
  <si>
    <t>gergely.zoltan@jaszarokszallas.hu</t>
  </si>
  <si>
    <t>Dr. Gábris Emese</t>
  </si>
  <si>
    <t>jegyzo@jaszarokszallas.hu</t>
  </si>
  <si>
    <t>Jászberény</t>
  </si>
  <si>
    <t>Jászberény Városi Önkormányzat</t>
  </si>
  <si>
    <t>18209</t>
  </si>
  <si>
    <t>Jászberényi Polgármesteri Hivatal</t>
  </si>
  <si>
    <t>www.jaszbereny.hu</t>
  </si>
  <si>
    <t>Budai Lóránt</t>
  </si>
  <si>
    <t>5100 Jászberény, Lehel vezér tér 18.</t>
  </si>
  <si>
    <t>57/505-721</t>
  </si>
  <si>
    <t>polgarmester@jaszbereny.hu</t>
  </si>
  <si>
    <t>Baloghné Dr. Seres Krisztina</t>
  </si>
  <si>
    <t>57/505-761</t>
  </si>
  <si>
    <t>jegyzo@jaszbereny.hu</t>
  </si>
  <si>
    <t>Jászboldogháza</t>
  </si>
  <si>
    <t>Jászboldogháza KözségiÖnkormányzat</t>
  </si>
  <si>
    <t>15811</t>
  </si>
  <si>
    <t>Jásztelek</t>
  </si>
  <si>
    <t>Jászteleki Közös Önkormányzati Hivatal</t>
  </si>
  <si>
    <t>www.jaszboldoghaza.hu</t>
  </si>
  <si>
    <t>Szűcs Lajos</t>
  </si>
  <si>
    <t>5144 Jászboldogháza, Rákóczi u.27.</t>
  </si>
  <si>
    <t>57/460-011</t>
  </si>
  <si>
    <t>polgarmester@jaszboldoghaza.hu</t>
  </si>
  <si>
    <t>Dr. Dinai Zoltán</t>
  </si>
  <si>
    <t>5141 Jásztelek, Szabadság u. 71.</t>
  </si>
  <si>
    <t>57/462-069</t>
  </si>
  <si>
    <t>jegyzo.telek@invitel.hu</t>
  </si>
  <si>
    <t>Jászdózsa</t>
  </si>
  <si>
    <t>Jászdózsa Községi Önkormányzat</t>
  </si>
  <si>
    <t>Jászdózsai Polgármesteri Hivatal</t>
  </si>
  <si>
    <t>www.jaszdozsa.hu</t>
  </si>
  <si>
    <t>Baranyi Sándor</t>
  </si>
  <si>
    <t>5122 Jászdózsa, Szent M. tér 1.</t>
  </si>
  <si>
    <t>57/436-060/203. mellék</t>
  </si>
  <si>
    <t>polgarmester@jaszdozsa.hu</t>
  </si>
  <si>
    <t>Juhász Anett</t>
  </si>
  <si>
    <t>06-20/262-5710</t>
  </si>
  <si>
    <t>jegyzo@jaszdozsa.hu</t>
  </si>
  <si>
    <t>Jászfelsőszentgyörgy Községi Önkormányzat</t>
  </si>
  <si>
    <t>www.jaszfelsoszentgyorgy.hu</t>
  </si>
  <si>
    <t>Zelenai Tibor Károlyné</t>
  </si>
  <si>
    <t>bata.marika66@gmail.com</t>
  </si>
  <si>
    <t>Jászfényszaru</t>
  </si>
  <si>
    <t>Jászfényszaru Város Önkormányzata</t>
  </si>
  <si>
    <t>23339</t>
  </si>
  <si>
    <t xml:space="preserve">Jászfényszarui Közös Önkormányzati Hivatal </t>
  </si>
  <si>
    <t>www.jaszfenyszaru.hu</t>
  </si>
  <si>
    <t>Győriné dr. Czeglédi Márta</t>
  </si>
  <si>
    <t>5126 Jászfényszaru, Szabadság tér 1.</t>
  </si>
  <si>
    <t>57/520-101</t>
  </si>
  <si>
    <t>onkormanyzat@jaszfenyszaru.hu</t>
  </si>
  <si>
    <t>Dr. Voller Erika</t>
  </si>
  <si>
    <t>jegyzo@jaszfenyszaru.hu</t>
  </si>
  <si>
    <t>Jászivány</t>
  </si>
  <si>
    <t>Jásziványi Községi Önkormányzat</t>
  </si>
  <si>
    <t>24086</t>
  </si>
  <si>
    <t>Jászszentandrás</t>
  </si>
  <si>
    <t>Jászszentandrási Közös Önkormányzati Hivatal</t>
  </si>
  <si>
    <t>www.jaszivany.hu</t>
  </si>
  <si>
    <t>Tari András</t>
  </si>
  <si>
    <t>5135 Jászivány, Fő u. 4.</t>
  </si>
  <si>
    <t>57/448-148</t>
  </si>
  <si>
    <t>onkormanyzat@jaszivany.hu</t>
  </si>
  <si>
    <t>5136 Jászszentandrás, Rákóczi F. u. 94.</t>
  </si>
  <si>
    <t>57/446-002</t>
  </si>
  <si>
    <t>jegyzo@jaszszentandras.hu igazgatas@jaszszentandras.hu</t>
  </si>
  <si>
    <t>Jászjákóhalma</t>
  </si>
  <si>
    <t>Jászjákóhalma Községi Önkormányzat</t>
  </si>
  <si>
    <t>Jászjákóhalmai Polgármesteri Hivatal</t>
  </si>
  <si>
    <t>www.jaszjakohalma.hu</t>
  </si>
  <si>
    <t>Terjéki Tünde</t>
  </si>
  <si>
    <t>5121 Jászjákóhalma, Fő u. 27.</t>
  </si>
  <si>
    <t>57/538-200/202.mellék</t>
  </si>
  <si>
    <t>polgarmesterjjh@gmail.com; jaszjakohalma@pr.hu</t>
  </si>
  <si>
    <t xml:space="preserve">Molnár Dóra </t>
  </si>
  <si>
    <t>aljegyző (a jegyző tartósan távol van)</t>
  </si>
  <si>
    <t>57/538-200/203. mellék</t>
  </si>
  <si>
    <t>jegyzo@jaszjakohalma.hu</t>
  </si>
  <si>
    <t>Jászkisér</t>
  </si>
  <si>
    <t>Jászkisér Város Önkormányzata</t>
  </si>
  <si>
    <t>22798</t>
  </si>
  <si>
    <t>Jászkiséri Polgármesteri Hivatal</t>
  </si>
  <si>
    <t>www.jaszkiser.hu</t>
  </si>
  <si>
    <t xml:space="preserve">Lukácsi György 
</t>
  </si>
  <si>
    <t>5137 Jászkisér, Fő u. 7.</t>
  </si>
  <si>
    <t>57/550-130</t>
  </si>
  <si>
    <t>polgarmester@jaszkiser.hu</t>
  </si>
  <si>
    <t>Dr. Ádám Mónika</t>
  </si>
  <si>
    <t>jegyzo@jaszkiser.hu</t>
  </si>
  <si>
    <t>Jászladány</t>
  </si>
  <si>
    <t xml:space="preserve">Jászladány Nagyközségi Önkormányzat </t>
  </si>
  <si>
    <t>21111</t>
  </si>
  <si>
    <t>Jászladányi Polgármesteri Hivatal</t>
  </si>
  <si>
    <t>www.jaszladany.hu</t>
  </si>
  <si>
    <t>Bertalanné Drávucz Katalin</t>
  </si>
  <si>
    <t>5055 Jászladány, Hősök tere 6.</t>
  </si>
  <si>
    <t>57/817-947</t>
  </si>
  <si>
    <t>polgarmester@jaszladany.hu</t>
  </si>
  <si>
    <t>Lovász Imre</t>
  </si>
  <si>
    <t>57/817-949</t>
  </si>
  <si>
    <t>jegyzo@jaszladany.hu</t>
  </si>
  <si>
    <t>Jászszentandrási Községi Önkormányzat</t>
  </si>
  <si>
    <t>13514</t>
  </si>
  <si>
    <t>www.jaszszentandras.hu</t>
  </si>
  <si>
    <t>Kolláth Bálint</t>
  </si>
  <si>
    <t>57/446-006</t>
  </si>
  <si>
    <t>polgarmester@jaszszentandras.hu</t>
  </si>
  <si>
    <t>Jásztelek Községi Önkormányzat</t>
  </si>
  <si>
    <t>23135</t>
  </si>
  <si>
    <t>www.jasztelek.hu</t>
  </si>
  <si>
    <t>Tóth Nóra</t>
  </si>
  <si>
    <t>jasztelek@vnet.hu</t>
  </si>
  <si>
    <t>Karcag</t>
  </si>
  <si>
    <t>Karcag Városi Önkormányzat</t>
  </si>
  <si>
    <t>Karcagi Polgármesteri Hivatal</t>
  </si>
  <si>
    <t>www.karcag.hu</t>
  </si>
  <si>
    <t>Gyurcsek János alpolgármester</t>
  </si>
  <si>
    <t>5300 Karcag, Kossuth tér 1.</t>
  </si>
  <si>
    <t>59/500-610</t>
  </si>
  <si>
    <t>polgmes@ph.karcag.hu</t>
  </si>
  <si>
    <t>Rózsa Sándor</t>
  </si>
  <si>
    <t>59/600-610</t>
  </si>
  <si>
    <t>jegyzo@ph.karcag.hu</t>
  </si>
  <si>
    <t>Kenderes</t>
  </si>
  <si>
    <t>Kenderes Városi Önkormányzat</t>
  </si>
  <si>
    <t>17145</t>
  </si>
  <si>
    <t>Kenderesi Polgármesteri Hivatal</t>
  </si>
  <si>
    <t>www.kenderes.hu</t>
  </si>
  <si>
    <t xml:space="preserve">Bogdán Péter
</t>
  </si>
  <si>
    <t xml:space="preserve">5331 Kenderes, Szent István u. 56. </t>
  </si>
  <si>
    <t>59/328-109</t>
  </si>
  <si>
    <t>polgarmester@kenderes.hu</t>
  </si>
  <si>
    <t>Dr. Tóbiás Ferenc</t>
  </si>
  <si>
    <t>jegyzo@kenderes.hu</t>
  </si>
  <si>
    <t>Kengyel</t>
  </si>
  <si>
    <t>Kengyel Községi Önkormányzat</t>
  </si>
  <si>
    <t>07418</t>
  </si>
  <si>
    <t>Kengyeli Polgármesteri Hivatal</t>
  </si>
  <si>
    <t>www.kengyel.hu</t>
  </si>
  <si>
    <t>Német Lajos alpolgármester</t>
  </si>
  <si>
    <t>5083 Kengyel, Szabadság u. 10.</t>
  </si>
  <si>
    <t>56/583-400</t>
  </si>
  <si>
    <t>hivatal@kengyel.hu</t>
  </si>
  <si>
    <t>Dr. Bartók László</t>
  </si>
  <si>
    <t>Kétpó</t>
  </si>
  <si>
    <t>Kétpó Község Önkormányzata</t>
  </si>
  <si>
    <t>19813</t>
  </si>
  <si>
    <t>Mezőtúri járás</t>
  </si>
  <si>
    <t>Mezőtúr</t>
  </si>
  <si>
    <t xml:space="preserve">Mezőtúri Közös Önkormányzati Hivatal </t>
  </si>
  <si>
    <t>www.ketpo.hu</t>
  </si>
  <si>
    <t>Virágné Lukács Gabriella</t>
  </si>
  <si>
    <t>5411 Kétpó, Almásy tér 1.</t>
  </si>
  <si>
    <t>56/333-294</t>
  </si>
  <si>
    <t>gviragnelukacs@gmail.com</t>
  </si>
  <si>
    <t>Dr. Enyedi Mihály</t>
  </si>
  <si>
    <t>5400 Mezőtúr, Kossuth tér 1.</t>
  </si>
  <si>
    <t>56/551-953</t>
  </si>
  <si>
    <t>jegyzo@mezotur.hu</t>
  </si>
  <si>
    <t>Kisújszállás</t>
  </si>
  <si>
    <t>Kisújszállás Város Önkormányzata</t>
  </si>
  <si>
    <t>25919</t>
  </si>
  <si>
    <t>Kisújszállási Polgármesteri Hivatal</t>
  </si>
  <si>
    <t>www.kisujszallas.hu</t>
  </si>
  <si>
    <t>Kecze István</t>
  </si>
  <si>
    <t>5310 Kisújszállás, Szabadság tér 1.</t>
  </si>
  <si>
    <t>59/520-240</t>
  </si>
  <si>
    <t>polgarmester@kisjujszallas.hu</t>
  </si>
  <si>
    <t>Dr. Pénzes Tímea</t>
  </si>
  <si>
    <t>59/520-230</t>
  </si>
  <si>
    <t>jegyzo@kisujszallas.hu</t>
  </si>
  <si>
    <t>Kőtelek</t>
  </si>
  <si>
    <t>Kőtelek Községi Önkormányzat</t>
  </si>
  <si>
    <t>Kőteleki Közös Önkormányzati Hivatal</t>
  </si>
  <si>
    <t>www.kotelek.hu</t>
  </si>
  <si>
    <t>Lovász Tibor</t>
  </si>
  <si>
    <t>5062 Kőtelek, Szabadság u. 1.</t>
  </si>
  <si>
    <t xml:space="preserve">56/496-002 </t>
  </si>
  <si>
    <t>polgarmester@kotelek.hu</t>
  </si>
  <si>
    <t>Székely Király Ágnes</t>
  </si>
  <si>
    <t>56/494-631</t>
  </si>
  <si>
    <t>kozoshivatal@kotelek.hu</t>
  </si>
  <si>
    <t>Kuncsorba</t>
  </si>
  <si>
    <t>Kuncsorba Községi Önkormányzat</t>
  </si>
  <si>
    <t>05254</t>
  </si>
  <si>
    <t>Tiszatenyő</t>
  </si>
  <si>
    <t xml:space="preserve">Tiszatenyői Közös Önkormányzati Hivatal </t>
  </si>
  <si>
    <t>www.kuncsorba.hu</t>
  </si>
  <si>
    <t>Stassné Ullár Hajnalka</t>
  </si>
  <si>
    <t>5412 Kuncsorba, Dózsa Gy. u. 26.</t>
  </si>
  <si>
    <t>56/590-380</t>
  </si>
  <si>
    <t>polgarmester@kuncsorba.hu</t>
  </si>
  <si>
    <t>Dr. Varga Zsolt</t>
  </si>
  <si>
    <t>5082 Tiszatenyő, Alkotmány u. 26.</t>
  </si>
  <si>
    <t>56/335-001</t>
  </si>
  <si>
    <t>jegyzo@tiszatenyo.hu</t>
  </si>
  <si>
    <t>Kunhegyes</t>
  </si>
  <si>
    <t>Kunhegyes Város Önkormányzata</t>
  </si>
  <si>
    <t>22567</t>
  </si>
  <si>
    <t>Kunhegyesi Polgármesteri Hivatal</t>
  </si>
  <si>
    <t>www.kunhegyes.hu</t>
  </si>
  <si>
    <t>Szabó András</t>
  </si>
  <si>
    <t>5340 Kunhegyes, Szabadság tér 1.</t>
  </si>
  <si>
    <t>59/326-940</t>
  </si>
  <si>
    <t>polgarmester@kunhegyes.hu</t>
  </si>
  <si>
    <t>Barta Ferenc</t>
  </si>
  <si>
    <t>59/530-500</t>
  </si>
  <si>
    <t>jegyzo@kunhegyes.hu</t>
  </si>
  <si>
    <t>Kunmadaras Nagyközség Önkormányzata</t>
  </si>
  <si>
    <t>23171</t>
  </si>
  <si>
    <t>www.kunmadaras.hu</t>
  </si>
  <si>
    <t>Balogh Marianna</t>
  </si>
  <si>
    <t>59/527-335</t>
  </si>
  <si>
    <t>polgarmester@kunmadaras.hu</t>
  </si>
  <si>
    <t>59/527-334, 59/527-335</t>
  </si>
  <si>
    <t>jegyzo@kunmadaras.hu</t>
  </si>
  <si>
    <t>Kunszentmárton Város Önkormányzata</t>
  </si>
  <si>
    <t>32504</t>
  </si>
  <si>
    <t>www.kunszentmarton.hu</t>
  </si>
  <si>
    <t>Wenner-Várkonyi Attila</t>
  </si>
  <si>
    <t>56/560-524</t>
  </si>
  <si>
    <t>polgarmester@kunszentmarton.hu</t>
  </si>
  <si>
    <t>Martfű</t>
  </si>
  <si>
    <t>Martfű Város Önkormányzata</t>
  </si>
  <si>
    <t>02626</t>
  </si>
  <si>
    <t>Martfűi Polgármesteri Hivatal</t>
  </si>
  <si>
    <t>www.martfu.hu</t>
  </si>
  <si>
    <t>Dr. Papp Antal</t>
  </si>
  <si>
    <t>5435 Martfű, Szent István tér 1.</t>
  </si>
  <si>
    <t>56/450-222/104. mellék</t>
  </si>
  <si>
    <t>titkarsag@ph.martfu.hu</t>
  </si>
  <si>
    <t>Szász Éva</t>
  </si>
  <si>
    <t>56/450-222/103. mellék</t>
  </si>
  <si>
    <t>eszasz@ph.martfu.hu</t>
  </si>
  <si>
    <t>Mesterszállás</t>
  </si>
  <si>
    <t>Mesterszállás Községi Önkormányzat</t>
  </si>
  <si>
    <t>30234</t>
  </si>
  <si>
    <t>www.mesterszallas.hu</t>
  </si>
  <si>
    <t>Kiss Gábor</t>
  </si>
  <si>
    <t>5452 Mesterszállás, Szabadság u. 24.</t>
  </si>
  <si>
    <t>56/313-001</t>
  </si>
  <si>
    <t>polgarmester@mesterszallas.hu</t>
  </si>
  <si>
    <t>Mezőhék</t>
  </si>
  <si>
    <t>Mezőhék Község Önkormányzata</t>
  </si>
  <si>
    <t>26286</t>
  </si>
  <si>
    <t>www.mezohek.hu</t>
  </si>
  <si>
    <t>Fórizs Ágnes Karolina</t>
  </si>
  <si>
    <t>5453 Mezőhék, Kossuth Lajos u. 1.</t>
  </si>
  <si>
    <t xml:space="preserve">56/314-001 </t>
  </si>
  <si>
    <t>ph@mezohek.hu</t>
  </si>
  <si>
    <t>Mezőtúri Közös Önkormányzati Hivatal</t>
  </si>
  <si>
    <t>04260</t>
  </si>
  <si>
    <t>www.mezotur.hu</t>
  </si>
  <si>
    <t>Herczeg Zsolt</t>
  </si>
  <si>
    <t>56/551-902</t>
  </si>
  <si>
    <t>pm@mezotur.hu</t>
  </si>
  <si>
    <t>Nagyiván</t>
  </si>
  <si>
    <t>Nagyiván Községi Önkormányzat</t>
  </si>
  <si>
    <t>21689</t>
  </si>
  <si>
    <t>Tiszafüredi járás</t>
  </si>
  <si>
    <t>Tiszaigar</t>
  </si>
  <si>
    <t xml:space="preserve">Tiszaigari Közös Önkormányzati Hivatal </t>
  </si>
  <si>
    <t>www.nagyivan.hu</t>
  </si>
  <si>
    <t>Bári Ágnes</t>
  </si>
  <si>
    <t>5363 Nagyiván, Hősök tere 5.</t>
  </si>
  <si>
    <t>59/415-103</t>
  </si>
  <si>
    <t>hivatal@nagyivan.hu
bariagi81@gmail.com</t>
  </si>
  <si>
    <t>Dr. Kovács Péter</t>
  </si>
  <si>
    <t>5361 Tiszaigar, Dózsa Gy. u. 19.</t>
  </si>
  <si>
    <t>59/513-017</t>
  </si>
  <si>
    <t>dr.kovacs.peter@nagyivan.hu</t>
  </si>
  <si>
    <t xml:space="preserve">Nagykörű Községi Önkormányzat </t>
  </si>
  <si>
    <t>nagykorukozsegionkormanyzat.hu</t>
  </si>
  <si>
    <t>Túri Tibor</t>
  </si>
  <si>
    <t>polgarmester@nagykoru.hu</t>
  </si>
  <si>
    <t>Nagyrév</t>
  </si>
  <si>
    <t>Nagyrév Község Önkormányzat</t>
  </si>
  <si>
    <t>06318</t>
  </si>
  <si>
    <t>Tiszakürt</t>
  </si>
  <si>
    <t>Tiszakürti Közös Önkormányzati Hivatal</t>
  </si>
  <si>
    <t>www.nagyrev.hu</t>
  </si>
  <si>
    <t>Burka István</t>
  </si>
  <si>
    <t>5463 Nagyrév, Árpád u. 78.</t>
  </si>
  <si>
    <t>56/457-001</t>
  </si>
  <si>
    <t>nagyrev.hivatal@gmail.com</t>
  </si>
  <si>
    <t>Dr. Héczei Eszter</t>
  </si>
  <si>
    <t>5471 Tiszakürt, Hősök tere 1.</t>
  </si>
  <si>
    <t>56/318-001</t>
  </si>
  <si>
    <t>tiszakurt@invitel.hu , jegyzotkurt@invitel.hu</t>
  </si>
  <si>
    <t>Öcsöd</t>
  </si>
  <si>
    <t>Öcsöd Nagyközségi Önkormányzat</t>
  </si>
  <si>
    <t>28006</t>
  </si>
  <si>
    <t>Öcsödi Polgármesteri Hivatal</t>
  </si>
  <si>
    <t>www.ocsod.hu</t>
  </si>
  <si>
    <t>Soha Attila</t>
  </si>
  <si>
    <t>5451 Öcsöd, Kossuth tér 1.</t>
  </si>
  <si>
    <t>56/310-001</t>
  </si>
  <si>
    <t>polgarmester@ocsod.hu</t>
  </si>
  <si>
    <t>Dr. Dékány István</t>
  </si>
  <si>
    <t>jegyzo@ocsod.hu</t>
  </si>
  <si>
    <t>Örményes</t>
  </si>
  <si>
    <t>Örményes Községi Önkormányzat</t>
  </si>
  <si>
    <t>29382</t>
  </si>
  <si>
    <t>www.ormenyes.hu</t>
  </si>
  <si>
    <t>Török Tamás</t>
  </si>
  <si>
    <t>5222 Örményes, Arany János u. 16.</t>
  </si>
  <si>
    <t>56/339-043</t>
  </si>
  <si>
    <t>ormenyesph@t-online.hu</t>
  </si>
  <si>
    <t>Pusztamonostor</t>
  </si>
  <si>
    <t>Pusztamonostor Községi Önkormányzat</t>
  </si>
  <si>
    <t>15246</t>
  </si>
  <si>
    <t>www.pusztamonostor.hu</t>
  </si>
  <si>
    <t>Kardos Veronika</t>
  </si>
  <si>
    <t>5125 Pusztamonostor, Szabadság u. 74.</t>
  </si>
  <si>
    <t>57/521-761</t>
  </si>
  <si>
    <t>polgarmester@pusztamonostor.hu</t>
  </si>
  <si>
    <t>Rákóczifalva</t>
  </si>
  <si>
    <t>Rákóczifalva Városi Önkormányzat</t>
  </si>
  <si>
    <t>14207</t>
  </si>
  <si>
    <t>Rákóczifalvai Polgármesteri Hivatal</t>
  </si>
  <si>
    <t>www.rakoczifalva.hu</t>
  </si>
  <si>
    <t>Dr. Túróczi Imre</t>
  </si>
  <si>
    <t>5085 Rákóczifalva, Szabadság tér 2.</t>
  </si>
  <si>
    <t>56/441-006</t>
  </si>
  <si>
    <t>titkarsag@rakoczifalva.hu</t>
  </si>
  <si>
    <t>Dr. Kökény Veronika</t>
  </si>
  <si>
    <t>jegyzo@rakoczifalva.hu</t>
  </si>
  <si>
    <t>Rákócziújfalu</t>
  </si>
  <si>
    <t>Rákócziújfalu Község Önkormányzata</t>
  </si>
  <si>
    <t>12423</t>
  </si>
  <si>
    <t>Rákócziújfalui Polgármesteri Hivatal</t>
  </si>
  <si>
    <t>www.rakocziujfalu.hu</t>
  </si>
  <si>
    <t>Varga József</t>
  </si>
  <si>
    <t>5084 Rákócziújfalu, Rákóczi út 26.</t>
  </si>
  <si>
    <t>56/444-226</t>
  </si>
  <si>
    <t>polgarmester@rakocziujfalu.hu</t>
  </si>
  <si>
    <t>Hegedűs László</t>
  </si>
  <si>
    <t>helasz@rakocziujfalu.hu</t>
  </si>
  <si>
    <t>Szajol</t>
  </si>
  <si>
    <t>Szajol Községi Önkormányzat</t>
  </si>
  <si>
    <t>05874</t>
  </si>
  <si>
    <t>Szajoli Polgármesteri Hivatal</t>
  </si>
  <si>
    <t>www.szajol.hu</t>
  </si>
  <si>
    <t>Szöllősi József</t>
  </si>
  <si>
    <t>5081 Szajol, Rózsák tere 1.</t>
  </si>
  <si>
    <t>56/599-050</t>
  </si>
  <si>
    <t>titkarsag@szajolph.t-online.hu</t>
  </si>
  <si>
    <t>56/599-051</t>
  </si>
  <si>
    <t>Szászberek</t>
  </si>
  <si>
    <t>Szászberek Községi Önkormányzat</t>
  </si>
  <si>
    <t>05777</t>
  </si>
  <si>
    <t>www.szaszberek.hu</t>
  </si>
  <si>
    <t>Alapi József</t>
  </si>
  <si>
    <t>5053 Szászberek, Kossuth L. u. 197.</t>
  </si>
  <si>
    <t>56/552-017</t>
  </si>
  <si>
    <t>phszaszberek@pr.hu</t>
  </si>
  <si>
    <t>Szelevény</t>
  </si>
  <si>
    <t>Szelevény Községi Önkormányzat</t>
  </si>
  <si>
    <t>20428</t>
  </si>
  <si>
    <t>Tiszasas</t>
  </si>
  <si>
    <t xml:space="preserve">Tiszasasi Közös Önkormányzati Hivatal </t>
  </si>
  <si>
    <t>www.szeleveny.hu</t>
  </si>
  <si>
    <t>Kerekesné Dr. Holló Helga</t>
  </si>
  <si>
    <t>5476 Szelevény, Kossuth L. u. 4.</t>
  </si>
  <si>
    <t>56/329-001</t>
  </si>
  <si>
    <t>szeleveny@szeleveny.hu</t>
  </si>
  <si>
    <t>Dr. Mészáros Márta</t>
  </si>
  <si>
    <t>5474 Tiszasas, Rákóczi u. 32.</t>
  </si>
  <si>
    <t>aljegyzo.tiszasas@gmail.com</t>
  </si>
  <si>
    <t>Szolnok</t>
  </si>
  <si>
    <t>Szolnok Megyei Jogú Város Önkormányzata</t>
  </si>
  <si>
    <t>Szolnok Megyei Jogú Város Polgármesteri Hivatala</t>
  </si>
  <si>
    <t xml:space="preserve">www.szolnok.hu </t>
  </si>
  <si>
    <t>Szalay Ferenc</t>
  </si>
  <si>
    <t>5000 Szolnok, Kossuth tér. 9.</t>
  </si>
  <si>
    <t>56/503-403</t>
  </si>
  <si>
    <t>polgarmester@ph.szolnok.hu</t>
  </si>
  <si>
    <t>Dr. Sebestyén Ildikó</t>
  </si>
  <si>
    <t>56/503-442</t>
  </si>
  <si>
    <t>jegyzo@ph.szolnok.hu</t>
  </si>
  <si>
    <t>Tiszabő</t>
  </si>
  <si>
    <t>Tiszabő Községi Önkormányzat</t>
  </si>
  <si>
    <t>10773</t>
  </si>
  <si>
    <t>Tiszabői Polgármesteri Hivatal</t>
  </si>
  <si>
    <t>www.tiszabo.hu</t>
  </si>
  <si>
    <t>Bruna László</t>
  </si>
  <si>
    <t>5232 Tiszabő, Fő út 47.</t>
  </si>
  <si>
    <t>56/337-000</t>
  </si>
  <si>
    <t>polgarmester@tiszabo.t-online.hu</t>
  </si>
  <si>
    <t>Dr. Gaszparjan Karen</t>
  </si>
  <si>
    <t>jegyzo@tiszabo.t-online.hu</t>
  </si>
  <si>
    <t>Tiszabura</t>
  </si>
  <si>
    <t>Tiszabura Községi Önkormányzat</t>
  </si>
  <si>
    <t>22770</t>
  </si>
  <si>
    <t>Tiszaburai Polgármesteri Hivatal</t>
  </si>
  <si>
    <t>www.tiszabura.hu</t>
  </si>
  <si>
    <t>Farkas László</t>
  </si>
  <si>
    <t>5235 Tiszabura, Kossuth L.u. 52.</t>
  </si>
  <si>
    <t>59/201-106</t>
  </si>
  <si>
    <t>tiszabura.kozsegi.onkormanyzat@gmail.com</t>
  </si>
  <si>
    <t>Tiszaderzs</t>
  </si>
  <si>
    <t>Tiszaderzs Községi Önkormányzat</t>
  </si>
  <si>
    <t>www.tiszaderzs.hu</t>
  </si>
  <si>
    <t>Fótosné Czeglédi Zsuzsanna</t>
  </si>
  <si>
    <t>5243 Tiszaderzs, Fő u. 19.</t>
  </si>
  <si>
    <t>59/535-354</t>
  </si>
  <si>
    <t>hivatal@tiszaderzs.hu</t>
  </si>
  <si>
    <t>tiszaigar@freemail.hu</t>
  </si>
  <si>
    <t>Tiszaföldvár</t>
  </si>
  <si>
    <t>Tiszaföldvár Város Önkormányzata</t>
  </si>
  <si>
    <t>13815</t>
  </si>
  <si>
    <t>Tiszaföldvári Polgármesteri Hivatal</t>
  </si>
  <si>
    <t>www.tiszafoldvar.hu</t>
  </si>
  <si>
    <t>Hegedűs István</t>
  </si>
  <si>
    <t>5430 Tiszaföldvár, Bajcsy Zs. u. 2.</t>
  </si>
  <si>
    <t>56/470-032</t>
  </si>
  <si>
    <t>polgarmester@tiszafoldvar.hu</t>
  </si>
  <si>
    <t>Hajós Attiláné dr. Szlama Katalin</t>
  </si>
  <si>
    <t>56/470-814</t>
  </si>
  <si>
    <t>jegyzo@tiszafoldvar.hu</t>
  </si>
  <si>
    <t>Tiszafüred</t>
  </si>
  <si>
    <t>Tiszafüred Város Önkormányzata</t>
  </si>
  <si>
    <t xml:space="preserve">Tiszafüredi  Közös Önkormányzati Hivatal </t>
  </si>
  <si>
    <t>www.tiszafured.hu</t>
  </si>
  <si>
    <t>Ujvári Imre</t>
  </si>
  <si>
    <t xml:space="preserve">5350 Tiszafüred, Fő u. 1. </t>
  </si>
  <si>
    <t>59/510-515</t>
  </si>
  <si>
    <t>polgarmester@tiszafured.hu</t>
  </si>
  <si>
    <t>Rentzné dr. Bezdán Edit</t>
  </si>
  <si>
    <t>közös önkormányzati hivatal jegyzője/megyei főjegyző</t>
  </si>
  <si>
    <t>59/510-512</t>
  </si>
  <si>
    <t>jegyzo@tiszafured.hu</t>
  </si>
  <si>
    <t>Tiszagyenda</t>
  </si>
  <si>
    <t>Tiszagyenda Községi Önkormányzat</t>
  </si>
  <si>
    <t>30304</t>
  </si>
  <si>
    <t>Tiszaroff</t>
  </si>
  <si>
    <t xml:space="preserve">Tiszaroffi Közös Önkormányzati Hivatal </t>
  </si>
  <si>
    <t>www.tiszagyenda.hu</t>
  </si>
  <si>
    <t>Pisók István</t>
  </si>
  <si>
    <t>5233 Tiszagyenda, Szent Mihály u. 20.</t>
  </si>
  <si>
    <t>56/439-122</t>
  </si>
  <si>
    <t>tgy.phivatal@dunaweb.hu, phtiszagyenda@gmail.com</t>
  </si>
  <si>
    <t>5243 Tiszaroff, Szabadság u. 22.</t>
  </si>
  <si>
    <t>56/438-000</t>
  </si>
  <si>
    <t>jegyzo@tiszaroff.hu</t>
  </si>
  <si>
    <t>Tiszaigar Községi Önkormányzat</t>
  </si>
  <si>
    <t>28699</t>
  </si>
  <si>
    <t>www.tiszaigar.hu</t>
  </si>
  <si>
    <t>Tiszainoka</t>
  </si>
  <si>
    <t>Tiszainoka Község Önkormányzata</t>
  </si>
  <si>
    <t>20446</t>
  </si>
  <si>
    <t>www.tiszainoka.hu</t>
  </si>
  <si>
    <t>Kiss Erzsébet Eliza</t>
  </si>
  <si>
    <t>5464 Tiszainoka, Kossuth L. u. 2.</t>
  </si>
  <si>
    <t>56/319-001</t>
  </si>
  <si>
    <t>tiszainoka@tiszainoka.hu</t>
  </si>
  <si>
    <t>Tiszajenő</t>
  </si>
  <si>
    <t>Tiszajenő Község Önkormányzata</t>
  </si>
  <si>
    <t>29346</t>
  </si>
  <si>
    <t>Tiszajenői Közös Önkormányzati Hivatal</t>
  </si>
  <si>
    <t>www.tiszajeno.hu</t>
  </si>
  <si>
    <t>Virág József</t>
  </si>
  <si>
    <t>5094 Tiszajenő, Vasút u. 11.</t>
  </si>
  <si>
    <t>56/434-550</t>
  </si>
  <si>
    <t>info@tiszajeno.hu</t>
  </si>
  <si>
    <t>Gyapjasné Sepsi Erzsébet</t>
  </si>
  <si>
    <t>jegyzo@tiszajeno.hu</t>
  </si>
  <si>
    <t>Tiszakürt Községi Önkormányzat</t>
  </si>
  <si>
    <t>30386</t>
  </si>
  <si>
    <t>www.tiszakurt.hu</t>
  </si>
  <si>
    <t>Dr. Kiss Györgyné</t>
  </si>
  <si>
    <t>polgmtkurt@invitel.hu</t>
  </si>
  <si>
    <t>Tiszaörs</t>
  </si>
  <si>
    <t>Tiszaörs Községi Önkormányzat</t>
  </si>
  <si>
    <t>15787</t>
  </si>
  <si>
    <t>Tiszaszentimre</t>
  </si>
  <si>
    <t>Tiszaszentimrei Közös Önkormányzati Hivatal</t>
  </si>
  <si>
    <t>www.tiszaors.hu</t>
  </si>
  <si>
    <t>Bodonné Gyöngy Erika</t>
  </si>
  <si>
    <t>5362 Tiszaörs, Hősök tere 7.</t>
  </si>
  <si>
    <t>59/513-051</t>
  </si>
  <si>
    <t>tors.polghiv@t-online.hu</t>
  </si>
  <si>
    <t>Juhászné Papp Irén</t>
  </si>
  <si>
    <t>5322 Tiszaszentimre, Hősök tere 7.</t>
  </si>
  <si>
    <t>59/516-029/25. mellék</t>
  </si>
  <si>
    <t>jegyzo@tiszaszentimre.hu</t>
  </si>
  <si>
    <t>Tiszapüspöki</t>
  </si>
  <si>
    <t>Tiszapüspöki Községi Önkormányzat</t>
  </si>
  <si>
    <t>03373</t>
  </si>
  <si>
    <t>Tiszapüspöki Polgármesteri Hivatal</t>
  </si>
  <si>
    <t>www.tiszapuspoki.hu</t>
  </si>
  <si>
    <t>Bander József</t>
  </si>
  <si>
    <t>5211 Tiszapüspöki, Fő u. 93.</t>
  </si>
  <si>
    <t>56/445-000</t>
  </si>
  <si>
    <t>tiszapuspoki@polghivtp.axelero.net</t>
  </si>
  <si>
    <t>Kocsisné Dr. Kóródi Erika</t>
  </si>
  <si>
    <t>56/445-000 (7-es mellék)</t>
  </si>
  <si>
    <t>jegyzo@polghivtp.axelero.net</t>
  </si>
  <si>
    <t>Tiszaroff Községi Önkormányzat</t>
  </si>
  <si>
    <t>20181</t>
  </si>
  <si>
    <t>www.tiszaroff.hu</t>
  </si>
  <si>
    <t>Vankóné Jekli Anikó</t>
  </si>
  <si>
    <t>polgarmester@tiszaroff.hu</t>
  </si>
  <si>
    <t>Tiszasas Község Önkormányzata</t>
  </si>
  <si>
    <t>www.tiszasas.hu</t>
  </si>
  <si>
    <t>Vágner István</t>
  </si>
  <si>
    <t>56/326-001</t>
  </si>
  <si>
    <t>polgarmester.vagner@gmail.com</t>
  </si>
  <si>
    <t>Tiszasüly</t>
  </si>
  <si>
    <t>Tiszasüly Községi Önkormányzat</t>
  </si>
  <si>
    <t>www.tiszasuly.hu</t>
  </si>
  <si>
    <t>Nagy Richárd</t>
  </si>
  <si>
    <t>5061 Tiszasüly, Kiséri u. 21.</t>
  </si>
  <si>
    <t>56/497-000</t>
  </si>
  <si>
    <t>polgarmestertiszasuly@gmail.com</t>
  </si>
  <si>
    <t>56/496-060</t>
  </si>
  <si>
    <t>Tiszaszentimre Községi Önkormányzat</t>
  </si>
  <si>
    <t>22789</t>
  </si>
  <si>
    <t>www.tiszaszentimre.hu</t>
  </si>
  <si>
    <t>Koczúrné Tóth Ibolya Rozália</t>
  </si>
  <si>
    <t>59/516-047</t>
  </si>
  <si>
    <t>polgermester@tiszaszentimre.hu</t>
  </si>
  <si>
    <t>Tiszaszőlős</t>
  </si>
  <si>
    <t>Tiszaszőlős Községi Önkormányzat</t>
  </si>
  <si>
    <t>www.tiszaszolos.hu</t>
  </si>
  <si>
    <t>Anginé Szőnyi Eszter</t>
  </si>
  <si>
    <t>5244 Tiszaszőlős, Fő út 21.</t>
  </si>
  <si>
    <t>59/200-122</t>
  </si>
  <si>
    <t>polgarmester@tiszaszolos.hu</t>
  </si>
  <si>
    <t>Tiszatenyő Községi Önkormányzat</t>
  </si>
  <si>
    <t>09627</t>
  </si>
  <si>
    <t>www.tiszatenyo.hu</t>
  </si>
  <si>
    <t>Mező József</t>
  </si>
  <si>
    <t>polgarmester@tiszatenyo.hu</t>
  </si>
  <si>
    <t>Tiszavárkony</t>
  </si>
  <si>
    <t>Tiszavárkony Község Önkormányzata</t>
  </si>
  <si>
    <t>www.tiszavarkony.hu</t>
  </si>
  <si>
    <t>5092 Tiszavárkony, Endre kir. u. 37.</t>
  </si>
  <si>
    <t>56/436-036</t>
  </si>
  <si>
    <t>titkarsag@tiszavarkony.hu</t>
  </si>
  <si>
    <t>Tomajmonostora</t>
  </si>
  <si>
    <t>Tomajmonostora Községi Önkormányzat</t>
  </si>
  <si>
    <t>www.tomajmonostora.hu</t>
  </si>
  <si>
    <t>Fazekas Szabolcs</t>
  </si>
  <si>
    <t>5324 Tomajmonostora, Széchenyi u. 63.</t>
  </si>
  <si>
    <t>59/356-301</t>
  </si>
  <si>
    <t>hivatal@tomajmonostora.hu</t>
  </si>
  <si>
    <t>Tószeg</t>
  </si>
  <si>
    <t>Tószeg Községi Önkormányzat</t>
  </si>
  <si>
    <t>Tószegi Polgármesteri Hivatal</t>
  </si>
  <si>
    <t>www.toszeg.hu</t>
  </si>
  <si>
    <t>Dr. Gyuricza Miklós</t>
  </si>
  <si>
    <t>5091 Tószeg, Rákóczi u. 37.</t>
  </si>
  <si>
    <t>56/586-071</t>
  </si>
  <si>
    <t>toszeg.ph@t-online.hu</t>
  </si>
  <si>
    <t>Hasznosné dr. Nagy Ágnes</t>
  </si>
  <si>
    <t>topolgh@t-online.hu</t>
  </si>
  <si>
    <t>Törökszentmiklós</t>
  </si>
  <si>
    <t>Törökszentmiklós Városi Önkormányzat</t>
  </si>
  <si>
    <t>Törökszentmiklósi Polgármesteri Hivatal</t>
  </si>
  <si>
    <t>www.torokszentmiklos.hu</t>
  </si>
  <si>
    <t>Markót Imre</t>
  </si>
  <si>
    <t>5200 Törökszentmiklós, Kossuth L.u.135.</t>
  </si>
  <si>
    <t>56/590-421</t>
  </si>
  <si>
    <t>titkarsagtm@torokszentmiklos.hu</t>
  </si>
  <si>
    <t>Dr. Rimóczi Imre</t>
  </si>
  <si>
    <t>56/590-422</t>
  </si>
  <si>
    <t>jegyzo@torokszentmiklos.hu</t>
  </si>
  <si>
    <t>Túrkeve</t>
  </si>
  <si>
    <t>Túrkeve Város Önkormányzata</t>
  </si>
  <si>
    <t>28228</t>
  </si>
  <si>
    <t>Túrkevei Polgármesteri Hivatal</t>
  </si>
  <si>
    <t>www.turkeve.hu</t>
  </si>
  <si>
    <t>Sallai Róbert Benedek</t>
  </si>
  <si>
    <t>5420 Túrkeve, Petőfi tér 1.</t>
  </si>
  <si>
    <t>56/361-253</t>
  </si>
  <si>
    <t>polgarmester@turkeve.hu</t>
  </si>
  <si>
    <t>Szászné dr. Pataki Marianna</t>
  </si>
  <si>
    <t>56/361-111</t>
  </si>
  <si>
    <t>aljegyzo@turkeve.hu</t>
  </si>
  <si>
    <t>Újszász</t>
  </si>
  <si>
    <t>Újszász Városi Önkormányzat</t>
  </si>
  <si>
    <t>Újszászi Polgármesteri Hivatal</t>
  </si>
  <si>
    <t>www.ujszasz.hu</t>
  </si>
  <si>
    <t>Dobozi Róbert</t>
  </si>
  <si>
    <t>5052 Újszász, Szabadság tér 1.</t>
  </si>
  <si>
    <t>56/552-022</t>
  </si>
  <si>
    <t>polgarmester@ujszasz.hu</t>
  </si>
  <si>
    <t>Udud Róza</t>
  </si>
  <si>
    <t>jegyzo@ujszasz.hu</t>
  </si>
  <si>
    <t>Vezseny</t>
  </si>
  <si>
    <t xml:space="preserve">Vezseny Községi Önkormányzat </t>
  </si>
  <si>
    <t>21157</t>
  </si>
  <si>
    <t>www.vezseny.hu</t>
  </si>
  <si>
    <t>5093 Vezseny, Templom u. 1.</t>
  </si>
  <si>
    <t>56/459-021</t>
  </si>
  <si>
    <t>info@vezseny.hu</t>
  </si>
  <si>
    <t>Zagyvarékas</t>
  </si>
  <si>
    <t>Zagyvarékas Község Önkormányzata</t>
  </si>
  <si>
    <t>14836</t>
  </si>
  <si>
    <t>Zagyvarékasi Polgármesteri Hivatal</t>
  </si>
  <si>
    <t>www.zagyvarekas.hu</t>
  </si>
  <si>
    <t xml:space="preserve">Kurucz László
</t>
  </si>
  <si>
    <t>5051 Zagyvarékas, Rákóczi u. 56.</t>
  </si>
  <si>
    <t>56/540-020</t>
  </si>
  <si>
    <t>hivatal@zagyvarekas.hu</t>
  </si>
  <si>
    <t>Dr. Fekete Nóra</t>
  </si>
  <si>
    <t>56/540-022</t>
  </si>
  <si>
    <t>jegyzo@zagyvarekas.hu</t>
  </si>
  <si>
    <t>Ács</t>
  </si>
  <si>
    <t>Ács Város Önkormányzata</t>
  </si>
  <si>
    <t>04428</t>
  </si>
  <si>
    <t>Komáromi járás</t>
  </si>
  <si>
    <t>Ácsi Polgármesteri Hivatal</t>
  </si>
  <si>
    <t>www.acsvaros.hu</t>
  </si>
  <si>
    <t>Dr. Szentirmai István</t>
  </si>
  <si>
    <t>2941 Ács, Gyár u. 23.</t>
  </si>
  <si>
    <t>34/595-141</t>
  </si>
  <si>
    <t>polgármester@acsvaros.hu</t>
  </si>
  <si>
    <t>dr. Fülesné Balogh Anita</t>
  </si>
  <si>
    <t>2941 Ács, Gyár út 23.</t>
  </si>
  <si>
    <t>34/595-140</t>
  </si>
  <si>
    <t>jegyzo@acsvaros.hu</t>
  </si>
  <si>
    <t>Ácsteszér</t>
  </si>
  <si>
    <t>Ácsteszér Község Önkormányzata</t>
  </si>
  <si>
    <t>18139</t>
  </si>
  <si>
    <t>Kisbéri járás</t>
  </si>
  <si>
    <t>Bakonyszombathely</t>
  </si>
  <si>
    <t>Bakonyszombathelyi Közös Önkormányzati Hivatal</t>
  </si>
  <si>
    <t>www.acsteszer.hu www.bakonyalja.hu</t>
  </si>
  <si>
    <t>Vuts Norbert</t>
  </si>
  <si>
    <t>2887 Ácsteszér, Kossuth Lajos utca 45</t>
  </si>
  <si>
    <t>34/388-088</t>
  </si>
  <si>
    <t>polgarmester@acsteszer.hu</t>
  </si>
  <si>
    <t>Varga Sándor</t>
  </si>
  <si>
    <t>2884 Bakonyszombathely, Kossuth L. u. 31.</t>
  </si>
  <si>
    <t>34/559-012</t>
  </si>
  <si>
    <t>rbjegyzo@freemail.hu</t>
  </si>
  <si>
    <t>Aka</t>
  </si>
  <si>
    <t>Aka Község Önkormányzata</t>
  </si>
  <si>
    <t>06682</t>
  </si>
  <si>
    <t>Tárkány</t>
  </si>
  <si>
    <t>Tárkányi Közös Önkormányzati Hivatal</t>
  </si>
  <si>
    <t>www.akakozseg.hu www.bakonyalja.hu</t>
  </si>
  <si>
    <t>Mór Antal</t>
  </si>
  <si>
    <t>2862 Aka, Kossuth Lajos u. 39.</t>
  </si>
  <si>
    <t>34/377-800</t>
  </si>
  <si>
    <t>antal.aka@gmail.com</t>
  </si>
  <si>
    <t>dr. Szallerbeck Zsolt</t>
  </si>
  <si>
    <t>2945 Tárkány, Fő utca 144.</t>
  </si>
  <si>
    <t>34/458-227</t>
  </si>
  <si>
    <t>jegyzo@tarkany.hu</t>
  </si>
  <si>
    <t>Almásfüzitő</t>
  </si>
  <si>
    <t>Almásfüzitő Község Önkormányzat</t>
  </si>
  <si>
    <t>32346</t>
  </si>
  <si>
    <t>Almásfüzitői Polgármesteri Hivatal</t>
  </si>
  <si>
    <t>www.almasfuzito.hu</t>
  </si>
  <si>
    <t>Beró László</t>
  </si>
  <si>
    <t>2932 Almásfüzitő, Petőfi tér 7.</t>
  </si>
  <si>
    <t>34/348-251</t>
  </si>
  <si>
    <t>polgarmester@almasfuzito.hu</t>
  </si>
  <si>
    <t>dr.Szeidl Bernadett</t>
  </si>
  <si>
    <t>jegyzo@almasfuzito.hu</t>
  </si>
  <si>
    <t>Annavölgy</t>
  </si>
  <si>
    <t>Annavölgy Község Önkormányzata</t>
  </si>
  <si>
    <t>34227</t>
  </si>
  <si>
    <t>Esztergomi járás</t>
  </si>
  <si>
    <t>Csolnok</t>
  </si>
  <si>
    <t>Csolnoki Közös Önkormányzati Hivatal</t>
  </si>
  <si>
    <t>www.annavolgy.hu</t>
  </si>
  <si>
    <t>Bánhidi József</t>
  </si>
  <si>
    <t xml:space="preserve">2529 Annavölgy, Községháza köz 2. </t>
  </si>
  <si>
    <t>33/508-510</t>
  </si>
  <si>
    <t>banhidi@invitel.hu</t>
  </si>
  <si>
    <t>Pőczéné dr. Csorba Erika</t>
  </si>
  <si>
    <t>2521 Csolnok, Rákóczi tér 1.</t>
  </si>
  <si>
    <t>33/478-626</t>
  </si>
  <si>
    <t>jegyzo@csolnok.hu</t>
  </si>
  <si>
    <t>Ászár</t>
  </si>
  <si>
    <t>Ászár Község Önkormányzata</t>
  </si>
  <si>
    <t>23852</t>
  </si>
  <si>
    <t>Ászári Közös Önkormányzati Hivatal</t>
  </si>
  <si>
    <t>www.aszar.hu</t>
  </si>
  <si>
    <t>Pekár Zsolt</t>
  </si>
  <si>
    <t>2881 Ászár, Kossuth L. u. 16.</t>
  </si>
  <si>
    <t>34/353-938</t>
  </si>
  <si>
    <t>polgarmester@aszar.hu</t>
  </si>
  <si>
    <t xml:space="preserve">dr. Istvándi Csilla </t>
  </si>
  <si>
    <t>jegyzo@aszar.hu</t>
  </si>
  <si>
    <t>Bábolna</t>
  </si>
  <si>
    <t>Bábolna Város Önkormányzata</t>
  </si>
  <si>
    <t>19363</t>
  </si>
  <si>
    <t>Bábolnai Közös Önkormányzati Hivatal</t>
  </si>
  <si>
    <t>www.babolna.hu</t>
  </si>
  <si>
    <t>dr. Horváth Klára</t>
  </si>
  <si>
    <t>2943 Bábolna, Jókai u. 12.</t>
  </si>
  <si>
    <t>34/568-000</t>
  </si>
  <si>
    <t>polgarmester@babolna.hu</t>
  </si>
  <si>
    <t>dr. Bacsárdi József</t>
  </si>
  <si>
    <t>34/568-002</t>
  </si>
  <si>
    <t>jegyzo@babolna.hu</t>
  </si>
  <si>
    <t>Baj</t>
  </si>
  <si>
    <t>Baj Község Önkormányzata</t>
  </si>
  <si>
    <t>29212</t>
  </si>
  <si>
    <t>Tatai járás</t>
  </si>
  <si>
    <t>Baji Polgármesteri Hivatal</t>
  </si>
  <si>
    <t>www.baj.hu</t>
  </si>
  <si>
    <t>Schunder Tibor</t>
  </si>
  <si>
    <t>2836 Baj, Petőfi S. u. 50.</t>
  </si>
  <si>
    <t>34/488-597</t>
  </si>
  <si>
    <t>phbaj@t-online.hu, bajpolgarmester@t-online.hu</t>
  </si>
  <si>
    <t>Csákányné dr. Márk Zsuzsanna</t>
  </si>
  <si>
    <t>2836 Baj, Petőfi Sándor u. 50.</t>
  </si>
  <si>
    <t>bajjegyzo@t-online.hu</t>
  </si>
  <si>
    <t>Bajna</t>
  </si>
  <si>
    <t>Bajna Község Önkormányzata</t>
  </si>
  <si>
    <t>16744</t>
  </si>
  <si>
    <t>Bajnai Közös Önkormányzati Hivatal</t>
  </si>
  <si>
    <t>www.bajna.hu</t>
  </si>
  <si>
    <t>Pallagi Tibor</t>
  </si>
  <si>
    <t>2525 Bajna Kossuth L.u.1.</t>
  </si>
  <si>
    <t>33/506-110</t>
  </si>
  <si>
    <t>polgarmester@bajna.hu</t>
  </si>
  <si>
    <t>Elődné Lukács Erzsébet</t>
  </si>
  <si>
    <t>2525 Bajna, Kossuth L. u. 1.</t>
  </si>
  <si>
    <t>jegyzo@bajna.hu</t>
  </si>
  <si>
    <t>Bajót</t>
  </si>
  <si>
    <t>Bajót Község Önkormányzata</t>
  </si>
  <si>
    <t>29355</t>
  </si>
  <si>
    <t>Bajóti Közös Önkormányzati Hivatal</t>
  </si>
  <si>
    <t>www.bajot.hu</t>
  </si>
  <si>
    <t>2533 Bajót, Kossuth L. u. 147.</t>
  </si>
  <si>
    <t>33/449-265</t>
  </si>
  <si>
    <t>polgarmester@bajot.hu</t>
  </si>
  <si>
    <t>dr.Tarnóczy Tünde</t>
  </si>
  <si>
    <t>2533 Bajót, Kossuth L. u. 69.</t>
  </si>
  <si>
    <t>jegyzo@bajot.hu</t>
  </si>
  <si>
    <t>Bakonybánk</t>
  </si>
  <si>
    <t>Bakonybánk Község Önkormányzata</t>
  </si>
  <si>
    <t>24244</t>
  </si>
  <si>
    <t>Réde</t>
  </si>
  <si>
    <t>Rédei Közös Önkormányzati Hivatal</t>
  </si>
  <si>
    <t>www.bakonybank.hu 
 www.bakonyalja.hu</t>
  </si>
  <si>
    <t>Nagyné Farkas Marianna</t>
  </si>
  <si>
    <t>2885 Bakonybánk, Kossuth u. 27.</t>
  </si>
  <si>
    <t>34/359-822</t>
  </si>
  <si>
    <t>phbbank2885@gmail.com</t>
  </si>
  <si>
    <t>Baloghné dr. Pölöskei Hedvig</t>
  </si>
  <si>
    <t>2886 Réde, Széchenyi u. 27.</t>
  </si>
  <si>
    <t>34/374-244</t>
  </si>
  <si>
    <t>jegyzorede@gmail.hu</t>
  </si>
  <si>
    <t>Bakonysárkány</t>
  </si>
  <si>
    <t>Bakonysárkány Község Önkormányzata</t>
  </si>
  <si>
    <t>25229</t>
  </si>
  <si>
    <t>www.bakonysarkany.hu www.bakonyalja.hu</t>
  </si>
  <si>
    <t>Ősz Ferenc</t>
  </si>
  <si>
    <t>2861 Bakonysárkány, Béke u. 100.</t>
  </si>
  <si>
    <t>34/377-077</t>
  </si>
  <si>
    <t>bakonysarkany@t-online.hu</t>
  </si>
  <si>
    <t>Bakonyszombathely Község Önkormányzata</t>
  </si>
  <si>
    <t>22381</t>
  </si>
  <si>
    <t>www.bakonyszombathely.hu</t>
  </si>
  <si>
    <t>Géringer Istvánné</t>
  </si>
  <si>
    <t>34/559-011</t>
  </si>
  <si>
    <t>bszhely@t-online.hu</t>
  </si>
  <si>
    <t>Bana</t>
  </si>
  <si>
    <t>Bana Község Önkormányzata</t>
  </si>
  <si>
    <t>31422</t>
  </si>
  <si>
    <t>www.bana.hu</t>
  </si>
  <si>
    <t>Toma Richárd</t>
  </si>
  <si>
    <t>2944 Bana, Jókai M. u. 18.</t>
  </si>
  <si>
    <t>34/468-141</t>
  </si>
  <si>
    <t>polgarmester@bana.hu</t>
  </si>
  <si>
    <t>Bársonyos</t>
  </si>
  <si>
    <t>Bársonyos Község Önkormányzata</t>
  </si>
  <si>
    <t>08624</t>
  </si>
  <si>
    <t>www.barsonyos.hu</t>
  </si>
  <si>
    <t>Kálnai Lajos</t>
  </si>
  <si>
    <t xml:space="preserve">2883 Bársonyos, Petőfi u. 13. </t>
  </si>
  <si>
    <t>34/358-088</t>
  </si>
  <si>
    <t>kalnailajos@citromail.hu</t>
  </si>
  <si>
    <t>Bokod</t>
  </si>
  <si>
    <t>Bokod Község Önkormányzata</t>
  </si>
  <si>
    <t>07311</t>
  </si>
  <si>
    <t>Oroszlányi járás</t>
  </si>
  <si>
    <t>Bokodi Polgármesteri Hivatal</t>
  </si>
  <si>
    <t>www.bokod.hu</t>
  </si>
  <si>
    <t>Csonka László</t>
  </si>
  <si>
    <t>2855 Bokod, Hősök tere 6.</t>
  </si>
  <si>
    <t>34/490-151</t>
  </si>
  <si>
    <t>polgarmester@bokod.hu</t>
  </si>
  <si>
    <t>Zsigmond Anikó</t>
  </si>
  <si>
    <t xml:space="preserve">2855 Bokod, Hősök tere 6. </t>
  </si>
  <si>
    <t>jegyzo@bokod.hu</t>
  </si>
  <si>
    <t>Császár</t>
  </si>
  <si>
    <t>Császár Község Önkormányzata</t>
  </si>
  <si>
    <t>16416</t>
  </si>
  <si>
    <t>Kisbér</t>
  </si>
  <si>
    <t>Kisbéri Közös Önkormányzati Hivatal</t>
  </si>
  <si>
    <t>www.csaszar.hu</t>
  </si>
  <si>
    <t>Beke Gyöngyi</t>
  </si>
  <si>
    <t>2858 Császár, Kisfaludy u. 5.</t>
  </si>
  <si>
    <t>34/556-016</t>
  </si>
  <si>
    <t>csaszarpolg@gmail.com</t>
  </si>
  <si>
    <t>dr. Dörnyei Vendel</t>
  </si>
  <si>
    <t>2870 Kisbér, Széchenyi u. 2.</t>
  </si>
  <si>
    <t>34/552-015</t>
  </si>
  <si>
    <t>jegyzo@kisber.hu</t>
  </si>
  <si>
    <t>Csatka</t>
  </si>
  <si>
    <t>Csatka Község Önkormányzata</t>
  </si>
  <si>
    <t>33109</t>
  </si>
  <si>
    <t>www.csatka.hu</t>
  </si>
  <si>
    <t>Bognár Tímea</t>
  </si>
  <si>
    <t>2888 Csatka, Petőfi S. u. 153.</t>
  </si>
  <si>
    <t>34/598-007</t>
  </si>
  <si>
    <t>postmaster@bizsu.t-online.hu, polgarmester@csatka.hu</t>
  </si>
  <si>
    <t>Csém</t>
  </si>
  <si>
    <t>Csém Község Önkormányzata</t>
  </si>
  <si>
    <t>33640</t>
  </si>
  <si>
    <t>Nagyigmánd</t>
  </si>
  <si>
    <t>Nagyigmándi Közös Önkormányzati Hivatal</t>
  </si>
  <si>
    <t>www.csem.hu</t>
  </si>
  <si>
    <t>Dián Erzsébet</t>
  </si>
  <si>
    <t>2949 Csém, Béke u. 65.</t>
  </si>
  <si>
    <t>34/387-122</t>
  </si>
  <si>
    <t>onkormanyzat@csem.hu</t>
  </si>
  <si>
    <t xml:space="preserve">dr. Füles Zoltán </t>
  </si>
  <si>
    <t>2942 Nagyigmánd, Kossuth L. u. 2.</t>
  </si>
  <si>
    <t>34/556-494</t>
  </si>
  <si>
    <t>jegyzo@nagyigmand.hu</t>
  </si>
  <si>
    <t>Csép</t>
  </si>
  <si>
    <t>Csép Község Önkormányzata</t>
  </si>
  <si>
    <t>18272</t>
  </si>
  <si>
    <t>www.csep.hu</t>
  </si>
  <si>
    <t>Széber József</t>
  </si>
  <si>
    <t>2946 Csép Kossuth  L. u. 52.</t>
  </si>
  <si>
    <t>34/376-333</t>
  </si>
  <si>
    <t>csephivatal@rednet.hu</t>
  </si>
  <si>
    <t>Csolnok Község Önkormányzata</t>
  </si>
  <si>
    <t>18926</t>
  </si>
  <si>
    <t>www.csolnok.hu</t>
  </si>
  <si>
    <t>Kolonics Péter Józsefné</t>
  </si>
  <si>
    <t>polgarmester@csolnok.hu</t>
  </si>
  <si>
    <t>Dad</t>
  </si>
  <si>
    <t>Dad Község Önkormányzata</t>
  </si>
  <si>
    <t>33163</t>
  </si>
  <si>
    <t>Dadi Közös Önkormányzati Hivatal</t>
  </si>
  <si>
    <t>www.dad.hu</t>
  </si>
  <si>
    <t>Szücs Attiláné</t>
  </si>
  <si>
    <t>2854 Dad, Fő utca 21.</t>
  </si>
  <si>
    <t>34/470-025</t>
  </si>
  <si>
    <t>polgarmester@dad.hu</t>
  </si>
  <si>
    <t>Mánomicsné Takács Erzsébet</t>
  </si>
  <si>
    <t>2854 Dad, Fő u. 21.</t>
  </si>
  <si>
    <t>jegyzo@dad.hu</t>
  </si>
  <si>
    <t>Dág</t>
  </si>
  <si>
    <t>Dág Község Önkormányzata</t>
  </si>
  <si>
    <t>22910</t>
  </si>
  <si>
    <t>Dági Közös Önkormányzati Hivatal</t>
  </si>
  <si>
    <t>www.dag.hu</t>
  </si>
  <si>
    <t>Steiner Tamás</t>
  </si>
  <si>
    <t>2522 Dág, Deák F. u. 28.</t>
  </si>
  <si>
    <t>33/480-910</t>
  </si>
  <si>
    <t>polgarmester@dag.hu</t>
  </si>
  <si>
    <t>Héder János</t>
  </si>
  <si>
    <t xml:space="preserve">2522 Dág, Deák Ferenc u. 28. </t>
  </si>
  <si>
    <t>jegyzo@mariahalom.hu</t>
  </si>
  <si>
    <t>Dorog</t>
  </si>
  <si>
    <t>Dorog Város Önkormányzata</t>
  </si>
  <si>
    <t>10490</t>
  </si>
  <si>
    <t>Dorogi Polgármesteri Hivatal</t>
  </si>
  <si>
    <t>www.dorog.hu</t>
  </si>
  <si>
    <t>Dr. Tittmann János</t>
  </si>
  <si>
    <t>2510 Dorog, Bécsi út 79-81.</t>
  </si>
  <si>
    <t>33/431-299</t>
  </si>
  <si>
    <t>tittmann@dorog.hu</t>
  </si>
  <si>
    <t xml:space="preserve">Kecskésné Patos Szilvia </t>
  </si>
  <si>
    <t>33/431-913</t>
  </si>
  <si>
    <t>jegyzo@dorog.hu</t>
  </si>
  <si>
    <t>Dömös</t>
  </si>
  <si>
    <t>Dömös Község Önkormányzata</t>
  </si>
  <si>
    <t>06594</t>
  </si>
  <si>
    <t>Esztergom</t>
  </si>
  <si>
    <t>Esztergomi Közös Önkormányzati Hivatal</t>
  </si>
  <si>
    <t>www.domos.hu</t>
  </si>
  <si>
    <t>Herman Jenőné</t>
  </si>
  <si>
    <t>2027 Dömös, Táncsics Mihály út 2.</t>
  </si>
  <si>
    <t>33/507-050</t>
  </si>
  <si>
    <t>polgarmester@domos.hu</t>
  </si>
  <si>
    <t>Schottner Norbert</t>
  </si>
  <si>
    <t>2500 Esztergom, Széchenyi tér 1.</t>
  </si>
  <si>
    <t>33/542-086</t>
  </si>
  <si>
    <t>jegyzo@esztergom.hu</t>
  </si>
  <si>
    <t>Dunaalmás</t>
  </si>
  <si>
    <t>Dunaalmás Község Önkormányzata</t>
  </si>
  <si>
    <t>33835</t>
  </si>
  <si>
    <t>Tata</t>
  </si>
  <si>
    <t>Tatai Közös Önkormányzati Hivatal</t>
  </si>
  <si>
    <t>www.dunaalmas.hu</t>
  </si>
  <si>
    <t>Ollé Árpád</t>
  </si>
  <si>
    <t>2545 Dunaalmás, Almási u. 32.</t>
  </si>
  <si>
    <t>34/450-012</t>
  </si>
  <si>
    <t>polgarmester@dunaalmas.hu</t>
  </si>
  <si>
    <t>dr. Kórósi Emőke</t>
  </si>
  <si>
    <t>2890 Tata, Kossuth tér 1.</t>
  </si>
  <si>
    <t>34/588-616</t>
  </si>
  <si>
    <t>jegyzoititkarsag@tata.hu</t>
  </si>
  <si>
    <t>Dunaszentmiklós</t>
  </si>
  <si>
    <t>Dunaszentmiklós Község Önkormányzata</t>
  </si>
  <si>
    <t>24101</t>
  </si>
  <si>
    <t>www.dunaszentmiklos.hu</t>
  </si>
  <si>
    <t>Béger Ákos</t>
  </si>
  <si>
    <t>2897 Dunaszentmiklós, Petőfi u. 52.</t>
  </si>
  <si>
    <t>34/491-819</t>
  </si>
  <si>
    <t>begerakos@gmail.com</t>
  </si>
  <si>
    <t>Epöl</t>
  </si>
  <si>
    <t>Epöl Község Önkormányzata</t>
  </si>
  <si>
    <t>29638</t>
  </si>
  <si>
    <t>www.epol.hu</t>
  </si>
  <si>
    <t>Tácsik Attila</t>
  </si>
  <si>
    <t>2526 Epöl, Kossuth L.u.8.</t>
  </si>
  <si>
    <t>33/448-530</t>
  </si>
  <si>
    <t>polgarmester@epol.hu</t>
  </si>
  <si>
    <t>Esztergom Város Önkormányzat</t>
  </si>
  <si>
    <t>25131</t>
  </si>
  <si>
    <t>www.esztergom.hu</t>
  </si>
  <si>
    <t>Hernádi Ádám</t>
  </si>
  <si>
    <t>33/542-005</t>
  </si>
  <si>
    <t>hernadi.adam@esztergom.hu; polgarmester@esztergom.hu</t>
  </si>
  <si>
    <t>33-542-086</t>
  </si>
  <si>
    <t>Ete</t>
  </si>
  <si>
    <t>Ete Község Önkormányzata</t>
  </si>
  <si>
    <t>06664</t>
  </si>
  <si>
    <t xml:space="preserve">www.ete.hu </t>
  </si>
  <si>
    <t>Gyüsziné Rohonczi Anita</t>
  </si>
  <si>
    <t>2947 Ete, Kossuth L. u. 69.</t>
  </si>
  <si>
    <t>34/387-644</t>
  </si>
  <si>
    <t>polgarmester.ete@rednet.hu</t>
  </si>
  <si>
    <t>Gyermely</t>
  </si>
  <si>
    <t>Gyermely Község Önkormányzata</t>
  </si>
  <si>
    <t>06521</t>
  </si>
  <si>
    <t>Tatabányai járás</t>
  </si>
  <si>
    <t>Gyermelyi Közös Önkormányzati Hivatal</t>
  </si>
  <si>
    <t>www.gyermely.hu</t>
  </si>
  <si>
    <t>Kókai Rita</t>
  </si>
  <si>
    <t>2821 Gyermely, Petőfi tér 1.</t>
  </si>
  <si>
    <t>34/570-000</t>
  </si>
  <si>
    <t>polgarmester@gyermely.hu</t>
  </si>
  <si>
    <t>Mike Hajnalka</t>
  </si>
  <si>
    <t>jegyzo@gyermely.hu</t>
  </si>
  <si>
    <t>Héreg</t>
  </si>
  <si>
    <t>Héreg Község Önkormányzata</t>
  </si>
  <si>
    <t>11891</t>
  </si>
  <si>
    <t>www.hereg.hu</t>
  </si>
  <si>
    <t>Nieszner József</t>
  </si>
  <si>
    <t>2832 Héreg Fő út 84.</t>
  </si>
  <si>
    <t>34/372-665</t>
  </si>
  <si>
    <t>polgarmesterhereg@t-online.hu</t>
  </si>
  <si>
    <t>Kecskéd</t>
  </si>
  <si>
    <t>Kecskéd Község Önkormányzata</t>
  </si>
  <si>
    <t>04525</t>
  </si>
  <si>
    <t>Kecskédi Polgármesteri Hivatal</t>
  </si>
  <si>
    <t>www.kecsked.hu</t>
  </si>
  <si>
    <t>Gruber Zoltán</t>
  </si>
  <si>
    <t>2852 Kecskéd, Vasút u. 105.</t>
  </si>
  <si>
    <t>34/478-002</t>
  </si>
  <si>
    <t>polgarmester@kecsked.hu</t>
  </si>
  <si>
    <t>Kocsis Gábor Attila</t>
  </si>
  <si>
    <t>34/578-017</t>
  </si>
  <si>
    <t>jegyzo@kecsked.hu</t>
  </si>
  <si>
    <t>Kerékteleki</t>
  </si>
  <si>
    <t>Kerékteleki Község Önkormányzata</t>
  </si>
  <si>
    <t>10995</t>
  </si>
  <si>
    <t xml:space="preserve">www.kerekteleki.hu </t>
  </si>
  <si>
    <t>György István</t>
  </si>
  <si>
    <t>2882 Kerékteleki, Fő u. 21.</t>
  </si>
  <si>
    <t>34/358-788</t>
  </si>
  <si>
    <t>keronkorm@t-online.hu</t>
  </si>
  <si>
    <t>Kesztölc</t>
  </si>
  <si>
    <t>Kesztölc Község Önkormányzat</t>
  </si>
  <si>
    <t>29577</t>
  </si>
  <si>
    <t>Kesztölci Polgármesteri Hivatal</t>
  </si>
  <si>
    <t>www.kesztolc.hu</t>
  </si>
  <si>
    <t>Farkas Krisztina</t>
  </si>
  <si>
    <t>2517 Kesztölc, Szabadság tér 11.</t>
  </si>
  <si>
    <t>33/484-003</t>
  </si>
  <si>
    <t>polgarmester@kesztolc.hu</t>
  </si>
  <si>
    <t>Szántó Erika</t>
  </si>
  <si>
    <t>33/484-340</t>
  </si>
  <si>
    <t>jegyzo@kesztolc.hu</t>
  </si>
  <si>
    <t>Kisbér Város Önkormányzata</t>
  </si>
  <si>
    <t>17330</t>
  </si>
  <si>
    <t>www.kisber.hu</t>
  </si>
  <si>
    <t>Sinkovicz Zoltán</t>
  </si>
  <si>
    <t>sinkoviczzoltan@kisber.hu</t>
  </si>
  <si>
    <t>Kisigmánd</t>
  </si>
  <si>
    <t>Kisigmánd Község Önkormányzata</t>
  </si>
  <si>
    <t>20923</t>
  </si>
  <si>
    <t>Mocsa</t>
  </si>
  <si>
    <t>Mocsai Közös Önkormányzati Hivatal</t>
  </si>
  <si>
    <t>www.kisigmand.hu</t>
  </si>
  <si>
    <t>Pécsvárady Attila Ernő</t>
  </si>
  <si>
    <t>2948 Kisigmánd, Fő út 1.</t>
  </si>
  <si>
    <t>34/357-676</t>
  </si>
  <si>
    <t>polgarmester@kisigmand.hu</t>
  </si>
  <si>
    <t>Rátvainé Szöllősi Edit</t>
  </si>
  <si>
    <t>2911 Mocsa, Hősök tere 1.</t>
  </si>
  <si>
    <t>34/349-511</t>
  </si>
  <si>
    <t>jegyzo@mocsa.hu</t>
  </si>
  <si>
    <t>Kocs</t>
  </si>
  <si>
    <t>Kocs Községi Önkormányzat</t>
  </si>
  <si>
    <t>02510</t>
  </si>
  <si>
    <t>Kocsi Polgármesteri Hivatal</t>
  </si>
  <si>
    <t>www.kocs.hu</t>
  </si>
  <si>
    <t>Simon László</t>
  </si>
  <si>
    <t>2898 Kocs, Komáromi út 5.</t>
  </si>
  <si>
    <t>34/471-243</t>
  </si>
  <si>
    <t>polgarmester@kocs.hu</t>
  </si>
  <si>
    <t>Molnár Erzsébet</t>
  </si>
  <si>
    <t>jegyzo@kocs.hu</t>
  </si>
  <si>
    <t>Komárom</t>
  </si>
  <si>
    <t>Komárom Város Önkormányzata</t>
  </si>
  <si>
    <t>05449</t>
  </si>
  <si>
    <t>Komáromi Polgármesteri Hivatal</t>
  </si>
  <si>
    <t>www.komarom.hu</t>
  </si>
  <si>
    <t>dr. Molnár Attila</t>
  </si>
  <si>
    <t>2900 Komárom, Szabadság tér 1.</t>
  </si>
  <si>
    <t>34/541-301</t>
  </si>
  <si>
    <t>polgarmester@komarom.hu</t>
  </si>
  <si>
    <t>dr. Baksa-Ströcker Renáta</t>
  </si>
  <si>
    <t>34/541-315</t>
  </si>
  <si>
    <t>jegyzo@komarom.hu</t>
  </si>
  <si>
    <t>Kömlőd</t>
  </si>
  <si>
    <t>Kömlőd Község Önkormányzata</t>
  </si>
  <si>
    <t>07630</t>
  </si>
  <si>
    <t>www.komlod.hu</t>
  </si>
  <si>
    <t>Bogáth István</t>
  </si>
  <si>
    <t>2853 Kömlőd, Szabadság u.9.</t>
  </si>
  <si>
    <t>34/470-512</t>
  </si>
  <si>
    <t>polgarmester@komlod.hu</t>
  </si>
  <si>
    <t>Környe</t>
  </si>
  <si>
    <t>Környe Község Önkormányzata</t>
  </si>
  <si>
    <t>30553</t>
  </si>
  <si>
    <t>Környei Polgármesteri Hivatal</t>
  </si>
  <si>
    <t>www.kornye.hu</t>
  </si>
  <si>
    <t>Beke László</t>
  </si>
  <si>
    <t>2851 Környe, Alkotmány u. 2.</t>
  </si>
  <si>
    <t>34/573-100</t>
  </si>
  <si>
    <t>polgarmester@kornye.hu</t>
  </si>
  <si>
    <t>Orlovits Tímea</t>
  </si>
  <si>
    <t>jegyzo@kornye.hu</t>
  </si>
  <si>
    <t>Lábatlan</t>
  </si>
  <si>
    <t>Lábatlan Város Önkormányzata</t>
  </si>
  <si>
    <t>15255</t>
  </si>
  <si>
    <t>Lábatlani Polgármesteri Hivatal</t>
  </si>
  <si>
    <t>www.labatlan.hu</t>
  </si>
  <si>
    <t>Teller Péter</t>
  </si>
  <si>
    <t xml:space="preserve">2541 Lábatlan, József A. u. 60. </t>
  </si>
  <si>
    <t>33/517-500</t>
  </si>
  <si>
    <t>teller.peter@labatlan.hu</t>
  </si>
  <si>
    <t xml:space="preserve">Schantzl Edit </t>
  </si>
  <si>
    <t>schantzledit@labatlan.hu</t>
  </si>
  <si>
    <t>Leányvár</t>
  </si>
  <si>
    <t>Leányvár Község Önkormányzata</t>
  </si>
  <si>
    <t>25487</t>
  </si>
  <si>
    <t>Piliscsév</t>
  </si>
  <si>
    <t>Piliscsévi Közös Önkormányzati Hivatal</t>
  </si>
  <si>
    <t>www.leanyvar.hu</t>
  </si>
  <si>
    <t>Fári Csaba János</t>
  </si>
  <si>
    <t>2518 Leányvár, Erzsébet utca 88.</t>
  </si>
  <si>
    <t>33/509-930</t>
  </si>
  <si>
    <t>polgarmester@leanyvar.hu</t>
  </si>
  <si>
    <t>Baumstark Tiborné</t>
  </si>
  <si>
    <t>2519 Piliscsév, Béke u. 24.</t>
  </si>
  <si>
    <t>33/503-550</t>
  </si>
  <si>
    <t>baumstarkne@piliscsev.hu</t>
  </si>
  <si>
    <t>Máriahalom</t>
  </si>
  <si>
    <t>Máriahalom Község Önkormányzata</t>
  </si>
  <si>
    <t>22637</t>
  </si>
  <si>
    <t>www.mariahalom.hu</t>
  </si>
  <si>
    <t>Murczin Kálmán</t>
  </si>
  <si>
    <t>2527 Máriahalom, Széchenyi Ferenc utca 31.</t>
  </si>
  <si>
    <t>33/481-148</t>
  </si>
  <si>
    <t>polgarmester@mariahalom.hu</t>
  </si>
  <si>
    <t>Mocsa Község Önkormányzata</t>
  </si>
  <si>
    <t>26930</t>
  </si>
  <si>
    <t>www.mocsa.hu</t>
  </si>
  <si>
    <t>Natkai Istvánné</t>
  </si>
  <si>
    <t>34/349-511/29</t>
  </si>
  <si>
    <t>polgarmester@mocsa.hu</t>
  </si>
  <si>
    <t>Mogyorósbánya</t>
  </si>
  <si>
    <t>Mogyorósbánya Község Önkormányzata</t>
  </si>
  <si>
    <t>28255</t>
  </si>
  <si>
    <t>Tát</t>
  </si>
  <si>
    <t>Táti Közös Önkormányzati Hivatal</t>
  </si>
  <si>
    <t>www.mogyorosbanya.hu</t>
  </si>
  <si>
    <t>Havrancsik Tibor</t>
  </si>
  <si>
    <t>2535 Mogyorósbánya, Szőlősor  u. 1.</t>
  </si>
  <si>
    <t>33/507-855</t>
  </si>
  <si>
    <t>polgarmester@mogyorosbanya.hu</t>
  </si>
  <si>
    <t>Kozlik Zsolt</t>
  </si>
  <si>
    <t>2534 Tát, Kossuth L. u. 15.</t>
  </si>
  <si>
    <t>33/514-517</t>
  </si>
  <si>
    <t>tatjegyzo@tat.hu</t>
  </si>
  <si>
    <t>Nagyigmánd Nagyközség Önkormányzata</t>
  </si>
  <si>
    <t>22372</t>
  </si>
  <si>
    <t>www.nagyigmand.hu</t>
  </si>
  <si>
    <t>Hajduné Farkas Erika</t>
  </si>
  <si>
    <t>34/556-493</t>
  </si>
  <si>
    <t>polgarmester@nagyigmand.hu</t>
  </si>
  <si>
    <t>Nagysáp</t>
  </si>
  <si>
    <t>Nagyság Község Önkormányzata</t>
  </si>
  <si>
    <t>27076</t>
  </si>
  <si>
    <t>www.nagysap.hu</t>
  </si>
  <si>
    <t>Balogh Miklós</t>
  </si>
  <si>
    <t>2524 Nagysáp, Köztársaság tér 1.</t>
  </si>
  <si>
    <t>33/507-920</t>
  </si>
  <si>
    <t>polgarmester@nagysap.hu</t>
  </si>
  <si>
    <t>Naszály</t>
  </si>
  <si>
    <t>Naszály Község Önkormányzata</t>
  </si>
  <si>
    <t>20163</t>
  </si>
  <si>
    <t>Naszályi Polgármesteri Hivatal</t>
  </si>
  <si>
    <t>www.naszaly.hu</t>
  </si>
  <si>
    <t>Dr. Maszlavér Petra</t>
  </si>
  <si>
    <t>2899 Naszály, Rákóczi Ferenc utca 142.</t>
  </si>
  <si>
    <t>34/350-612</t>
  </si>
  <si>
    <t>polgarmester@naszaly.hu</t>
  </si>
  <si>
    <t>dr. Kirschner Katalin</t>
  </si>
  <si>
    <t>jegyzo@naszaly.hu</t>
  </si>
  <si>
    <t>Neszmély</t>
  </si>
  <si>
    <t>Neszmély Község Önkormányzata</t>
  </si>
  <si>
    <t>33826</t>
  </si>
  <si>
    <t>www.neszmely.hu</t>
  </si>
  <si>
    <t>Janovics István</t>
  </si>
  <si>
    <t>2544 Neszmély, Fő utca 129.</t>
  </si>
  <si>
    <t>34/451-778</t>
  </si>
  <si>
    <t>polgarmester@neszmely.hu</t>
  </si>
  <si>
    <t>Nyergesújfalu</t>
  </si>
  <si>
    <t>Nyergesújfalu Város Önkormányzata</t>
  </si>
  <si>
    <t>15352</t>
  </si>
  <si>
    <t>Nyergesújfalui Polgármesteri Hivatal</t>
  </si>
  <si>
    <t>www.nyergesujfalu.hu</t>
  </si>
  <si>
    <t>Mihelik Magdolna</t>
  </si>
  <si>
    <t>2536 Nyergesújfalu, Kossuth Lajos utca 104-106.</t>
  </si>
  <si>
    <t>33/514-320 201 mellék</t>
  </si>
  <si>
    <t>polgarmester@nyergesujfalu.hu</t>
  </si>
  <si>
    <t>dr. Szabó Attila</t>
  </si>
  <si>
    <t xml:space="preserve">33/514-320 202 mellék </t>
  </si>
  <si>
    <t>jegyzo@nyergesujfalu.hu</t>
  </si>
  <si>
    <t>Oroszlány</t>
  </si>
  <si>
    <t>Oroszlány Város Önkormányzata</t>
  </si>
  <si>
    <t>30766</t>
  </si>
  <si>
    <t>Oroszlányi Közös Önkormányzati Hivatal</t>
  </si>
  <si>
    <t>www.oroszlany.hu</t>
  </si>
  <si>
    <t>Lazók Zoltán</t>
  </si>
  <si>
    <t>2840 Oroszlány, Rákóczi F. u. 78.</t>
  </si>
  <si>
    <t>34/361-821</t>
  </si>
  <si>
    <t>lazok.zoltan@oroszlany.hu</t>
  </si>
  <si>
    <t>dr. File Beáta</t>
  </si>
  <si>
    <t>34/560-821</t>
  </si>
  <si>
    <t>file.beata@oroszlany.hu</t>
  </si>
  <si>
    <t>Piliscsév Község Önkormányzata</t>
  </si>
  <si>
    <t>21874</t>
  </si>
  <si>
    <t>www.piliscsev.hu</t>
  </si>
  <si>
    <t>Kosztkáné Rokolya Bernadett</t>
  </si>
  <si>
    <t>33/503550</t>
  </si>
  <si>
    <t>polgarmester@piliscsev.hu</t>
  </si>
  <si>
    <t>Pilismarót</t>
  </si>
  <si>
    <t>Pilismarót Község Önkormányzata</t>
  </si>
  <si>
    <t>14669</t>
  </si>
  <si>
    <t>Pilismaróti Polgármesteri Hivatal</t>
  </si>
  <si>
    <t>www.pilismarot.hu</t>
  </si>
  <si>
    <t>2028 Pilismarót, Rákóczi Ferenc út 15.</t>
  </si>
  <si>
    <t>33/508-170</t>
  </si>
  <si>
    <t>polgarmester@pilismarot.hu</t>
  </si>
  <si>
    <t>Balázs Márta</t>
  </si>
  <si>
    <t>jegyzo@pilismarot.hu</t>
  </si>
  <si>
    <t>Réde Község Önkormányzata</t>
  </si>
  <si>
    <t>30012</t>
  </si>
  <si>
    <t>www.rede.hu</t>
  </si>
  <si>
    <t>Farkas Lajos</t>
  </si>
  <si>
    <t>34/374-222</t>
  </si>
  <si>
    <t>rede.polgarmester@gmail.com</t>
  </si>
  <si>
    <t>Sárisáp</t>
  </si>
  <si>
    <t>Sárisáp Község Önkormányzata</t>
  </si>
  <si>
    <t>26903</t>
  </si>
  <si>
    <t>Sárisápi Polgármesteri Hivatal</t>
  </si>
  <si>
    <t>www.sarisap.hu</t>
  </si>
  <si>
    <t>Kollár Károly Imre</t>
  </si>
  <si>
    <t>2523 Sárisáp, Fő utca 123.</t>
  </si>
  <si>
    <t>33/518-310</t>
  </si>
  <si>
    <t>polgarmester@sarisap.hu</t>
  </si>
  <si>
    <t>Takácsné Molnár Anikó Tünde</t>
  </si>
  <si>
    <t>jegyzo@sarisap.hu</t>
  </si>
  <si>
    <t>Súr</t>
  </si>
  <si>
    <t>Súr Község Önkormányzata</t>
  </si>
  <si>
    <t>31990</t>
  </si>
  <si>
    <t>www.sur.hu</t>
  </si>
  <si>
    <t>Sógorka Miklós</t>
  </si>
  <si>
    <t xml:space="preserve">2889 Súr, Szabadság tér 1. </t>
  </si>
  <si>
    <t>34/375-220</t>
  </si>
  <si>
    <t>polgarmester@sur.hu</t>
  </si>
  <si>
    <t>Süttő</t>
  </si>
  <si>
    <t>Süttő Község Önkormányzata</t>
  </si>
  <si>
    <t>08688</t>
  </si>
  <si>
    <t>Süttői Polgármesteri Hivatal</t>
  </si>
  <si>
    <t>www.sutto.hu</t>
  </si>
  <si>
    <t>Czermann János</t>
  </si>
  <si>
    <t>2543 Süttő, Templom tér 9</t>
  </si>
  <si>
    <t>33/655-088</t>
  </si>
  <si>
    <t>pm@sutto.hu</t>
  </si>
  <si>
    <t>dr. Józó Antal</t>
  </si>
  <si>
    <t>33/474-360</t>
  </si>
  <si>
    <t>jegyzo@sutto.hu</t>
  </si>
  <si>
    <t>Szákszend</t>
  </si>
  <si>
    <t>Szákszend Község Önkormányzata</t>
  </si>
  <si>
    <t>33516</t>
  </si>
  <si>
    <t>www.szakszend.hu</t>
  </si>
  <si>
    <t>Papp Attila Csaba</t>
  </si>
  <si>
    <t>2856 Szákszend, Száki utca 91.</t>
  </si>
  <si>
    <t>34/371-524</t>
  </si>
  <si>
    <t>polgarmester@szakszend.hu</t>
  </si>
  <si>
    <t>Szárliget</t>
  </si>
  <si>
    <t>Szárliget Község Önkormányzata</t>
  </si>
  <si>
    <t>33491</t>
  </si>
  <si>
    <t>Szárligeti Polgármesteri Hivatal</t>
  </si>
  <si>
    <t>www.szarliget.hu</t>
  </si>
  <si>
    <t>Mezei Ferenc</t>
  </si>
  <si>
    <t>2067 Szárliget, Szent István tér 1.</t>
  </si>
  <si>
    <t>34/433-896</t>
  </si>
  <si>
    <t>mezei36@gmail.com</t>
  </si>
  <si>
    <t>Szűcs Márta</t>
  </si>
  <si>
    <t>jegyzo@szarliget.hu</t>
  </si>
  <si>
    <t>Szomód</t>
  </si>
  <si>
    <t>Szomód Község Önkormányzata</t>
  </si>
  <si>
    <t>22619</t>
  </si>
  <si>
    <t>Szomódi Polgármesteri Hivatal</t>
  </si>
  <si>
    <t>www.szomod.hu</t>
  </si>
  <si>
    <t>Cellár József</t>
  </si>
  <si>
    <t>2896 Szomód, Fő utca 23.</t>
  </si>
  <si>
    <t>34/491-013</t>
  </si>
  <si>
    <t>cellarjozsef@gmail.com</t>
  </si>
  <si>
    <t>Schmidt Ferencné</t>
  </si>
  <si>
    <t>szomod_jegyzo@t-online.hu</t>
  </si>
  <si>
    <t>Szomor</t>
  </si>
  <si>
    <t>Szomor Község Önkormányzata</t>
  </si>
  <si>
    <t>21421</t>
  </si>
  <si>
    <t>www.szomorkozseg.hu</t>
  </si>
  <si>
    <t>Nagy György</t>
  </si>
  <si>
    <t>2822 Szomor , Szabadság tér 8.</t>
  </si>
  <si>
    <t>34/580-530</t>
  </si>
  <si>
    <t>polgarmester@szomorkozseg.hu</t>
  </si>
  <si>
    <t>Tardos</t>
  </si>
  <si>
    <t>Tardos Község Önkormányzata</t>
  </si>
  <si>
    <t>30225</t>
  </si>
  <si>
    <t>Tardosi Közös Önkormányzati Hivatal</t>
  </si>
  <si>
    <t>www.tardos.hu</t>
  </si>
  <si>
    <t>Csabán Béla Csaba</t>
  </si>
  <si>
    <t>2834 Tardos, Rákóczi Ferenc u. 10.</t>
  </si>
  <si>
    <t>34/351-413</t>
  </si>
  <si>
    <t>p.tardos@fibermail.hu</t>
  </si>
  <si>
    <t>Szakmáry Lászlóné</t>
  </si>
  <si>
    <t>j.tardos@fibermail.hu</t>
  </si>
  <si>
    <t>Tarján</t>
  </si>
  <si>
    <t>Tarján Község Önkormányzata</t>
  </si>
  <si>
    <t>18935</t>
  </si>
  <si>
    <t>Tarjáni Polgármesteri Hivatal</t>
  </si>
  <si>
    <t>www.tarjan.hu</t>
  </si>
  <si>
    <t>Klinger Tamás</t>
  </si>
  <si>
    <t>2831 Tarján, Rákóczi u. 39.</t>
  </si>
  <si>
    <t>34/372-613/112</t>
  </si>
  <si>
    <t>klinger.tamas@tarjan.hu és polgarmester@tarjan.hu</t>
  </si>
  <si>
    <t>Dics Mária</t>
  </si>
  <si>
    <t>34/372-613/113</t>
  </si>
  <si>
    <t xml:space="preserve">jegyzo@tarjan.hu </t>
  </si>
  <si>
    <t>Tárkány Község Önkormányzata</t>
  </si>
  <si>
    <t>20987</t>
  </si>
  <si>
    <t xml:space="preserve">www.tarkany.hu </t>
  </si>
  <si>
    <t>Major Lászlóné</t>
  </si>
  <si>
    <t xml:space="preserve">polgarmestertarkany@tarkany.hu </t>
  </si>
  <si>
    <t>Tát Város Önkormányzata</t>
  </si>
  <si>
    <t>08758</t>
  </si>
  <si>
    <t>www.tat.hu</t>
  </si>
  <si>
    <t>Turi Lajos</t>
  </si>
  <si>
    <t>33/514-515</t>
  </si>
  <si>
    <t>polghivatal@tat.hu</t>
  </si>
  <si>
    <t>Tata Város Önkormányzata</t>
  </si>
  <si>
    <t>20127</t>
  </si>
  <si>
    <t>www.tata.hu</t>
  </si>
  <si>
    <t>Michl József Imre</t>
  </si>
  <si>
    <t>34/588-611</t>
  </si>
  <si>
    <t>polgarmester@tata.hu</t>
  </si>
  <si>
    <t>Tatabánya</t>
  </si>
  <si>
    <t>Tatabányai Megyei Jogú Város 
Önkormányzata</t>
  </si>
  <si>
    <t>18157</t>
  </si>
  <si>
    <t>Tatabányai Polgármesteri Hivatal</t>
  </si>
  <si>
    <t>www.tatabanya.hu</t>
  </si>
  <si>
    <t>Szücsné Posztovics Ilona</t>
  </si>
  <si>
    <t>2800 Tatabánya, Fő tér 6.</t>
  </si>
  <si>
    <t>34/515-777</t>
  </si>
  <si>
    <t>polgarmester@ph.tatabanya.hu</t>
  </si>
  <si>
    <t>dr. Malomsoki István Gábor</t>
  </si>
  <si>
    <t>34/515-732</t>
  </si>
  <si>
    <t>jegyzo@ph.tatabanya.hu</t>
  </si>
  <si>
    <t>Tokod</t>
  </si>
  <si>
    <t>Tokod Nagyközség Önkormányzata</t>
  </si>
  <si>
    <t>14155</t>
  </si>
  <si>
    <t>Tokodi Polgármesteri Hivatal</t>
  </si>
  <si>
    <t>www.tokod.hu</t>
  </si>
  <si>
    <t>Bánhidi László</t>
  </si>
  <si>
    <t>2531 Tokod, Kossuth L. u. 53.</t>
  </si>
  <si>
    <t>33/505-110/8</t>
  </si>
  <si>
    <t>polgarmester@tokod.hu</t>
  </si>
  <si>
    <t>dr. Gál Gabriella</t>
  </si>
  <si>
    <t>33/505-110</t>
  </si>
  <si>
    <t>jegyzo@tokod.hu</t>
  </si>
  <si>
    <t>Tokodaltáró</t>
  </si>
  <si>
    <t>Tokodaltáró Község Önkormányzat</t>
  </si>
  <si>
    <t>34023</t>
  </si>
  <si>
    <t>Tokodaltárói Polgármesteri Hivatal</t>
  </si>
  <si>
    <t>www.tokodaltaro.hu</t>
  </si>
  <si>
    <t>Petrik József</t>
  </si>
  <si>
    <t>2532 Tokodaltáró, József Attila utca 31.</t>
  </si>
  <si>
    <t>33/505-635</t>
  </si>
  <si>
    <t>polgarmester@tokodaltaro.hu</t>
  </si>
  <si>
    <t>33/505-635 /12. mell.</t>
  </si>
  <si>
    <t>jegyzo@tokodaltaro.hu</t>
  </si>
  <si>
    <t>Úny</t>
  </si>
  <si>
    <t>Úny Község Önkormányzata</t>
  </si>
  <si>
    <t>27632</t>
  </si>
  <si>
    <t>www.uny.hu</t>
  </si>
  <si>
    <t>Pósfai József</t>
  </si>
  <si>
    <t>2528 Úny, Kossuth Lajos utca 2.</t>
  </si>
  <si>
    <t>33/508-800</t>
  </si>
  <si>
    <t>polgarmester@uny.hu</t>
  </si>
  <si>
    <t>Várgesztes</t>
  </si>
  <si>
    <t>Várgesztes Község Önkormányzata</t>
  </si>
  <si>
    <t>17251</t>
  </si>
  <si>
    <t>Vértessomló</t>
  </si>
  <si>
    <t>Vértessomlói Közös Önkormányzati Hivatal</t>
  </si>
  <si>
    <t>www.vargesztes.hu</t>
  </si>
  <si>
    <t>Rising Károlyné</t>
  </si>
  <si>
    <t>2824 Várgesztes Arany J. u. 47.</t>
  </si>
  <si>
    <t>34/593-030</t>
  </si>
  <si>
    <t>polgarmester@vargesztes.hu</t>
  </si>
  <si>
    <t>dr. Auer Zsolt Dénes</t>
  </si>
  <si>
    <t>2823 Vértessomló, Rákóczi F. u. 63.</t>
  </si>
  <si>
    <t>34/593-444</t>
  </si>
  <si>
    <t>jegyzo@vertessomlo.hu</t>
  </si>
  <si>
    <t>Vérteskethely</t>
  </si>
  <si>
    <t>Vérteskethely Község Önkormányzata</t>
  </si>
  <si>
    <t>32586</t>
  </si>
  <si>
    <t>www.verteskethely.hu</t>
  </si>
  <si>
    <t>2859 Vérteskethely, Kossuth Lajos utca 70.</t>
  </si>
  <si>
    <t>34/355-806</t>
  </si>
  <si>
    <t>polgarmester@verteskethely.hu</t>
  </si>
  <si>
    <t>Vértessomló Község Önkormányzata</t>
  </si>
  <si>
    <t>15282</t>
  </si>
  <si>
    <t>www.vertessomlo.hu</t>
  </si>
  <si>
    <t>Igó István</t>
  </si>
  <si>
    <t>34/593-440</t>
  </si>
  <si>
    <t>hivatal@vertessomlo.hu</t>
  </si>
  <si>
    <t>Vértestolna</t>
  </si>
  <si>
    <t>Vértestolna Község Önkormányzata</t>
  </si>
  <si>
    <t>29629</t>
  </si>
  <si>
    <t>www.vertestolna.hu</t>
  </si>
  <si>
    <t>dr. Zigó Tamás</t>
  </si>
  <si>
    <t>2833 Vértestolna, Petőfi Sándor u. 67.</t>
  </si>
  <si>
    <t>34/351-856</t>
  </si>
  <si>
    <t>info@vertestolna.hu</t>
  </si>
  <si>
    <t>Vértesszőlős</t>
  </si>
  <si>
    <t>Vértesszőlős Község Önkormányzata</t>
  </si>
  <si>
    <t>31264</t>
  </si>
  <si>
    <t>Vértesszőlősi Polgármesteri Hivatal</t>
  </si>
  <si>
    <t>www.vertesszolos.hu</t>
  </si>
  <si>
    <t>2837 Vértesszőlős, Templom utca 57.</t>
  </si>
  <si>
    <t>34/379-091</t>
  </si>
  <si>
    <t>polgarmester@vertesszolos.hu</t>
  </si>
  <si>
    <t>dr. Lázár Gabriella</t>
  </si>
  <si>
    <t>jegyzo@vertesszolos.hu</t>
  </si>
  <si>
    <t>Alsópetény</t>
  </si>
  <si>
    <t>Községi Önkormányzat Alsópetény</t>
  </si>
  <si>
    <t>16425</t>
  </si>
  <si>
    <t>Rétsági járás</t>
  </si>
  <si>
    <t>Nézsa</t>
  </si>
  <si>
    <t>Nézsai Közös Önkormányzati Hivatal</t>
  </si>
  <si>
    <t>www.alsopeteny.hu</t>
  </si>
  <si>
    <t>Kovácsné Varga Andrea</t>
  </si>
  <si>
    <t>2617 Alsópetény Petőfi út 24.</t>
  </si>
  <si>
    <t>35/380-061</t>
  </si>
  <si>
    <t>kovacsne.varga.andrea@gmail.com</t>
  </si>
  <si>
    <t>dr. Görögh-Hajnis Johanna</t>
  </si>
  <si>
    <t>2618 Nézsa Park utca 1.</t>
  </si>
  <si>
    <t>35/530-040</t>
  </si>
  <si>
    <t>jegyzo@phnezsa.hu</t>
  </si>
  <si>
    <t>Alsótold</t>
  </si>
  <si>
    <t>Alsótold Község Önkormányzata</t>
  </si>
  <si>
    <t>07621</t>
  </si>
  <si>
    <t>Pásztói járás</t>
  </si>
  <si>
    <t>Szurdokpüspöki</t>
  </si>
  <si>
    <t>Szurdokpüspöki Közös Önkormányzati Hivatal</t>
  </si>
  <si>
    <t>www.alsotold.hu</t>
  </si>
  <si>
    <t>Sándor Szandra Éva</t>
  </si>
  <si>
    <t>3069 Alsótold, Szabadság út 6.</t>
  </si>
  <si>
    <t>32/380-001</t>
  </si>
  <si>
    <t>alsotold@toldinet.hu</t>
  </si>
  <si>
    <t>Molnárné dr. Kontra Bernadett</t>
  </si>
  <si>
    <t>3064 Szurdokpüspöki, Béke utca 3.</t>
  </si>
  <si>
    <t>32/473-570</t>
  </si>
  <si>
    <t>szphivatal@gmail.com</t>
  </si>
  <si>
    <t>Balassagyarmat</t>
  </si>
  <si>
    <t>Balassagyarmat Város Önkormányzata</t>
  </si>
  <si>
    <t>13657</t>
  </si>
  <si>
    <t>Balassagyarmati járás</t>
  </si>
  <si>
    <t>Balassagyarmati Közös Önkormányzati Hivatal</t>
  </si>
  <si>
    <t>www.balassagyarmat.hu</t>
  </si>
  <si>
    <t>Csach Gábor Lóránt</t>
  </si>
  <si>
    <t>2660 Balassagyarmat, Rákóczi fejedelem út 12.</t>
  </si>
  <si>
    <t xml:space="preserve">35/505-925
 </t>
  </si>
  <si>
    <t xml:space="preserve">pmester@balassagyarmat.hu  </t>
  </si>
  <si>
    <t>dr. Varga Andrea</t>
  </si>
  <si>
    <t>35/505-925</t>
  </si>
  <si>
    <t>varga@balassagyarmat.hu</t>
  </si>
  <si>
    <t>Bánk</t>
  </si>
  <si>
    <t>Bánk Község Önkormányzata</t>
  </si>
  <si>
    <t>24341</t>
  </si>
  <si>
    <t>Borsosberény</t>
  </si>
  <si>
    <t>Borsosberényi Közös Önkormányzati Hivatal</t>
  </si>
  <si>
    <t>www.bank-falu.hu</t>
  </si>
  <si>
    <t>Torma Andrea</t>
  </si>
  <si>
    <t>2653 Bánk, Hősök tere 11.</t>
  </si>
  <si>
    <t>35/342-806</t>
  </si>
  <si>
    <t>polgarmester@bank-falu.hu</t>
  </si>
  <si>
    <t>Henczné Hekli Bernadett látja el a jegyzői feladatokat</t>
  </si>
  <si>
    <t>2644 Borsosberény, Petőfi út 161.</t>
  </si>
  <si>
    <t>35/374-321</t>
  </si>
  <si>
    <t>jegyzo@borsosbereny.hu</t>
  </si>
  <si>
    <t>Bárna</t>
  </si>
  <si>
    <t>Bárna Község Önkormányzata</t>
  </si>
  <si>
    <t>20048</t>
  </si>
  <si>
    <t>Salgótarjáni járás</t>
  </si>
  <si>
    <t>Mátraszele</t>
  </si>
  <si>
    <t>Mátraszelei Közös Önkormányzati Hivatal</t>
  </si>
  <si>
    <t>www.barna.hu</t>
  </si>
  <si>
    <t>Oravecz Roland</t>
  </si>
  <si>
    <t>3126 Bárna Petőfi út 23.</t>
  </si>
  <si>
    <t>32/405-178</t>
  </si>
  <si>
    <t>polgarmester@barna.hu</t>
  </si>
  <si>
    <t>Babjákné Bocsok Anna</t>
  </si>
  <si>
    <t>3142 Mátraszele, Szabadság út 65.</t>
  </si>
  <si>
    <t>32/340-122</t>
  </si>
  <si>
    <t>jegyzo@matraszele.hu</t>
  </si>
  <si>
    <t>Bátonyterenye</t>
  </si>
  <si>
    <t>Bátonyterenye Város Önkormányzata</t>
  </si>
  <si>
    <t>33534</t>
  </si>
  <si>
    <t>Bátonyterenyei járás</t>
  </si>
  <si>
    <t>Bátonyterenyei Polgármesteri Hivatal</t>
  </si>
  <si>
    <t>www.batonyterenye.hu</t>
  </si>
  <si>
    <t>Nagy-Majdon József</t>
  </si>
  <si>
    <t>3070 Bátonyterenye, Városház út 2.</t>
  </si>
  <si>
    <t>32/353-580</t>
  </si>
  <si>
    <t>polgarmester@batonyterenye.hu</t>
  </si>
  <si>
    <t xml:space="preserve">dr. Lengyel Tamás </t>
  </si>
  <si>
    <t>jegyzo@batonyterenye.hu</t>
  </si>
  <si>
    <t>Becske</t>
  </si>
  <si>
    <t>Becske Község Önkormányzata</t>
  </si>
  <si>
    <t>12016</t>
  </si>
  <si>
    <t>Galgaguta</t>
  </si>
  <si>
    <t>Galgagutai Közös Önkormányzati Hivatal</t>
  </si>
  <si>
    <t>www.becske.hu</t>
  </si>
  <si>
    <t>Agócs Pál</t>
  </si>
  <si>
    <t>2693 Becske, Petőfi út 1/A.</t>
  </si>
  <si>
    <t>35/378-213</t>
  </si>
  <si>
    <t>becske_onk@freemail.hu</t>
  </si>
  <si>
    <t>dr. Podonyi Ádám</t>
  </si>
  <si>
    <t>2686 Galgaguta, Kossuth út 86.</t>
  </si>
  <si>
    <t>35/578-015</t>
  </si>
  <si>
    <t>galgaguta@t-online.hu</t>
  </si>
  <si>
    <t>Bér</t>
  </si>
  <si>
    <t>Bér Község Önkormányzata</t>
  </si>
  <si>
    <t>32911</t>
  </si>
  <si>
    <t>Vanyarc</t>
  </si>
  <si>
    <t>Vanyarci Közös Önkormányzati Hivatal</t>
  </si>
  <si>
    <t>www.ber.hu</t>
  </si>
  <si>
    <t>Maczó László</t>
  </si>
  <si>
    <t>3045 Bér, Petőfi út 32.</t>
  </si>
  <si>
    <t>32-486-027</t>
  </si>
  <si>
    <t>polgarmester@ber.hu</t>
  </si>
  <si>
    <t>Várnai Ildikó</t>
  </si>
  <si>
    <t>2688 Vanyarc, Veres Pálné út 54.</t>
  </si>
  <si>
    <t>32/584-015</t>
  </si>
  <si>
    <t>vanyarc@vanyarc.hu</t>
  </si>
  <si>
    <t>Bercel</t>
  </si>
  <si>
    <t>Bercel Községi Önkormányzat</t>
  </si>
  <si>
    <t>02389</t>
  </si>
  <si>
    <t>Berceli Közös Önkormányzati Hivatal</t>
  </si>
  <si>
    <t>www.bercel.hu</t>
  </si>
  <si>
    <t>Batta Tibor</t>
  </si>
  <si>
    <t>2687 Bercel,Béke út 1.</t>
  </si>
  <si>
    <t xml:space="preserve">35/384-303
</t>
  </si>
  <si>
    <t>hivatal@bercel.hu</t>
  </si>
  <si>
    <t>dr. Bata Ákos</t>
  </si>
  <si>
    <t>2687 Bercel, Béke út 1.</t>
  </si>
  <si>
    <t>35/535-018</t>
  </si>
  <si>
    <t>jegyzo@bercel.hu</t>
  </si>
  <si>
    <t>Berkenye</t>
  </si>
  <si>
    <t>Berkenye Község Önkormányzata</t>
  </si>
  <si>
    <t>09034</t>
  </si>
  <si>
    <t>Nógrádi Közös Önkormányzati Hivatal</t>
  </si>
  <si>
    <t>www.berkenye.hu</t>
  </si>
  <si>
    <t>German József</t>
  </si>
  <si>
    <t>2641 Berkenye, Kossuth u. 20.</t>
  </si>
  <si>
    <t>35/362-321</t>
  </si>
  <si>
    <t>hivatal@berkenye.hu</t>
  </si>
  <si>
    <t>Árpásné Schlenk Judit</t>
  </si>
  <si>
    <t>2642 Nógrád, Hunyadi u. 18.</t>
  </si>
  <si>
    <t>35/362-210</t>
  </si>
  <si>
    <t>igazgatas@phnograd.hu</t>
  </si>
  <si>
    <t>Bokor</t>
  </si>
  <si>
    <t>Bokor Község Önkormányzata</t>
  </si>
  <si>
    <t>03841</t>
  </si>
  <si>
    <t>Mátraszőlős</t>
  </si>
  <si>
    <t>Mátraszőlősi Közös Önkormányzati Hivatal</t>
  </si>
  <si>
    <t>www.bokor.hu</t>
  </si>
  <si>
    <t>Hegedűs Pál</t>
  </si>
  <si>
    <t>3066 Bokor, Szabadság út 14.</t>
  </si>
  <si>
    <t>32/382-026</t>
  </si>
  <si>
    <t>titkarsag@matraszolos.hu</t>
  </si>
  <si>
    <t>Márkus Sándor</t>
  </si>
  <si>
    <t>3068 Mátraszőlős, Kossuth tér 15.</t>
  </si>
  <si>
    <t>32/468-485</t>
  </si>
  <si>
    <t>jegyzo@matraszolos.hu</t>
  </si>
  <si>
    <t>Borsosberény Község Önkormányzata</t>
  </si>
  <si>
    <t>09894</t>
  </si>
  <si>
    <t>www.borsosbereny.hu</t>
  </si>
  <si>
    <t>Molnárné Gere Rita</t>
  </si>
  <si>
    <t>polgarmester@borsosbereny.hu</t>
  </si>
  <si>
    <t>Buják</t>
  </si>
  <si>
    <t>Buják Község Önkormányzata</t>
  </si>
  <si>
    <t>14234</t>
  </si>
  <si>
    <t>Bujáki Polgármesteri Hivatal</t>
  </si>
  <si>
    <t>www.bujak.hu</t>
  </si>
  <si>
    <t>Borbély Gábor</t>
  </si>
  <si>
    <t>3047  Buják, Kossuth út 9.</t>
  </si>
  <si>
    <t xml:space="preserve">32/488-488;      </t>
  </si>
  <si>
    <t>bujakipolgarmester@gmail.com</t>
  </si>
  <si>
    <t>Mucsina Erika</t>
  </si>
  <si>
    <t xml:space="preserve">32/488-488;      32/488-248 </t>
  </si>
  <si>
    <t>bujak@globonet.hu</t>
  </si>
  <si>
    <t>Cered</t>
  </si>
  <si>
    <t>Cered Község Önkormányzata</t>
  </si>
  <si>
    <t>03665</t>
  </si>
  <si>
    <t>Somoskőújfalu</t>
  </si>
  <si>
    <t>Somoskőújfalui Közös Önkormányzati Hivatal</t>
  </si>
  <si>
    <t>www.cered.hu</t>
  </si>
  <si>
    <t>Tajti László</t>
  </si>
  <si>
    <t>3123 Cered Jókai út 3.</t>
  </si>
  <si>
    <t>32/506-101</t>
  </si>
  <si>
    <t>hivatal@cered.hu</t>
  </si>
  <si>
    <t xml:space="preserve">Szurok Sándorné </t>
  </si>
  <si>
    <t>közös önkormányzati hivatal jegyzője
Címzetes főjegyző</t>
  </si>
  <si>
    <t>3121 Somoskőújfalu, Somosi út 322.</t>
  </si>
  <si>
    <t>32/435-095</t>
  </si>
  <si>
    <t>jegyzo@cered.hu</t>
  </si>
  <si>
    <t>Csécse</t>
  </si>
  <si>
    <t>Csécse Község Önkormányzata</t>
  </si>
  <si>
    <t>30270</t>
  </si>
  <si>
    <t>Ecseg</t>
  </si>
  <si>
    <t>Ecsegi Közös Önkormányzati Hivatal</t>
  </si>
  <si>
    <t>www.csecse.hu</t>
  </si>
  <si>
    <t>Barna István</t>
  </si>
  <si>
    <t>3052 Csécse Rákóczi út 61.</t>
  </si>
  <si>
    <t xml:space="preserve">32/789-662
</t>
  </si>
  <si>
    <t>csecsekozseg@gmail.com</t>
  </si>
  <si>
    <t xml:space="preserve">Varga Krisztina látja el a jegyzői feladatokat </t>
  </si>
  <si>
    <t>3053 Ecseg Hősök tere 2.</t>
  </si>
  <si>
    <t xml:space="preserve">32/490-001      </t>
  </si>
  <si>
    <t>ecsegkozseg@gmail.com</t>
  </si>
  <si>
    <t>Cserháthaláp</t>
  </si>
  <si>
    <t>Cserháthaláp Község Önkormányzata</t>
  </si>
  <si>
    <t>21935</t>
  </si>
  <si>
    <t>Magyarnándor</t>
  </si>
  <si>
    <t>Magyarnándori Közös Önkormányzati Hivatal</t>
  </si>
  <si>
    <t>www.cserhathalap.hu</t>
  </si>
  <si>
    <t>Dócs Dávid</t>
  </si>
  <si>
    <t>2694 Cserháthaláp, Fő út 72.</t>
  </si>
  <si>
    <t>35/372-317</t>
  </si>
  <si>
    <t>korjmn2694@gmail.com</t>
  </si>
  <si>
    <t>dr. Szabó Letícia Ágnes</t>
  </si>
  <si>
    <t xml:space="preserve">2694 Magyarnándor , Fő út 88. </t>
  </si>
  <si>
    <t>30/321-6672</t>
  </si>
  <si>
    <t>jegyzo@magyarnandor.hu</t>
  </si>
  <si>
    <t>Cserhátsurány</t>
  </si>
  <si>
    <t>Cserhátsurány Község Önkormányzata</t>
  </si>
  <si>
    <t>22594</t>
  </si>
  <si>
    <t>Cserhátsurányi Közös Önkormányzati Hivatal</t>
  </si>
  <si>
    <t>www.cserhatsurany.hu</t>
  </si>
  <si>
    <t>Katulin Károly</t>
  </si>
  <si>
    <t>2676 Cserhátsurány Petőfi út 3.</t>
  </si>
  <si>
    <t>35/549-022</t>
  </si>
  <si>
    <t>onkormanyzat@cserhatsurany.hu</t>
  </si>
  <si>
    <t>Petrás Judit</t>
  </si>
  <si>
    <t>Cserhátszentiván</t>
  </si>
  <si>
    <t>Cserhátszentiván Község Önkormányzata</t>
  </si>
  <si>
    <t>32319</t>
  </si>
  <si>
    <t>www.cserhatszentivan.hu</t>
  </si>
  <si>
    <t>Siraky Attila</t>
  </si>
  <si>
    <t>3066 Cserhátszentiván, Kossuth út 1.</t>
  </si>
  <si>
    <t>3068 Mátraszőlős Kossuth tér 15.</t>
  </si>
  <si>
    <t>Csesztve</t>
  </si>
  <si>
    <t>Csesztve Község Önkormányzata</t>
  </si>
  <si>
    <t>20145</t>
  </si>
  <si>
    <t>Szügy</t>
  </si>
  <si>
    <t>Szügyi Közös Önkormányzati Hivatal</t>
  </si>
  <si>
    <t>www.csesztve.hu</t>
  </si>
  <si>
    <t>Kalmár Attila</t>
  </si>
  <si>
    <t>2678 Csesztve, Kossuth út 13.</t>
  </si>
  <si>
    <t>35/544-000;    35/544-001</t>
  </si>
  <si>
    <t>csesztve@profinter.hu</t>
  </si>
  <si>
    <t xml:space="preserve">Busai Adrienn </t>
  </si>
  <si>
    <t>2699 Szügy, Rákóczi út 99-101.</t>
  </si>
  <si>
    <t>35/544-034</t>
  </si>
  <si>
    <t>onkhivatal@szugy.hu</t>
  </si>
  <si>
    <t>Csitár</t>
  </si>
  <si>
    <t>Csitár Község Önkormányzata</t>
  </si>
  <si>
    <t>05050</t>
  </si>
  <si>
    <t>Őrhalom</t>
  </si>
  <si>
    <t>Őrhalmi Közös Önkormányzati Hivatal</t>
  </si>
  <si>
    <t>www.csitar.hu</t>
  </si>
  <si>
    <t>Komjáti István</t>
  </si>
  <si>
    <t>2673 Csitár Petőfi út 40-42.</t>
  </si>
  <si>
    <t>35/370-001</t>
  </si>
  <si>
    <t>komjatiistvan@gmail.com</t>
  </si>
  <si>
    <t>dr. Szabó Klaudia</t>
  </si>
  <si>
    <t>2671 Őrhalom Rákóczi út 1.</t>
  </si>
  <si>
    <t>orhalomjegyzo@gmail.com</t>
  </si>
  <si>
    <t>Debercsény</t>
  </si>
  <si>
    <t>Debercsény Község Önkormányzata</t>
  </si>
  <si>
    <t>07320</t>
  </si>
  <si>
    <t>www.debercseny.hu</t>
  </si>
  <si>
    <t>Illés Mária Rozália</t>
  </si>
  <si>
    <t>2694 Debercsény, Fő út 45</t>
  </si>
  <si>
    <t>30/9193-518</t>
  </si>
  <si>
    <t>Dejtár</t>
  </si>
  <si>
    <t>Dejtár Község Önkormányzata</t>
  </si>
  <si>
    <t>12511</t>
  </si>
  <si>
    <t>Drégelypalánk</t>
  </si>
  <si>
    <t>Drégelypalánki Közös Önkormányzati Hivatal</t>
  </si>
  <si>
    <t>www.dejtar.hu</t>
  </si>
  <si>
    <t>Smitnya Sándor</t>
  </si>
  <si>
    <t>2649 Dejtár Szabadság útja 2.</t>
  </si>
  <si>
    <t>35/546-002</t>
  </si>
  <si>
    <t>ph@dejtar.hu</t>
  </si>
  <si>
    <t>dr. Szabó Bence</t>
  </si>
  <si>
    <t>2646 Drégelypalánk,Rákóczi út 1.</t>
  </si>
  <si>
    <t xml:space="preserve">35/367-199            </t>
  </si>
  <si>
    <t>jegyzo@dpkoh.hu</t>
  </si>
  <si>
    <t>Diósjenő</t>
  </si>
  <si>
    <t>Diósjenő község Önkormányzata</t>
  </si>
  <si>
    <t>06743</t>
  </si>
  <si>
    <t>Diósjenői Polgármesteri Hivatal</t>
  </si>
  <si>
    <t>www.diosjeno.hu</t>
  </si>
  <si>
    <t>Székely József Ede</t>
  </si>
  <si>
    <t>2643 Diósjenő, Szabadság út 31.</t>
  </si>
  <si>
    <t>35/525-012 /8</t>
  </si>
  <si>
    <t>polgarmester@diosjeno.hu</t>
  </si>
  <si>
    <t>dr. Nagy Anna</t>
  </si>
  <si>
    <t>35/525 012 /9</t>
  </si>
  <si>
    <t>jegyzo@diosjeno.hu</t>
  </si>
  <si>
    <t>Dorogháza</t>
  </si>
  <si>
    <t>Dorogháza Község Önkormányzata</t>
  </si>
  <si>
    <t>24439</t>
  </si>
  <si>
    <t>Mátramindszent</t>
  </si>
  <si>
    <t>Mátramindszenti Közös Önkormányzati Hivatal</t>
  </si>
  <si>
    <t>www.doroghaza.hu</t>
  </si>
  <si>
    <t>Kővári Lászlóné</t>
  </si>
  <si>
    <t>3153 Dorogháza, Malom út 24.</t>
  </si>
  <si>
    <t>32/368-288</t>
  </si>
  <si>
    <t>hivatal@doroghaza.hu</t>
  </si>
  <si>
    <t>Damkó Lilla</t>
  </si>
  <si>
    <t>3155 Mátramindszent, Kossuth tér 25.</t>
  </si>
  <si>
    <t xml:space="preserve">32/366-177            </t>
  </si>
  <si>
    <t>jegyzo@matramindszent.hu</t>
  </si>
  <si>
    <t>Drégelypalánk Község Önkormányzata</t>
  </si>
  <si>
    <t>08156</t>
  </si>
  <si>
    <t>www.dregelypalank.hu</t>
  </si>
  <si>
    <t>Rigó Dávid</t>
  </si>
  <si>
    <t>35/367-131</t>
  </si>
  <si>
    <t>onkormanyzat@dpkoh.hu</t>
  </si>
  <si>
    <t>Ecseg Község Önkormányzata</t>
  </si>
  <si>
    <t>04251</t>
  </si>
  <si>
    <t>www.ecseg.hu</t>
  </si>
  <si>
    <t>Moravcsik Ferenc</t>
  </si>
  <si>
    <t xml:space="preserve">32/490-001       </t>
  </si>
  <si>
    <t>Egyházasdengeleg</t>
  </si>
  <si>
    <t>Egyházasdengeleg Község Önkormányzata</t>
  </si>
  <si>
    <t>17659</t>
  </si>
  <si>
    <t>Héhalom</t>
  </si>
  <si>
    <t>Héhalmi Közös Önkormányzati Hivatal</t>
  </si>
  <si>
    <t>www.dengeleg.hu</t>
  </si>
  <si>
    <t>Berkes Balázs</t>
  </si>
  <si>
    <t>3043 Egyházasdengeleg, Rákóczi út 79.</t>
  </si>
  <si>
    <t xml:space="preserve">32/587-026    </t>
  </si>
  <si>
    <t>hivatal@dengeleg.hu</t>
  </si>
  <si>
    <t>Fóti Péter</t>
  </si>
  <si>
    <t>3041 Héhalom, Petőfi út 1.</t>
  </si>
  <si>
    <t xml:space="preserve">32/482-045               
</t>
  </si>
  <si>
    <t>jegyzo@hehalom.hu
hivatal@hehalom.hu</t>
  </si>
  <si>
    <t>Egyházasgerge</t>
  </si>
  <si>
    <t>Egyházasgerge Község Önkormányzata</t>
  </si>
  <si>
    <t>05980</t>
  </si>
  <si>
    <t>Mihálygerge</t>
  </si>
  <si>
    <t>Mihálygergei Közös Önkormányzati Hivatal</t>
  </si>
  <si>
    <t>www.egyhazasgerge.hu</t>
  </si>
  <si>
    <t>László Viktor</t>
  </si>
  <si>
    <t>3185 Egyházasgerge, Fő út 30.</t>
  </si>
  <si>
    <t>32/452-200</t>
  </si>
  <si>
    <t>egerge@gergihalo.hu, egergehivatal@gmail.com</t>
  </si>
  <si>
    <t>Nyergesné Fodor Éva</t>
  </si>
  <si>
    <t>3184 Mihálygerge, Rákóczi út 40.</t>
  </si>
  <si>
    <t xml:space="preserve">32/451-117         </t>
  </si>
  <si>
    <t>mihalygerge@nogradmail.hu</t>
  </si>
  <si>
    <t>Endrefalva</t>
  </si>
  <si>
    <t>Endrefalva Község Önkormányzata</t>
  </si>
  <si>
    <t>25496</t>
  </si>
  <si>
    <t>Szécsényi járás</t>
  </si>
  <si>
    <t>Endrefalvai Közös Önkormányzati Hivatal</t>
  </si>
  <si>
    <t>www.endrefalva.hu</t>
  </si>
  <si>
    <t>Csóriné Botyánszki Ágnes</t>
  </si>
  <si>
    <t>3165 Endrefalva, Besztercebánya út 53.</t>
  </si>
  <si>
    <t>30/225-9696</t>
  </si>
  <si>
    <t>endrefalvapm@gergihalo.hu</t>
  </si>
  <si>
    <t>Humanyné Vincze Nikolett (jegyző, aljegyző tartós távolléte alatt Murányi Zoltán látja el a jegyzői feladatokat)</t>
  </si>
  <si>
    <t>30/230-3871</t>
  </si>
  <si>
    <t>endrefalvajegyzo@gmail.com</t>
  </si>
  <si>
    <t>Erdőkürt</t>
  </si>
  <si>
    <t>Erdőkürt Község Önkormányzata</t>
  </si>
  <si>
    <t>22655</t>
  </si>
  <si>
    <t>www.erdokurt.hu</t>
  </si>
  <si>
    <t>Szebenszkiné Palik Katalin</t>
  </si>
  <si>
    <t>2176 Erdőkürt, Kossuth út 51.</t>
  </si>
  <si>
    <t xml:space="preserve">32/479-179  </t>
  </si>
  <si>
    <t>polgarmester@erdokurt.hu</t>
  </si>
  <si>
    <t>Erdőtarcsa</t>
  </si>
  <si>
    <t>Erdőtarcsa Község Önkormányzata</t>
  </si>
  <si>
    <t>21795</t>
  </si>
  <si>
    <t>Kálló</t>
  </si>
  <si>
    <t>Kállói Közös Önkormányzati Hivatal</t>
  </si>
  <si>
    <t>www.erdotarcsa.hu</t>
  </si>
  <si>
    <t>Markó Róbertné</t>
  </si>
  <si>
    <t xml:space="preserve">2177 Erdőtarcsa Iskola u. 1. </t>
  </si>
  <si>
    <t>32/478-009</t>
  </si>
  <si>
    <t>onkormanyzat@erdotarcsa.hu</t>
  </si>
  <si>
    <t>dr. Tóth Kálmán</t>
  </si>
  <si>
    <t>2175 Kálló, Kossuth u. 16.</t>
  </si>
  <si>
    <t>32/577-001</t>
  </si>
  <si>
    <t>jegyzo@kallo.hu</t>
  </si>
  <si>
    <t>Érsekvadkert</t>
  </si>
  <si>
    <t>Érsekvadkert Község Önkormányzata</t>
  </si>
  <si>
    <t>21582</t>
  </si>
  <si>
    <t>Érsekvadkerti Polgármesteri Hivatal</t>
  </si>
  <si>
    <t>www.ersekvadkert.hu</t>
  </si>
  <si>
    <t>dr. Őszi Attila Csaba</t>
  </si>
  <si>
    <t>2659 Érsekvadkert, Rákóczi út 91.</t>
  </si>
  <si>
    <t>35/340-001</t>
  </si>
  <si>
    <t>ersekvadkert@ersekvadkert.hu</t>
  </si>
  <si>
    <t>dr. Molnár-Fábián Ágnes</t>
  </si>
  <si>
    <t xml:space="preserve">35/340-001
</t>
  </si>
  <si>
    <t>jegyzo@ersekvadkert.hu</t>
  </si>
  <si>
    <t>Etes</t>
  </si>
  <si>
    <t>Etes Község Önkormányzata</t>
  </si>
  <si>
    <t>15370</t>
  </si>
  <si>
    <t>Etesi Közös Önkormányzati Hivatal</t>
  </si>
  <si>
    <t>www.etes.hu</t>
  </si>
  <si>
    <t>Matuz Gábor</t>
  </si>
  <si>
    <t>3136 Etes, Rákóczi út 94.</t>
  </si>
  <si>
    <t>32/446-446</t>
  </si>
  <si>
    <t>hivatal@etes.hu</t>
  </si>
  <si>
    <t>Gálné Torák Laura</t>
  </si>
  <si>
    <t>jegyzo@etes.hu</t>
  </si>
  <si>
    <t>Felsőpetény</t>
  </si>
  <si>
    <t>Felsőpetény község Önkormányzata</t>
  </si>
  <si>
    <t>24323</t>
  </si>
  <si>
    <t>Nőtincs</t>
  </si>
  <si>
    <t>Nőtincsi Közös Önkormányzati Hivatal</t>
  </si>
  <si>
    <t>www.felsopeteny.hu</t>
  </si>
  <si>
    <t>Laczkovszki Zsolt</t>
  </si>
  <si>
    <t>2611 Felsőpetény, Rákóczi utca 11.</t>
  </si>
  <si>
    <t>35/222-110</t>
  </si>
  <si>
    <t>hivatal@notincs.hu</t>
  </si>
  <si>
    <t>dr. Császár Károlyné</t>
  </si>
  <si>
    <t>2610 Nőtincs, Szabadság út 50.</t>
  </si>
  <si>
    <t>jegyzo@notincs.hu</t>
  </si>
  <si>
    <t>Felsőtold</t>
  </si>
  <si>
    <t>Felsőtold Község Önkormányzata</t>
  </si>
  <si>
    <t>33312</t>
  </si>
  <si>
    <t>Nagyváradi István</t>
  </si>
  <si>
    <t>3067 Felsőtold, Széchenyi utca 10.</t>
  </si>
  <si>
    <t>Galgaguta Község Önkormányzata</t>
  </si>
  <si>
    <t>25663</t>
  </si>
  <si>
    <t>www.galgaguta.hu</t>
  </si>
  <si>
    <t>Agócs Gábor</t>
  </si>
  <si>
    <t>Garáb</t>
  </si>
  <si>
    <t>Garáb Község Önkormányzata</t>
  </si>
  <si>
    <t>18494</t>
  </si>
  <si>
    <t>3067 Garáb, Petőfi út 5.</t>
  </si>
  <si>
    <t>Héhalom Község Önkormányzata</t>
  </si>
  <si>
    <t>03993</t>
  </si>
  <si>
    <t>www.hehalom.hu</t>
  </si>
  <si>
    <t>Bakos József</t>
  </si>
  <si>
    <t>32/482-045</t>
  </si>
  <si>
    <t>hivatal@hehalom.hu</t>
  </si>
  <si>
    <t>Herencsény</t>
  </si>
  <si>
    <t>Herencsény Község Önkormányzata</t>
  </si>
  <si>
    <t>05324</t>
  </si>
  <si>
    <t>www.herencseny.hu</t>
  </si>
  <si>
    <t>Bucsánszki Csaba</t>
  </si>
  <si>
    <t>2677 Herencsény Kossuth út 76.</t>
  </si>
  <si>
    <t>35/549-008</t>
  </si>
  <si>
    <t>onkormanyzat@herencseny.hu</t>
  </si>
  <si>
    <t>Hollókő</t>
  </si>
  <si>
    <t>Hollókő Község Önkormányzata</t>
  </si>
  <si>
    <t>33242</t>
  </si>
  <si>
    <t>Szécsény</t>
  </si>
  <si>
    <t>Szécsényi Közös Önkormányzati Hivatal</t>
  </si>
  <si>
    <t>www.holloko.hu</t>
  </si>
  <si>
    <t>3176 Hollókő, Kossuth út 74.</t>
  </si>
  <si>
    <t>32/379-255/12</t>
  </si>
  <si>
    <t>holloko@hu.inter.net</t>
  </si>
  <si>
    <t>dr. Pifka-Boda Zsuzsanna</t>
  </si>
  <si>
    <t>3170 Szécsény, Rákóczi út 84.</t>
  </si>
  <si>
    <t>32/370-261</t>
  </si>
  <si>
    <t>jegyzo.szecseny@invitel.hu</t>
  </si>
  <si>
    <t>Hont</t>
  </si>
  <si>
    <t>Hont Község Önkormányzata</t>
  </si>
  <si>
    <t>13204</t>
  </si>
  <si>
    <t>www.hont.hu</t>
  </si>
  <si>
    <t>Gál Magdolna</t>
  </si>
  <si>
    <t>2647 Hont, Ipoly utca 55.</t>
  </si>
  <si>
    <t>35/368-242</t>
  </si>
  <si>
    <t>polgarmester@hont.hu</t>
  </si>
  <si>
    <t>Horpács</t>
  </si>
  <si>
    <t>Horpács Község Önkormányzata</t>
  </si>
  <si>
    <t>13718</t>
  </si>
  <si>
    <t>Nagyoroszi</t>
  </si>
  <si>
    <t>Nagyoroszi Közös Önkormányzati Hivatal</t>
  </si>
  <si>
    <t>www.horpacs.hu</t>
  </si>
  <si>
    <t xml:space="preserve">Molnár Zoltán </t>
  </si>
  <si>
    <t>2658 Horpács, Kossuth út 12.</t>
  </si>
  <si>
    <t>35/382-001</t>
  </si>
  <si>
    <t>zolmol@gmail.com</t>
  </si>
  <si>
    <t>Kapás Ildikó</t>
  </si>
  <si>
    <t>2645 Nagyoroszi Fő út 1.</t>
  </si>
  <si>
    <t>35/375-010</t>
  </si>
  <si>
    <t>nagyoroszikor@is.hu</t>
  </si>
  <si>
    <t>Hugyag</t>
  </si>
  <si>
    <t>Hugyag Község Önkormányzata</t>
  </si>
  <si>
    <t>16878</t>
  </si>
  <si>
    <t>www.hugyag.hu</t>
  </si>
  <si>
    <t>Borda Attila</t>
  </si>
  <si>
    <t>2672 Hugyag Kossuth út 26.</t>
  </si>
  <si>
    <t>35/570-000</t>
  </si>
  <si>
    <t>polgarmester@hugyag.hu</t>
  </si>
  <si>
    <t>Iliny</t>
  </si>
  <si>
    <t>Iliny Község Önkormányzata</t>
  </si>
  <si>
    <t>26833</t>
  </si>
  <si>
    <t>www.iliny.hu</t>
  </si>
  <si>
    <t>Dovicsin Ottó</t>
  </si>
  <si>
    <t>2675 Iliny Kossuth út 17.</t>
  </si>
  <si>
    <t>35/371-035</t>
  </si>
  <si>
    <t>kozmualagut@gmail.com</t>
  </si>
  <si>
    <t>Ipolyszög</t>
  </si>
  <si>
    <t>Ipolyszög Község Önkormányzata</t>
  </si>
  <si>
    <t>01508</t>
  </si>
  <si>
    <t>Kárdási Jánosné</t>
  </si>
  <si>
    <t>2660 Ipolyszög, Fő utca 36.</t>
  </si>
  <si>
    <t>35/300-493</t>
  </si>
  <si>
    <t>ipolyszog@gmail.com</t>
  </si>
  <si>
    <t>Ipolytarnóc</t>
  </si>
  <si>
    <t>03328</t>
  </si>
  <si>
    <t>Gál István</t>
  </si>
  <si>
    <t>3138 Ipolytarnóc, Határ út 5.</t>
  </si>
  <si>
    <t>32/454-100</t>
  </si>
  <si>
    <t>ipolytarnoc@globonet.hu</t>
  </si>
  <si>
    <t>Ipolyvece</t>
  </si>
  <si>
    <t>Ipolyvece Község Önkormányzata</t>
  </si>
  <si>
    <t>29319</t>
  </si>
  <si>
    <t>www.ipolyvece.hu</t>
  </si>
  <si>
    <t>2669 Ipolyvece, Dózsa Gy. út 82.</t>
  </si>
  <si>
    <t>35/383-201</t>
  </si>
  <si>
    <t>molnarjanos.ipolyvece@gmail.com</t>
  </si>
  <si>
    <t>Jobbágyi</t>
  </si>
  <si>
    <t>Jobbágyi Község Önkormányzata</t>
  </si>
  <si>
    <t>08712</t>
  </si>
  <si>
    <t>Jobbágyi Polgármesteri Hivatal</t>
  </si>
  <si>
    <t>www.jobbagyi.hu</t>
  </si>
  <si>
    <t>Schoblocher István</t>
  </si>
  <si>
    <t>3063 Jobbágyi Bencsik utca 10.</t>
  </si>
  <si>
    <t>32/475-201/102. mellék</t>
  </si>
  <si>
    <t>polghivjobbagyi@gmail.com</t>
  </si>
  <si>
    <t>dr. Tóth Renáta (tartós távolléte alatt Kucsikné Kerek Katalin látja el a jegyzői feladatokat)</t>
  </si>
  <si>
    <t>32/475-201/ 103-as mellék</t>
  </si>
  <si>
    <t>Kálló Község Önkormányzata</t>
  </si>
  <si>
    <t>08642</t>
  </si>
  <si>
    <t>www.kallo.hu</t>
  </si>
  <si>
    <t>Baboss Buda</t>
  </si>
  <si>
    <t>hivatal@kallo.hu</t>
  </si>
  <si>
    <t>Karancsalja</t>
  </si>
  <si>
    <t>Karancsalja Község Önkormányzata</t>
  </si>
  <si>
    <t>18625</t>
  </si>
  <si>
    <t>Karancsaljai Közös Önkormányzati Hivatal</t>
  </si>
  <si>
    <t>www.karancsalja.hu</t>
  </si>
  <si>
    <t>Sulyok Oszkár Jánosné</t>
  </si>
  <si>
    <t>3181 Karancsalja, Rákóczi út 174.</t>
  </si>
  <si>
    <t>32/445-445</t>
  </si>
  <si>
    <t>kalja@intellimail.hu</t>
  </si>
  <si>
    <t>dr. László Tünde</t>
  </si>
  <si>
    <t>kalja@intellimail.hu, kkeszijegyzo@gmail.com</t>
  </si>
  <si>
    <t>Karancsberény</t>
  </si>
  <si>
    <t>25548</t>
  </si>
  <si>
    <t>Karancslapujtő</t>
  </si>
  <si>
    <t>Karancslapujtői Közös Önkormányzati Hivatal</t>
  </si>
  <si>
    <t>www.karancsbereny.hu</t>
  </si>
  <si>
    <t>Lehoczkiné Csombor Erika Tünde</t>
  </si>
  <si>
    <t>3137 Karancsberény, Petőfi út 67.</t>
  </si>
  <si>
    <t>32/449-333</t>
  </si>
  <si>
    <t>hivatal@karancsbereny.hu</t>
  </si>
  <si>
    <t>Lantos Ibolya</t>
  </si>
  <si>
    <t>3182 Karancslapujtő, Rákóczi út 95.</t>
  </si>
  <si>
    <t>32/447-447</t>
  </si>
  <si>
    <t>hivatal@karancslapujto.hu</t>
  </si>
  <si>
    <t>Karancskeszi</t>
  </si>
  <si>
    <t>Karancskeszi község Önkormányzata</t>
  </si>
  <si>
    <t>08855</t>
  </si>
  <si>
    <t>www.karancskeszi.hu</t>
  </si>
  <si>
    <t>Királyhegyi Gyula</t>
  </si>
  <si>
    <t>3183 Karancskeszi, Fő út 49.</t>
  </si>
  <si>
    <t>32/530-030</t>
  </si>
  <si>
    <t>karancskeszi@karancskeszi.hu</t>
  </si>
  <si>
    <t>Karancslapujtő Község Önkormányzata</t>
  </si>
  <si>
    <t>21041</t>
  </si>
  <si>
    <t>www.karancslapujto.hu</t>
  </si>
  <si>
    <t>Baksa Sándor</t>
  </si>
  <si>
    <t>Karancsság</t>
  </si>
  <si>
    <t>Karancsság Községi Önkormányzat</t>
  </si>
  <si>
    <t>26897</t>
  </si>
  <si>
    <t>Ságújfalu</t>
  </si>
  <si>
    <t>Ságújfalui Közös Önkormányzati Hivatal</t>
  </si>
  <si>
    <t>www.karancssag.hu</t>
  </si>
  <si>
    <t>Oláh Nándorné</t>
  </si>
  <si>
    <t xml:space="preserve">3163 Karancsság,Kossuth út 64. </t>
  </si>
  <si>
    <t xml:space="preserve">32/500-000                              </t>
  </si>
  <si>
    <t xml:space="preserve">karancssag@gergihalo.hu </t>
  </si>
  <si>
    <t>Schirling István</t>
  </si>
  <si>
    <t xml:space="preserve">közös önkormányzati hivatal jegyzője
</t>
  </si>
  <si>
    <t>3162   Ságújfalu, Dózsa Gy.út 15.</t>
  </si>
  <si>
    <t>32/402-147</t>
  </si>
  <si>
    <t>hivatal@sagujfalu.hu</t>
  </si>
  <si>
    <t>Kazár</t>
  </si>
  <si>
    <t>Kazár Község Önkormányzata</t>
  </si>
  <si>
    <t>28389</t>
  </si>
  <si>
    <t>Kazári Közös Önkormányzati Hivatal</t>
  </si>
  <si>
    <t>www.kazar.hu</t>
  </si>
  <si>
    <t>Gecse Ákos</t>
  </si>
  <si>
    <t>3127 Kazár, Tanács út 1.</t>
  </si>
  <si>
    <t>32/341-333</t>
  </si>
  <si>
    <t>polgarmester@kazar.hu</t>
  </si>
  <si>
    <t>Pollák József</t>
  </si>
  <si>
    <t xml:space="preserve">32/341-333         </t>
  </si>
  <si>
    <t>kazar@kazar.hu</t>
  </si>
  <si>
    <t>Keszeg</t>
  </si>
  <si>
    <t>Keszeg Községi Önkormányza</t>
  </si>
  <si>
    <t>31413</t>
  </si>
  <si>
    <t>Szendehely</t>
  </si>
  <si>
    <t>Szendehelyi Közös Önkormányzati Hivatal</t>
  </si>
  <si>
    <t>www.keszeg.hu</t>
  </si>
  <si>
    <t>Csiri Csaba</t>
  </si>
  <si>
    <t>2616 Keszeg, Dózsa út 9.</t>
  </si>
  <si>
    <t>35/380-581</t>
  </si>
  <si>
    <t>hivatal@keszeg.hu</t>
  </si>
  <si>
    <t xml:space="preserve">Polczer Krisztina </t>
  </si>
  <si>
    <t>2640 Szendehely, Rákóczi utca 2.</t>
  </si>
  <si>
    <t>35/376-003</t>
  </si>
  <si>
    <t>szendesu@t-online.hu</t>
  </si>
  <si>
    <t>Kétbodony</t>
  </si>
  <si>
    <t>Kétbodony Község Önkormányzata</t>
  </si>
  <si>
    <t>11846</t>
  </si>
  <si>
    <t>Kétbodonyi Közös Önkormányzati Hivatal</t>
  </si>
  <si>
    <t>www.ketbodony.hu</t>
  </si>
  <si>
    <t>Halász Judit</t>
  </si>
  <si>
    <t>2655 Kétbodony, Madách út 37.</t>
  </si>
  <si>
    <t>35/355-260</t>
  </si>
  <si>
    <t>polgarmester@ketbodony.hu</t>
  </si>
  <si>
    <t>Jele Tibor</t>
  </si>
  <si>
    <t>kbodony@korj.t-online.hu</t>
  </si>
  <si>
    <t>Kisbágyon</t>
  </si>
  <si>
    <t>Kisbágyon Község Önkormányzata</t>
  </si>
  <si>
    <t>27243</t>
  </si>
  <si>
    <t>Palotás</t>
  </si>
  <si>
    <t>Palotási Közös Önkormányzati Hivatal</t>
  </si>
  <si>
    <t>www.kisbagyon.hu</t>
  </si>
  <si>
    <t>Nagy Attiláné</t>
  </si>
  <si>
    <t>3046 Kisbágyon, Szabadság út 21.</t>
  </si>
  <si>
    <t xml:space="preserve">32/481-114              </t>
  </si>
  <si>
    <t>hivatal@kisbagyon.hu</t>
  </si>
  <si>
    <t>dr. Tóth Gabriella</t>
  </si>
  <si>
    <t>3042 Palotás, Kossuth út 1.</t>
  </si>
  <si>
    <t xml:space="preserve">32/580-055               </t>
  </si>
  <si>
    <t>jegyzo@palotas.hu</t>
  </si>
  <si>
    <t>Kisbárkány</t>
  </si>
  <si>
    <t>Kisbárkány Község Önkormányzata</t>
  </si>
  <si>
    <t>26295</t>
  </si>
  <si>
    <t>Lucfalva</t>
  </si>
  <si>
    <t>Lucfalvai Közös Önkormányzati Hivatal</t>
  </si>
  <si>
    <t>www.kisbarkanykozseg.hu</t>
  </si>
  <si>
    <t>Edőcs László</t>
  </si>
  <si>
    <t>3075 Kisbárkány, Béke út 31.</t>
  </si>
  <si>
    <t>32/392-037</t>
  </si>
  <si>
    <t>kbarkany@nogradmail.hu</t>
  </si>
  <si>
    <t>dr. Sárvári Eszter</t>
  </si>
  <si>
    <t>3129 Lucfalva, Rákóczi út 38.</t>
  </si>
  <si>
    <t>32/394-200</t>
  </si>
  <si>
    <t>lucfalva3129@gmail.com</t>
  </si>
  <si>
    <t>Kisecset</t>
  </si>
  <si>
    <t>Kisecset Község Önkormányzata</t>
  </si>
  <si>
    <t>33206</t>
  </si>
  <si>
    <t>www.kisecset.hu</t>
  </si>
  <si>
    <t>Pribelszki Tamás</t>
  </si>
  <si>
    <t>2655 Kisecset, Kossuth út 4.</t>
  </si>
  <si>
    <t>35/355-187</t>
  </si>
  <si>
    <t>kisecset2655@gmail.com</t>
  </si>
  <si>
    <t>Kishartyán</t>
  </si>
  <si>
    <t>Kishartyán Községi Önkormányzat</t>
  </si>
  <si>
    <t>33400</t>
  </si>
  <si>
    <t>www.kishartyan.hu</t>
  </si>
  <si>
    <t>Sándor Attila</t>
  </si>
  <si>
    <t>3161 Kishartyán, Rákóczi út 70.</t>
  </si>
  <si>
    <t>32/403-200</t>
  </si>
  <si>
    <t>khartyan@nogradmail.hu</t>
  </si>
  <si>
    <t>Kozárd</t>
  </si>
  <si>
    <t>Kozárd Község Önkormányzata</t>
  </si>
  <si>
    <t>13842</t>
  </si>
  <si>
    <t>www.kozard.hu</t>
  </si>
  <si>
    <t>Dr. Hajasné Banos Márta</t>
  </si>
  <si>
    <t>3053 Kozárd, Fô út 12.</t>
  </si>
  <si>
    <t>polgarmester@kozard.hu</t>
  </si>
  <si>
    <t>Kutasó</t>
  </si>
  <si>
    <t>Kutasó Község Önkormányzata</t>
  </si>
  <si>
    <t>19451</t>
  </si>
  <si>
    <t>Kéri Erika</t>
  </si>
  <si>
    <t>3066 Kutasó Toldi út 4.</t>
  </si>
  <si>
    <t>Legénd</t>
  </si>
  <si>
    <t>Legénd Község Önkormányzata</t>
  </si>
  <si>
    <t>30395</t>
  </si>
  <si>
    <t>www.legend.hu</t>
  </si>
  <si>
    <t>Tunkel Tamás Ferenc</t>
  </si>
  <si>
    <t>2619 Legénd Dózsa György út 77.</t>
  </si>
  <si>
    <t>35/530-012</t>
  </si>
  <si>
    <t>hivatal@legend.hu</t>
  </si>
  <si>
    <t>Litke</t>
  </si>
  <si>
    <t>Litke Község Önkormányzata</t>
  </si>
  <si>
    <t>04871</t>
  </si>
  <si>
    <t>www.litke.hu</t>
  </si>
  <si>
    <t>Kristófné Dudás Zsuzsanna</t>
  </si>
  <si>
    <t>3186 Litke, Kossuth út 31.</t>
  </si>
  <si>
    <t>32/453-200</t>
  </si>
  <si>
    <t>litkeonkormanyzat@gmail.com</t>
  </si>
  <si>
    <t>Lucfalva Község Önkormányzata</t>
  </si>
  <si>
    <t>20190</t>
  </si>
  <si>
    <t>www.lucfalva.hu</t>
  </si>
  <si>
    <t>Bakos Gyula</t>
  </si>
  <si>
    <t>Ludányhalászi</t>
  </si>
  <si>
    <t>Ludányhalászi Községi Önkormányzat</t>
  </si>
  <si>
    <t>02778</t>
  </si>
  <si>
    <t>Ludányhalászi Közös Önkormányzati Hivatal</t>
  </si>
  <si>
    <t>www.ludanyhalaszi.hu</t>
  </si>
  <si>
    <t>Kovács Imre</t>
  </si>
  <si>
    <t>3188 Ludányhalászi,Rákóczi út 69.</t>
  </si>
  <si>
    <t>32/556-021</t>
  </si>
  <si>
    <t>pm.ludany@gmail.com</t>
  </si>
  <si>
    <t>Németh Ilona</t>
  </si>
  <si>
    <t>32/556-023</t>
  </si>
  <si>
    <t>ludanyjegyzo@mail.com</t>
  </si>
  <si>
    <t>Magyargéc</t>
  </si>
  <si>
    <t>Magyargéc Község Önkormányzata</t>
  </si>
  <si>
    <t>26967</t>
  </si>
  <si>
    <t>Nógrádmegyer</t>
  </si>
  <si>
    <t>Nógrádmegyeri Közös Önkormányzati Hivatal</t>
  </si>
  <si>
    <t>www.magyargec.hu</t>
  </si>
  <si>
    <t>Velki Róbert</t>
  </si>
  <si>
    <t>3133 Magyargéc, Rákóczi út 75.</t>
  </si>
  <si>
    <t>30/9834-735</t>
  </si>
  <si>
    <t>velkirobi@citromail.hu</t>
  </si>
  <si>
    <t xml:space="preserve">Szívós Lőrik Edit </t>
  </si>
  <si>
    <t>3132 Nógrádmegyer, Petőfi út 79.</t>
  </si>
  <si>
    <t>32/576-000</t>
  </si>
  <si>
    <t>megyerjegyzo@gmail.com</t>
  </si>
  <si>
    <t>Magyarnándor Község Önkormányzata</t>
  </si>
  <si>
    <t>32407</t>
  </si>
  <si>
    <t>www.magyarnandor.hu</t>
  </si>
  <si>
    <t>Schmiedt Károly</t>
  </si>
  <si>
    <t>35/572-001</t>
  </si>
  <si>
    <t>Márkháza</t>
  </si>
  <si>
    <t>Márkháza Község Önkormányzata</t>
  </si>
  <si>
    <t>14641</t>
  </si>
  <si>
    <t>www.markhaza.hu</t>
  </si>
  <si>
    <t>Ipolyi János Lajos</t>
  </si>
  <si>
    <t>3075 Márkháza, Rákóczi út 23.</t>
  </si>
  <si>
    <t>32/390-054</t>
  </si>
  <si>
    <t>markhaza123@gmail.com</t>
  </si>
  <si>
    <t>Mátramindszent Községi Önkormányzat</t>
  </si>
  <si>
    <t>20075</t>
  </si>
  <si>
    <t>www.matramindszent.hu</t>
  </si>
  <si>
    <t>30/2127-936</t>
  </si>
  <si>
    <t>polgarmester@matramindszent.hu</t>
  </si>
  <si>
    <t>Mátranovák</t>
  </si>
  <si>
    <t xml:space="preserve">Mátranovák Község Önkormányzata </t>
  </si>
  <si>
    <t>19372</t>
  </si>
  <si>
    <t>Mátraterenye</t>
  </si>
  <si>
    <t>Mátraterenyei Közös Önkormányzati Hivatal</t>
  </si>
  <si>
    <t>www.matranovak.hu</t>
  </si>
  <si>
    <t>Bodor Ernőné</t>
  </si>
  <si>
    <t>3143 Mátranovák, Szabadság út 38.</t>
  </si>
  <si>
    <t>32/363-357</t>
  </si>
  <si>
    <t>polgarmester@matranovak.hu</t>
  </si>
  <si>
    <t>Urbányi Edina</t>
  </si>
  <si>
    <t>3145 Mátraterenye, Kossuth út 178.</t>
  </si>
  <si>
    <t xml:space="preserve">32/362-169      </t>
  </si>
  <si>
    <t>jegyzo@matraterenye.hu</t>
  </si>
  <si>
    <t>24332</t>
  </si>
  <si>
    <t>www.matraszele.hu</t>
  </si>
  <si>
    <t>Vincze László</t>
  </si>
  <si>
    <t>hivatal@matraszele.hu</t>
  </si>
  <si>
    <t>Mátraszőlős Község Önkormányzata</t>
  </si>
  <si>
    <t>04330</t>
  </si>
  <si>
    <t>Nagy Ádám</t>
  </si>
  <si>
    <t>Mátraterenye Község Önkormányzata</t>
  </si>
  <si>
    <t>33525</t>
  </si>
  <si>
    <t>www.matraterenye.hu</t>
  </si>
  <si>
    <t>Gecse László</t>
  </si>
  <si>
    <t>32/362-169</t>
  </si>
  <si>
    <t>polgarmester@matraterenye.hu</t>
  </si>
  <si>
    <t>Mátraverebély</t>
  </si>
  <si>
    <t>Mátraverebély Községi Önormányzat</t>
  </si>
  <si>
    <t>30100</t>
  </si>
  <si>
    <t>Mátraverebélyi Közös Önkormányzati Hivatal</t>
  </si>
  <si>
    <t>www.matraverebely.hu</t>
  </si>
  <si>
    <t>3077 Mátraverebély, Vasút út 82.</t>
  </si>
  <si>
    <t>32/817-221</t>
  </si>
  <si>
    <t>polgarmester@matraverebely.hu</t>
  </si>
  <si>
    <t xml:space="preserve">Fodor Zsoltné </t>
  </si>
  <si>
    <t xml:space="preserve">32/817-219     </t>
  </si>
  <si>
    <t>jegyzo@matraverebely.hu</t>
  </si>
  <si>
    <t>Mihálygerge Község Önkormányzata</t>
  </si>
  <si>
    <t>13222</t>
  </si>
  <si>
    <t>www.mihalygerge.hu</t>
  </si>
  <si>
    <t>Szikoráné Sebestyén Katalin</t>
  </si>
  <si>
    <t>32/451-117</t>
  </si>
  <si>
    <t>polgarmester@mihalygerge.hu</t>
  </si>
  <si>
    <t>Mohora</t>
  </si>
  <si>
    <t>Mohora Község Önkormányzata</t>
  </si>
  <si>
    <t>27915</t>
  </si>
  <si>
    <t>www.mohora.hu</t>
  </si>
  <si>
    <t>Gulyás Géza</t>
  </si>
  <si>
    <t>2698  Mohora Rákóczi út 8.</t>
  </si>
  <si>
    <t>35/372-001</t>
  </si>
  <si>
    <t>polgarmester@mohora.hu</t>
  </si>
  <si>
    <t>Nagybárkány</t>
  </si>
  <si>
    <t>Nagybárkány Községi Önkormányzat</t>
  </si>
  <si>
    <t>16391</t>
  </si>
  <si>
    <t>Balog Pál</t>
  </si>
  <si>
    <t>3075 Nagybárkány, Petőfi út 61.</t>
  </si>
  <si>
    <t>32/391-137</t>
  </si>
  <si>
    <t>nbarkany@gmail.com</t>
  </si>
  <si>
    <t>Nagykeresztúr</t>
  </si>
  <si>
    <t>Nagykeresztúr Község Önkormányzata</t>
  </si>
  <si>
    <t>34281</t>
  </si>
  <si>
    <t>www.nagykeresztur.uw.hu</t>
  </si>
  <si>
    <t>Géczi Antal</t>
  </si>
  <si>
    <t>3129 Nagykeresztúr, Salgótarjáni út 4.</t>
  </si>
  <si>
    <t>20/665-9157</t>
  </si>
  <si>
    <t>keresztur.nagy@freemail.hu</t>
  </si>
  <si>
    <t>Nagylóc</t>
  </si>
  <si>
    <t>Nagylóc Község Önkormányzata</t>
  </si>
  <si>
    <t>21102</t>
  </si>
  <si>
    <t>Rimóc</t>
  </si>
  <si>
    <t>Rimóci Közös Önkormányzati Hivatal</t>
  </si>
  <si>
    <t xml:space="preserve">www.nagyloc.hu </t>
  </si>
  <si>
    <t>Szalai Gábor</t>
  </si>
  <si>
    <t>3175 Nagylóc, Március 15. tér 4.</t>
  </si>
  <si>
    <t>32/343-343</t>
  </si>
  <si>
    <t>nagyloc@profinter.hu</t>
  </si>
  <si>
    <t>Rózsavölgyi Tibor</t>
  </si>
  <si>
    <t>3177. Rimóc, Madách tér 1.</t>
  </si>
  <si>
    <t>32/598-010</t>
  </si>
  <si>
    <t>rimocjegyzo@gmail.com</t>
  </si>
  <si>
    <t>Nagyoroszi Község Önkormányzata</t>
  </si>
  <si>
    <t>23986</t>
  </si>
  <si>
    <t>www.nagyoroszi.hu</t>
  </si>
  <si>
    <t>Babicska Károly</t>
  </si>
  <si>
    <t>35/574-009</t>
  </si>
  <si>
    <t>nagyorosziph@is.hu</t>
  </si>
  <si>
    <t>Nemti</t>
  </si>
  <si>
    <t>27580</t>
  </si>
  <si>
    <t>www.nemti.hu</t>
  </si>
  <si>
    <t>Széll Istvánné</t>
  </si>
  <si>
    <t>3152 Nemti, Kossuth út 28.</t>
  </si>
  <si>
    <t>32/364-002</t>
  </si>
  <si>
    <t>hivatal@nemti.hu</t>
  </si>
  <si>
    <t>Nézsa Községi Önkormányzat</t>
  </si>
  <si>
    <t>09797</t>
  </si>
  <si>
    <t>www.nezsa.hu</t>
  </si>
  <si>
    <t>Styevó Gábor</t>
  </si>
  <si>
    <t>35/530-022</t>
  </si>
  <si>
    <t>polgarmester@phnezsa.hu</t>
  </si>
  <si>
    <t xml:space="preserve">Nógrád Község Önkormányzata </t>
  </si>
  <si>
    <t>04358</t>
  </si>
  <si>
    <t>www.nograd-var.hu</t>
  </si>
  <si>
    <t>Varga Richárd</t>
  </si>
  <si>
    <t>35/362-001</t>
  </si>
  <si>
    <t>polgarmester@phnograd.hu</t>
  </si>
  <si>
    <t>Nógrádkövesd</t>
  </si>
  <si>
    <t>Nógrádkövesd Község Önkormányzata</t>
  </si>
  <si>
    <t>32300</t>
  </si>
  <si>
    <t>www.nogradkovesd.hu</t>
  </si>
  <si>
    <t>Gyurek László</t>
  </si>
  <si>
    <t>2691 Nógrádkövesd, Madách út 1.</t>
  </si>
  <si>
    <t>35/378-621</t>
  </si>
  <si>
    <t>gyurekl@freemail.hu</t>
  </si>
  <si>
    <t>Nógrádmarcal</t>
  </si>
  <si>
    <t>Nógrádmarcal Község Önkormányzata</t>
  </si>
  <si>
    <t>29832</t>
  </si>
  <si>
    <t>www.nogradmarcal.hu</t>
  </si>
  <si>
    <t>Vályi Nagy András</t>
  </si>
  <si>
    <t>2675 Nógrádmarcal, Rákóczi út 2.</t>
  </si>
  <si>
    <t>35/500-214</t>
  </si>
  <si>
    <t xml:space="preserve">polgarmester@nogradmarcal.hu </t>
  </si>
  <si>
    <t>Nógrádmegyer Község Önkormányzata</t>
  </si>
  <si>
    <t>12131</t>
  </si>
  <si>
    <t>www.nogradmegyer.hu</t>
  </si>
  <si>
    <t>Verbói Gábor József</t>
  </si>
  <si>
    <t>3132. Nógrádmegyer, Petőfi út 79.</t>
  </si>
  <si>
    <t>32/376-247</t>
  </si>
  <si>
    <t>nogradmegyer@gmail.com</t>
  </si>
  <si>
    <t>Nógrádsáp</t>
  </si>
  <si>
    <t>Nógrádsáp Község Önkormányzata</t>
  </si>
  <si>
    <t>08387</t>
  </si>
  <si>
    <t>www.nogradsap.hu</t>
  </si>
  <si>
    <t>Pintér Bertalan</t>
  </si>
  <si>
    <t>2685 Nógrádsáp, Hunyadi út 7/II.</t>
  </si>
  <si>
    <t>35/530-029</t>
  </si>
  <si>
    <t>polgarmester@nogradsap.axelero.net</t>
  </si>
  <si>
    <t>Nógrádsipek</t>
  </si>
  <si>
    <t>Nógrádsipek Község Önkormányzata</t>
  </si>
  <si>
    <t>19497</t>
  </si>
  <si>
    <t>Varsány</t>
  </si>
  <si>
    <t>Varsányi Közös Önkormányzati Hivatal</t>
  </si>
  <si>
    <t>www.sipek.hu</t>
  </si>
  <si>
    <t>Vizi Zoltán</t>
  </si>
  <si>
    <t>3179 Nógrádsipek, Jókai út 4.</t>
  </si>
  <si>
    <t>32/589-010</t>
  </si>
  <si>
    <t>vizizoltan2@gmail.com</t>
  </si>
  <si>
    <t xml:space="preserve">dr. Kiss Tamás </t>
  </si>
  <si>
    <t>3178 Varsány, Rákóczi út 1.</t>
  </si>
  <si>
    <t>32/387-387</t>
  </si>
  <si>
    <t>nogradsipek@profinter.hu</t>
  </si>
  <si>
    <t>Nógrádszakál</t>
  </si>
  <si>
    <t>Községi Önkormányzat Nógrádszakál</t>
  </si>
  <si>
    <t>27340</t>
  </si>
  <si>
    <t>www.nogradszakal.hu</t>
  </si>
  <si>
    <t>Radvánszky Judit</t>
  </si>
  <si>
    <t>3187 Nógrádszakál, Madách út 18.</t>
  </si>
  <si>
    <t>32/455-133</t>
  </si>
  <si>
    <t>szakalinfo@gmail.com</t>
  </si>
  <si>
    <t>jegyzo.ludany@profinter.hu</t>
  </si>
  <si>
    <t>Nőtincs község Önkormányzata</t>
  </si>
  <si>
    <t>29425</t>
  </si>
  <si>
    <t>www.notincs.hu</t>
  </si>
  <si>
    <t>Hugyecz Ádám</t>
  </si>
  <si>
    <t>Őrhalom Község Önkormányzata</t>
  </si>
  <si>
    <t>03249</t>
  </si>
  <si>
    <t>www.orhalom.hu</t>
  </si>
  <si>
    <t>Farkas Egon</t>
  </si>
  <si>
    <t>farkasegon@dx.hu</t>
  </si>
  <si>
    <t>Ősagárd</t>
  </si>
  <si>
    <t>Ősagárd község Önkormányzata</t>
  </si>
  <si>
    <t>19318</t>
  </si>
  <si>
    <t>www.osagard.hu</t>
  </si>
  <si>
    <t>Agárdi András</t>
  </si>
  <si>
    <t xml:space="preserve">2610 Ősagárd Rákóczi út 93. </t>
  </si>
  <si>
    <t>35/360-368</t>
  </si>
  <si>
    <t>hivatal@osagard.hu</t>
  </si>
  <si>
    <t>Palotás Község Önkormányzata</t>
  </si>
  <si>
    <t>05883</t>
  </si>
  <si>
    <t>www.palotas.hu</t>
  </si>
  <si>
    <t>Szabó Mihály</t>
  </si>
  <si>
    <t xml:space="preserve">32/580-055,                </t>
  </si>
  <si>
    <t>polgarmester@palotas.hu</t>
  </si>
  <si>
    <t>Busai Adrienn aljegyző</t>
  </si>
  <si>
    <t xml:space="preserve">32/580-055,               </t>
  </si>
  <si>
    <t>Pásztó</t>
  </si>
  <si>
    <t>Pásztó Városi Önkormányzat</t>
  </si>
  <si>
    <t>07409</t>
  </si>
  <si>
    <t>Pásztói Polgármesteri Hivatal</t>
  </si>
  <si>
    <t>www.paszto.hu</t>
  </si>
  <si>
    <t>Farkas Attila</t>
  </si>
  <si>
    <t>3060 Pásztó, Kölcsey F. utca 35.</t>
  </si>
  <si>
    <t xml:space="preserve">32/460-753     </t>
  </si>
  <si>
    <t>forum@paszto.hu</t>
  </si>
  <si>
    <t>dr. Sándor Balázs</t>
  </si>
  <si>
    <t xml:space="preserve">32/460-449,   </t>
  </si>
  <si>
    <t>pasztojegyzo@paszto.hu, drsandorbalazs@paszto.hu</t>
  </si>
  <si>
    <t>Patak</t>
  </si>
  <si>
    <t>Patak Község Önkormányzata</t>
  </si>
  <si>
    <t>07199</t>
  </si>
  <si>
    <t>www.patak.hu</t>
  </si>
  <si>
    <t>2648 Patak Kossuth út 6.</t>
  </si>
  <si>
    <t>35/592-011</t>
  </si>
  <si>
    <t>polgarmester@patak.hu</t>
  </si>
  <si>
    <t>Patvarc</t>
  </si>
  <si>
    <t>Patvarc Község Önkormányzata</t>
  </si>
  <si>
    <t>33880</t>
  </si>
  <si>
    <t>www.patvarc.hu</t>
  </si>
  <si>
    <t>Bernáth Kornélia</t>
  </si>
  <si>
    <t>2668 Patvarc, Gyarmati utca 48.</t>
  </si>
  <si>
    <t>35/886-013</t>
  </si>
  <si>
    <t>patvarc@gmail.hu</t>
  </si>
  <si>
    <t>Piliny</t>
  </si>
  <si>
    <t>Piliny Község Önkormányzata</t>
  </si>
  <si>
    <t>11590</t>
  </si>
  <si>
    <t>www.piliny.hu</t>
  </si>
  <si>
    <t>Lehoczki Szabolcs</t>
  </si>
  <si>
    <t>3134 Piliny,Losonci út 25.</t>
  </si>
  <si>
    <t>32/459-142</t>
  </si>
  <si>
    <t>pilinyhivatal@gmail.com</t>
  </si>
  <si>
    <t>Pusztaberki</t>
  </si>
  <si>
    <t>Pusztaberki Község Önkormányzata</t>
  </si>
  <si>
    <t>17862</t>
  </si>
  <si>
    <t>www.pusztaberki.hu</t>
  </si>
  <si>
    <t>Kurisné Nagy Bernadett Erzsébet</t>
  </si>
  <si>
    <t>2658 Pusztaberki Kossuth út 19.</t>
  </si>
  <si>
    <t>35/592-022</t>
  </si>
  <si>
    <t>info@pusztaberki.hu</t>
  </si>
  <si>
    <t>Rákóczibánya</t>
  </si>
  <si>
    <t>Rákóczibánya Község Önkormányzata</t>
  </si>
  <si>
    <t>34360</t>
  </si>
  <si>
    <t>www.rakoczibanya.hu</t>
  </si>
  <si>
    <t>3151 Rákóczibánya, Fő tér 8.</t>
  </si>
  <si>
    <t>32/557-500</t>
  </si>
  <si>
    <t>rakoczibanya@rakoczibanya.hu</t>
  </si>
  <si>
    <t>Rétság</t>
  </si>
  <si>
    <t>Rétság Város Önkormányzata</t>
  </si>
  <si>
    <t>23825</t>
  </si>
  <si>
    <t>Rétsági Polgármesteri Hivatal</t>
  </si>
  <si>
    <t>www.retsag.hu</t>
  </si>
  <si>
    <t>Mezőfi Zoltán</t>
  </si>
  <si>
    <t>2651 Rétság, Rákóczi út 20.</t>
  </si>
  <si>
    <t>35/550-100/104</t>
  </si>
  <si>
    <t>hivatal@retsag.hu</t>
  </si>
  <si>
    <t>Jámbor Lajos</t>
  </si>
  <si>
    <t>35/550-100/103</t>
  </si>
  <si>
    <t>jegyzo@retsag.hu</t>
  </si>
  <si>
    <t>Rimóc Község Önkormányzata</t>
  </si>
  <si>
    <t>28884</t>
  </si>
  <si>
    <t>www.rimoc.hu</t>
  </si>
  <si>
    <t>Szabó Vilmos</t>
  </si>
  <si>
    <t>32/598-011</t>
  </si>
  <si>
    <t>onkormanyzat@rimoc.hu</t>
  </si>
  <si>
    <t>Romhány</t>
  </si>
  <si>
    <t>Romhány Község Önkormányzata</t>
  </si>
  <si>
    <t>12195</t>
  </si>
  <si>
    <t>Romhányi Polgármesteri Hivatal</t>
  </si>
  <si>
    <t>www.romhany.hu</t>
  </si>
  <si>
    <t>Vezér Attila</t>
  </si>
  <si>
    <t>2654 Romhány, Kossuth út 63.</t>
  </si>
  <si>
    <t>35/520-012</t>
  </si>
  <si>
    <t>rompolg@is.hu</t>
  </si>
  <si>
    <t>Polónyi Csilla</t>
  </si>
  <si>
    <t>2654 Romhány, Kossuth út 63</t>
  </si>
  <si>
    <t>35/520-006</t>
  </si>
  <si>
    <t>jegyzo@romhany.hu</t>
  </si>
  <si>
    <t>Ságújfalu Községi Önkormányzat</t>
  </si>
  <si>
    <t>12520</t>
  </si>
  <si>
    <t>www.sagujfalu.hu</t>
  </si>
  <si>
    <t>Szentes Attila</t>
  </si>
  <si>
    <t>32/402-200</t>
  </si>
  <si>
    <t>polgarmester@sagujfalu.hu</t>
  </si>
  <si>
    <t>Salgótarján</t>
  </si>
  <si>
    <t>Salgótarján Megyei Jogú Város Önkormányzata</t>
  </si>
  <si>
    <t>25788</t>
  </si>
  <si>
    <t>Salgótarján Megyei Jogú Város Polgármesteri Hivatala</t>
  </si>
  <si>
    <t>www.salgotarjan.hu</t>
  </si>
  <si>
    <t>Fekete Zsolt</t>
  </si>
  <si>
    <t>3100, Salgótarján Múzeum tér 1.</t>
  </si>
  <si>
    <t>32/312-250</t>
  </si>
  <si>
    <t>polgarmester@salgotarjan.hu</t>
  </si>
  <si>
    <t>dr. Romhányi Katalin</t>
  </si>
  <si>
    <t>32/311-683</t>
  </si>
  <si>
    <t>jegyzo@salgotarjan.hu</t>
  </si>
  <si>
    <t>Sámsonháza</t>
  </si>
  <si>
    <t>Sámsonháza Község Önkormányzata</t>
  </si>
  <si>
    <t>24572</t>
  </si>
  <si>
    <t>www.samsonhaza.hu</t>
  </si>
  <si>
    <t>Bajnokné Képes Gyöngyi</t>
  </si>
  <si>
    <t>3074 Sámsonháza, Rákóczi út 47.</t>
  </si>
  <si>
    <t>32/393-070</t>
  </si>
  <si>
    <t>samsonhivatal@gmail.com</t>
  </si>
  <si>
    <t>Somoskőújfalu Község Önkormányzata</t>
  </si>
  <si>
    <t>01526</t>
  </si>
  <si>
    <t>www.somoskoujfalu.hu</t>
  </si>
  <si>
    <t>dr. Tóth László</t>
  </si>
  <si>
    <t>somoskoujfalu@nogradmail.hu</t>
  </si>
  <si>
    <t xml:space="preserve">32/435-095,  </t>
  </si>
  <si>
    <t>Sóshartyán</t>
  </si>
  <si>
    <t>Sóshartyán Község Önkormányzata</t>
  </si>
  <si>
    <t>14881</t>
  </si>
  <si>
    <t>www.soshartyan.hu</t>
  </si>
  <si>
    <t>Tóth Gabriella Julianna</t>
  </si>
  <si>
    <t>3131 Sóshartyán, Dózsa út 1.</t>
  </si>
  <si>
    <t>32/404-200</t>
  </si>
  <si>
    <t>hivatal@soshartyan.hu</t>
  </si>
  <si>
    <t>Szalmatercs</t>
  </si>
  <si>
    <t>Szalmatercs Község Önkormányzata</t>
  </si>
  <si>
    <t>19798</t>
  </si>
  <si>
    <t>www.szalmatercs.hu</t>
  </si>
  <si>
    <t>Szentes Dezső</t>
  </si>
  <si>
    <t>3163 Szalmatercs, Kossuth út 48.</t>
  </si>
  <si>
    <t>32/418-423</t>
  </si>
  <si>
    <t>szalmatercs@toldinet.hu</t>
  </si>
  <si>
    <t>Szanda</t>
  </si>
  <si>
    <t>Szanda Község Önkormányzata</t>
  </si>
  <si>
    <t>13754</t>
  </si>
  <si>
    <t xml:space="preserve">www.szanda.hu </t>
  </si>
  <si>
    <t>Tóth Tamás László</t>
  </si>
  <si>
    <t>2697 Szanda, Kossuth utca 1</t>
  </si>
  <si>
    <t>35/548-006</t>
  </si>
  <si>
    <t>phszanda@gmail.com</t>
  </si>
  <si>
    <t>Szarvasgede</t>
  </si>
  <si>
    <t>Szarvasgede Község Önkormányzata</t>
  </si>
  <si>
    <t>10199</t>
  </si>
  <si>
    <t>www.szarvasgede.hu</t>
  </si>
  <si>
    <t>Kovács Ottó Béla</t>
  </si>
  <si>
    <t>3051 Szarvasgede, Kossuth út 119.</t>
  </si>
  <si>
    <t xml:space="preserve">32/483-030,                 </t>
  </si>
  <si>
    <t>szarvasgede@upcmail.hu</t>
  </si>
  <si>
    <t>Szátok</t>
  </si>
  <si>
    <t>Szátok Községi Önkormányzat</t>
  </si>
  <si>
    <t>15325</t>
  </si>
  <si>
    <t>www.szatok.hu</t>
  </si>
  <si>
    <t>Pacsa Szilvia</t>
  </si>
  <si>
    <t>2656 Szátok, Kossuth u. 4.</t>
  </si>
  <si>
    <t>35/559-009</t>
  </si>
  <si>
    <t>polgarmester@szatok.hu</t>
  </si>
  <si>
    <t>Szécsénke</t>
  </si>
  <si>
    <t>Szécsénke Község Önkormányzata</t>
  </si>
  <si>
    <t>23047</t>
  </si>
  <si>
    <t>www.szecsenke.hu</t>
  </si>
  <si>
    <t>Hevér Boglárka</t>
  </si>
  <si>
    <t>2692 Szécsénke, Rákóczi út 18/A.</t>
  </si>
  <si>
    <t>35/378-031</t>
  </si>
  <si>
    <t>heverboglarka@gmail.com</t>
  </si>
  <si>
    <t>Szécsény Város Önkormányzata</t>
  </si>
  <si>
    <t>06628</t>
  </si>
  <si>
    <t>www.szecseny.hu</t>
  </si>
  <si>
    <t>Stayer László Péter</t>
  </si>
  <si>
    <t>32/370-566</t>
  </si>
  <si>
    <t>pm.szecseny@globonet.hu</t>
  </si>
  <si>
    <t>Szécsényfelfalu</t>
  </si>
  <si>
    <t>Szécsényfelfalu Község Önkormányzata</t>
  </si>
  <si>
    <t>33011</t>
  </si>
  <si>
    <t>www.szecsenyfelfalu.eu</t>
  </si>
  <si>
    <t>Keresztes Imre</t>
  </si>
  <si>
    <t>3135 Szécsényfelfalu, Kossuth út 30.</t>
  </si>
  <si>
    <t>30/535-0145</t>
  </si>
  <si>
    <t>pmfelfalu@gmail.com</t>
  </si>
  <si>
    <t>Szendehely Község Önkormányzata</t>
  </si>
  <si>
    <t>04507</t>
  </si>
  <si>
    <t>www.szendehely.hu</t>
  </si>
  <si>
    <t>Altsach Ignác</t>
  </si>
  <si>
    <t>35-376-003</t>
  </si>
  <si>
    <t>Szente</t>
  </si>
  <si>
    <t>Szente Község Önkormányzata</t>
  </si>
  <si>
    <t>09043</t>
  </si>
  <si>
    <t>www.szente.hu</t>
  </si>
  <si>
    <t>Illés Kálmán</t>
  </si>
  <si>
    <t>2655 Szente, Kossuth út 100.</t>
  </si>
  <si>
    <t>35/355-088</t>
  </si>
  <si>
    <t>polgarmester@szente.hu</t>
  </si>
  <si>
    <t>Szilaspogony</t>
  </si>
  <si>
    <t>Szilaspogony Község Önkormányzata</t>
  </si>
  <si>
    <t>07959</t>
  </si>
  <si>
    <t>www.szilaspogony.hu</t>
  </si>
  <si>
    <t>Bódi Józsefné</t>
  </si>
  <si>
    <t>3125 Szilaspogony, Rákóczi út 45.</t>
  </si>
  <si>
    <t>32/408-015</t>
  </si>
  <si>
    <t>szilaspogony@gmail.com</t>
  </si>
  <si>
    <t>Szirák</t>
  </si>
  <si>
    <t>Szirák Község Önkormányzata</t>
  </si>
  <si>
    <t>21634</t>
  </si>
  <si>
    <t>www.szirak.hu</t>
  </si>
  <si>
    <t>Kómár Jánosné</t>
  </si>
  <si>
    <t>3044 Szirák, Petőfi út 31.</t>
  </si>
  <si>
    <t>32/485-148</t>
  </si>
  <si>
    <t>szirakpolgarmester@szirak.hu</t>
  </si>
  <si>
    <t>Szuha</t>
  </si>
  <si>
    <t>Szuha Község Önkormányzata</t>
  </si>
  <si>
    <t>28194</t>
  </si>
  <si>
    <t>www.szuha.hu</t>
  </si>
  <si>
    <t>Tóth Zoltán István</t>
  </si>
  <si>
    <t>3154 Szuha, Kossuth út 86.</t>
  </si>
  <si>
    <t>20/4299-354</t>
  </si>
  <si>
    <t>polgarmester@szuha.hu</t>
  </si>
  <si>
    <t>Szurdokpüspöki Község Önkormányzata</t>
  </si>
  <si>
    <t>19044</t>
  </si>
  <si>
    <t>www.szpuspoki.hu</t>
  </si>
  <si>
    <t>Pintér Miklós Ervin</t>
  </si>
  <si>
    <t>Szügy Község Önkormányzata</t>
  </si>
  <si>
    <t>18786</t>
  </si>
  <si>
    <t>www.szugy.hu</t>
  </si>
  <si>
    <t>Frenyó Gábor Gyula</t>
  </si>
  <si>
    <t xml:space="preserve">35/344-342       </t>
  </si>
  <si>
    <t>Busai Adrienn</t>
  </si>
  <si>
    <t>Tar</t>
  </si>
  <si>
    <t>Tar Község Önkormányzata</t>
  </si>
  <si>
    <t>32896</t>
  </si>
  <si>
    <t>www.tarkozseg.hu</t>
  </si>
  <si>
    <t>Turopoli Zsolt</t>
  </si>
  <si>
    <t>3073 Tar Szondy út 92.</t>
  </si>
  <si>
    <t>32/470-777</t>
  </si>
  <si>
    <t>titkarsag@tarkozseg.hu</t>
  </si>
  <si>
    <t>Terény</t>
  </si>
  <si>
    <t>Terény Község Önkormányzata</t>
  </si>
  <si>
    <t>04844</t>
  </si>
  <si>
    <t>www.tereny.hu</t>
  </si>
  <si>
    <t>Brozsó Andrásné</t>
  </si>
  <si>
    <t>2696 Terény, Arany J. út 46</t>
  </si>
  <si>
    <t>35/548-000</t>
  </si>
  <si>
    <t>brozso@t-online.hu</t>
  </si>
  <si>
    <t>Tereske</t>
  </si>
  <si>
    <t>Tereske Község Önkormányzata</t>
  </si>
  <si>
    <t>24174</t>
  </si>
  <si>
    <t>www.tereske.hu</t>
  </si>
  <si>
    <t xml:space="preserve">Vincze-Meló Martina </t>
  </si>
  <si>
    <t>2652 Tereske, Kossuth út 94.</t>
  </si>
  <si>
    <t>35/359-401</t>
  </si>
  <si>
    <t>onkormanyzat@tereske.hu</t>
  </si>
  <si>
    <t>Tolmács</t>
  </si>
  <si>
    <t>Tolmács Község Önkormányzata</t>
  </si>
  <si>
    <t>06381</t>
  </si>
  <si>
    <t>www.tolmacs.hu</t>
  </si>
  <si>
    <t>Hajnis Ferenc</t>
  </si>
  <si>
    <t>2657 Tolmács, Sport u. 1.</t>
  </si>
  <si>
    <t>35/550-157</t>
  </si>
  <si>
    <t>polgarmester@tolmacs.hu</t>
  </si>
  <si>
    <t>Vanyarc Községi Önkormányzat</t>
  </si>
  <si>
    <t>30915</t>
  </si>
  <si>
    <t>www.vanyarc.hu</t>
  </si>
  <si>
    <t>Hrncsjár Mihályné</t>
  </si>
  <si>
    <t>32-584-015</t>
  </si>
  <si>
    <t>Varsány Község Önkormányzata</t>
  </si>
  <si>
    <t>29498</t>
  </si>
  <si>
    <t>www.varsany.hu</t>
  </si>
  <si>
    <t>Kanyó Judit Erzsébet</t>
  </si>
  <si>
    <t>nogradtur@gmail.com</t>
  </si>
  <si>
    <t>Vizslás</t>
  </si>
  <si>
    <t>Vizslás Község Önkormányzata</t>
  </si>
  <si>
    <t>10320</t>
  </si>
  <si>
    <t>www.vizslas.hu</t>
  </si>
  <si>
    <t>Angyal Jenő</t>
  </si>
  <si>
    <t>3128 Vizslás Kossuth út 69.</t>
  </si>
  <si>
    <t>32/444-077</t>
  </si>
  <si>
    <t>pmh-igazgatas@vizslas.hu</t>
  </si>
  <si>
    <t>Zabar</t>
  </si>
  <si>
    <t>Zabar Község Önkormányzata</t>
  </si>
  <si>
    <t>21661</t>
  </si>
  <si>
    <t>www.zabar.hu</t>
  </si>
  <si>
    <t>Ferencz Nándor Lajos</t>
  </si>
  <si>
    <t>3124  Zabar, Petőfi út 26.</t>
  </si>
  <si>
    <t>32/407-097</t>
  </si>
  <si>
    <t>hivatal@zabar.hu</t>
  </si>
  <si>
    <t>Abony</t>
  </si>
  <si>
    <t>Abony Város Önkormányzata</t>
  </si>
  <si>
    <t>27872</t>
  </si>
  <si>
    <t>Ceglédi járás</t>
  </si>
  <si>
    <t>Abonyi Polgármesteri Hivatal</t>
  </si>
  <si>
    <t>www.abony.hu</t>
  </si>
  <si>
    <t>Pető Zsolt</t>
  </si>
  <si>
    <t>2740 Abony, Kossuth Lajos tér 1.</t>
  </si>
  <si>
    <t xml:space="preserve"> (53)-360-135</t>
  </si>
  <si>
    <t>polgarmester@abony.hu</t>
  </si>
  <si>
    <t>dr.Gáspár Anita</t>
  </si>
  <si>
    <t>(53) 360-135/143</t>
  </si>
  <si>
    <t>jegyzo@abony.hu</t>
  </si>
  <si>
    <t>Acsa</t>
  </si>
  <si>
    <t>Acsai Közös Önkormányzati Hivatal</t>
  </si>
  <si>
    <t>18573</t>
  </si>
  <si>
    <t>Váci járás</t>
  </si>
  <si>
    <t>www.acsa.hu</t>
  </si>
  <si>
    <t>Zemen Szilvia</t>
  </si>
  <si>
    <t>2683 Acsa, Kossuth u. 83.</t>
  </si>
  <si>
    <t>(27) 563 630</t>
  </si>
  <si>
    <t>polgarmester@acsa.hu</t>
  </si>
  <si>
    <t xml:space="preserve">Dobos Sándor </t>
  </si>
  <si>
    <t>acsajegyzo@upcmail.hu</t>
  </si>
  <si>
    <t>Albertirsa</t>
  </si>
  <si>
    <t>Albertirsa Város Önkormányzata</t>
  </si>
  <si>
    <t>31653</t>
  </si>
  <si>
    <t>Albertirsai Közös Önkormányzati Hivatal</t>
  </si>
  <si>
    <t>www.albertirsa.hu</t>
  </si>
  <si>
    <t>Fazekas László</t>
  </si>
  <si>
    <t>2730 Albertirsa, Irsay Károly u. 2.</t>
  </si>
  <si>
    <t>polgarmester@albertirsa.hu</t>
  </si>
  <si>
    <t xml:space="preserve">Kovács Zoltánné dr. </t>
  </si>
  <si>
    <t>jegyzo@albertirsa.hu</t>
  </si>
  <si>
    <t>Alsónémedi</t>
  </si>
  <si>
    <t>Alsónémedi Nagyközség Önkormányzata</t>
  </si>
  <si>
    <t>23199</t>
  </si>
  <si>
    <t>Gyáli járás</t>
  </si>
  <si>
    <t>Alsónémedi Polgármesteri Hivatal</t>
  </si>
  <si>
    <t>www.alsonemedi.hu</t>
  </si>
  <si>
    <t>dr. Tüske Zoltán</t>
  </si>
  <si>
    <t>2351 Alsónémedi, Fő út 58.</t>
  </si>
  <si>
    <t>(29) 337-101/13</t>
  </si>
  <si>
    <t>polgarmester@alsonemedi.hu</t>
  </si>
  <si>
    <t>Nagy Ibolya</t>
  </si>
  <si>
    <t>(29) 337-101/23</t>
  </si>
  <si>
    <t>jegyzo@alsonemedi.hu</t>
  </si>
  <si>
    <t>Apaj</t>
  </si>
  <si>
    <t>Apaj Község Önkormányzata</t>
  </si>
  <si>
    <t>33561</t>
  </si>
  <si>
    <t>Ráckevei járás</t>
  </si>
  <si>
    <t>Áporka</t>
  </si>
  <si>
    <t xml:space="preserve">Áporkai Közös Önkormányzati Hivatal </t>
  </si>
  <si>
    <t>www.apaj.hu</t>
  </si>
  <si>
    <t>Novák Pál</t>
  </si>
  <si>
    <t>2345 Apaj, Fő tér 2.</t>
  </si>
  <si>
    <t>polgarmester@apaj.hu</t>
  </si>
  <si>
    <t>Csehovics Erika Éva</t>
  </si>
  <si>
    <t>2338 Áporka, Petőfi S. u. 32.</t>
  </si>
  <si>
    <t>jegyzo@aporka.hu</t>
  </si>
  <si>
    <t>Áporka Község Önkormányzata</t>
  </si>
  <si>
    <t>10108</t>
  </si>
  <si>
    <t>www.aporka.hu</t>
  </si>
  <si>
    <t>Mészáros Károly</t>
  </si>
  <si>
    <t>polgarmester@aporka.hu</t>
  </si>
  <si>
    <t>Aszód</t>
  </si>
  <si>
    <t>Aszód Város Önkormányzata</t>
  </si>
  <si>
    <t>16188</t>
  </si>
  <si>
    <t>Aszódi járás</t>
  </si>
  <si>
    <t>Aszódi Polgármesteri Hivatal</t>
  </si>
  <si>
    <t>www.aszod.hu</t>
  </si>
  <si>
    <t>dr. Pénzes Tiborc Szabolcs</t>
  </si>
  <si>
    <t>2170 Aszód, Szabadság tér 9.</t>
  </si>
  <si>
    <t>28500666/102</t>
  </si>
  <si>
    <t>polgarmester@aszod.hu</t>
  </si>
  <si>
    <t>Dr. Ballagó Katalin</t>
  </si>
  <si>
    <t>(28) 500-666/104</t>
  </si>
  <si>
    <t>katalin.ballago@aszod.hu</t>
  </si>
  <si>
    <t>Bag</t>
  </si>
  <si>
    <t>Bag Nagyközség Önkormányzata</t>
  </si>
  <si>
    <t>09131</t>
  </si>
  <si>
    <t>Bagi Polgármesteri Hivatal</t>
  </si>
  <si>
    <t>www.bagfalu.hu</t>
  </si>
  <si>
    <t>Palya Zoltán</t>
  </si>
  <si>
    <t>2191 Bag, Szent Imre út 52.</t>
  </si>
  <si>
    <t>28/501-140</t>
  </si>
  <si>
    <t>bagpolghiv@bagfalu.hu; palya.zoltan@bagfalu.hu</t>
  </si>
  <si>
    <t>Burghardtné Tóth Ilona</t>
  </si>
  <si>
    <t>(28) 504 140/18</t>
  </si>
  <si>
    <t>jegyzo@bagfalu.hu</t>
  </si>
  <si>
    <t>Bénye</t>
  </si>
  <si>
    <t>Bénye Község Önkormányzata</t>
  </si>
  <si>
    <t>25098</t>
  </si>
  <si>
    <t>Monori járás</t>
  </si>
  <si>
    <t>Gomba</t>
  </si>
  <si>
    <t xml:space="preserve">Gombai Közös Önkormányzati Hivatal  </t>
  </si>
  <si>
    <t>www.benye.hu</t>
  </si>
  <si>
    <t>Kovács Erika</t>
  </si>
  <si>
    <t>2216 Bénye, Fő út 74.</t>
  </si>
  <si>
    <t>polgarmester@benye.hu</t>
  </si>
  <si>
    <t>Kósa Erzsébet Anikó  felmentési idejét tölti, aljegyző: Varga Sándor</t>
  </si>
  <si>
    <t>2217 Gomba, Bajcsy-Zs. u 2 .</t>
  </si>
  <si>
    <t>jegyzo@gomba.hu</t>
  </si>
  <si>
    <t>Bernecebaráti</t>
  </si>
  <si>
    <t>Bernecebaráti Község önkormányzata</t>
  </si>
  <si>
    <t>18777</t>
  </si>
  <si>
    <t>Szobi járás</t>
  </si>
  <si>
    <t>Kemence</t>
  </si>
  <si>
    <t xml:space="preserve">Kemencei Közös Önkormányzati Hivatal </t>
  </si>
  <si>
    <t>www.bernecebarati.hu</t>
  </si>
  <si>
    <t>Gyenes Zoltán</t>
  </si>
  <si>
    <t>2639 Bernecebaráti, Széchenyi út 59.</t>
  </si>
  <si>
    <t>(27) 587-570</t>
  </si>
  <si>
    <t>polgarmester@bernecebarati.hu</t>
  </si>
  <si>
    <t>Granát Bernadett</t>
  </si>
  <si>
    <t>2638 Kemence, Fő út 77.</t>
  </si>
  <si>
    <t xml:space="preserve">granat.bernadett85@gmail.com; kemenceph@kemence.hu  </t>
  </si>
  <si>
    <t>Biatorbágy</t>
  </si>
  <si>
    <t>Biatorbágy Város Önkormányzata</t>
  </si>
  <si>
    <t>08891</t>
  </si>
  <si>
    <t>Budakeszi járás</t>
  </si>
  <si>
    <t>Biatorbágyi Polgármesteri Hivatal</t>
  </si>
  <si>
    <t>www.biatorbagy.hu</t>
  </si>
  <si>
    <t>Tarjáni István</t>
  </si>
  <si>
    <t>2051 Biatorbágy, Baross G. u. 2/a</t>
  </si>
  <si>
    <t>(23) 310-174/240</t>
  </si>
  <si>
    <t>polgarmester@biatorbagy.hu</t>
  </si>
  <si>
    <t>dr. Hajdu Boglárka</t>
  </si>
  <si>
    <t>(23)310-174/242</t>
  </si>
  <si>
    <t>hajdu.boglarka@biatorbagy.hu</t>
  </si>
  <si>
    <t>Budajenő</t>
  </si>
  <si>
    <t>Budajenő Község Önkormányzata</t>
  </si>
  <si>
    <t>03407</t>
  </si>
  <si>
    <t xml:space="preserve">Budajenői Közös Önkormányzati Hivatal </t>
  </si>
  <si>
    <t>www.budajeno.hu</t>
  </si>
  <si>
    <t>Budai István</t>
  </si>
  <si>
    <t>2093 Budajenő, Fő u. 1-3.</t>
  </si>
  <si>
    <t>polgarmester@budajeno.hu</t>
  </si>
  <si>
    <t>Dr. Kovács Dénes Richárd</t>
  </si>
  <si>
    <t>(26)371-068</t>
  </si>
  <si>
    <t>jegyzo@budajeno.hu</t>
  </si>
  <si>
    <t>Budakalász</t>
  </si>
  <si>
    <t>Budakalász Város Önkormányzat</t>
  </si>
  <si>
    <t>23463</t>
  </si>
  <si>
    <t>Szentendrei járás</t>
  </si>
  <si>
    <t xml:space="preserve">Budakalászi Polgármesteri Hivatal   </t>
  </si>
  <si>
    <t>www.budakalasz.hu</t>
  </si>
  <si>
    <t>dr. Göbl Richárd</t>
  </si>
  <si>
    <t>2011 Budakalász, Petőfi tér 1.</t>
  </si>
  <si>
    <t>26/340-266</t>
  </si>
  <si>
    <t>polgarmester@budakalasz.hu</t>
  </si>
  <si>
    <t>dr. Deák Ferenc</t>
  </si>
  <si>
    <t>(26)340-266</t>
  </si>
  <si>
    <t>info@budakalasz.hu</t>
  </si>
  <si>
    <t>Budakeszi</t>
  </si>
  <si>
    <t>Budakeszi Város Önkormányzata</t>
  </si>
  <si>
    <t>12052</t>
  </si>
  <si>
    <t>Budakeszi Polgármesteri Hivatal</t>
  </si>
  <si>
    <t>varoshaza.budakeszi.hu</t>
  </si>
  <si>
    <t>dr. Győri Ottília</t>
  </si>
  <si>
    <t>2092 Budakeszi, Fő utca 179.</t>
  </si>
  <si>
    <t>(23) 535-711</t>
  </si>
  <si>
    <t>gyori.ottilia@budakeszi.hu</t>
  </si>
  <si>
    <t>dr. Szelenczy Gabriella</t>
  </si>
  <si>
    <t>(23) 535-710/114</t>
  </si>
  <si>
    <t>jegyzo@budakeszi.hu</t>
  </si>
  <si>
    <t>Budaörs</t>
  </si>
  <si>
    <t xml:space="preserve">Budaörs Város Önkormányzata </t>
  </si>
  <si>
    <t>23278</t>
  </si>
  <si>
    <t>Budaörsi Polgármesteri Hivatal</t>
  </si>
  <si>
    <t>www.budaors.hu</t>
  </si>
  <si>
    <t>Wittinghoff Tamás</t>
  </si>
  <si>
    <t>2040 Budaörs, Szabadság u. 134.</t>
  </si>
  <si>
    <t>polgarmester@budaors.hu</t>
  </si>
  <si>
    <t>Dr. Bocsi István</t>
  </si>
  <si>
    <t>jegyzo@budaors.hu</t>
  </si>
  <si>
    <t>Bugyi</t>
  </si>
  <si>
    <t>Bugyi Nagyközség Önkormányzata</t>
  </si>
  <si>
    <t>32027</t>
  </si>
  <si>
    <t>Dabasi járás</t>
  </si>
  <si>
    <t xml:space="preserve">Bugyi Polgármesteri Hivatal </t>
  </si>
  <si>
    <t>www.bugyi.hu</t>
  </si>
  <si>
    <t>Nagy András Gábor</t>
  </si>
  <si>
    <t>2347 Bugyi, Beleznay tér 1.</t>
  </si>
  <si>
    <t>polgarmester@bugyi.hu</t>
  </si>
  <si>
    <t>dr. Szatmári Attila</t>
  </si>
  <si>
    <t>jegyzo@bugyi.hu</t>
  </si>
  <si>
    <t>Cegléd</t>
  </si>
  <si>
    <t>Cegléd Város Önkormányzata</t>
  </si>
  <si>
    <t>11341</t>
  </si>
  <si>
    <t>Ceglédi Közös Önkormányzati Hivatal</t>
  </si>
  <si>
    <t>www.cegled.hu</t>
  </si>
  <si>
    <t>dr. Csáky András</t>
  </si>
  <si>
    <t>2700 Cegléd, Kossuth tér 1.</t>
  </si>
  <si>
    <t>polgarmester@cegledph.hu</t>
  </si>
  <si>
    <t>Dr. Diósgyőri Gitta</t>
  </si>
  <si>
    <t>jegyzo@cegledph.hu</t>
  </si>
  <si>
    <t>Ceglédbercel</t>
  </si>
  <si>
    <t>Ceglédbercel Község Önkormányzata</t>
  </si>
  <si>
    <t>20640</t>
  </si>
  <si>
    <t xml:space="preserve">Ceglédberceli Polgármesteri Hivatal </t>
  </si>
  <si>
    <t>www.cegledbercel.hu</t>
  </si>
  <si>
    <t>Török József</t>
  </si>
  <si>
    <t>2737 Ceglédbercel, Pesti út 61.</t>
  </si>
  <si>
    <t>(53) 578-001</t>
  </si>
  <si>
    <t>polgarmester@cegledbercel.hu</t>
  </si>
  <si>
    <t>Nagy Károlyné</t>
  </si>
  <si>
    <t>(53)-578-002</t>
  </si>
  <si>
    <t>jegyzo@cegledbercel.hu; nagy.erika@cegledbercelph.hu</t>
  </si>
  <si>
    <t>Csemő</t>
  </si>
  <si>
    <t>Csemő Község Önkormányzata</t>
  </si>
  <si>
    <t>05184</t>
  </si>
  <si>
    <t xml:space="preserve">Csemői Polgármesteri Hivatal  </t>
  </si>
  <si>
    <t>www.csemo.hu</t>
  </si>
  <si>
    <t>dr. Lakos Roland László</t>
  </si>
  <si>
    <t>2713 Csemő, Petőfi u. 1.</t>
  </si>
  <si>
    <t>(53)-392-001</t>
  </si>
  <si>
    <t>polgarmester@csemo.hu</t>
  </si>
  <si>
    <t>dr. Kovács Tímea</t>
  </si>
  <si>
    <t>jegyzo@csemo.hu</t>
  </si>
  <si>
    <t>Csévharaszt</t>
  </si>
  <si>
    <t>Csévharaszt Község Önkormányzata</t>
  </si>
  <si>
    <t>18476</t>
  </si>
  <si>
    <t>Csévharaszti Polgármesteri Hivatal</t>
  </si>
  <si>
    <t>www.csevharaszt.hu</t>
  </si>
  <si>
    <t>Pulisch József</t>
  </si>
  <si>
    <t>2212 Csévharaszt, Kossuth L. u. 43/b.</t>
  </si>
  <si>
    <t>29/693-220/108</t>
  </si>
  <si>
    <t>polgarmester@csevharaszt.hu</t>
  </si>
  <si>
    <t>Nagyné Dr. Jankovics Krisztina</t>
  </si>
  <si>
    <t>jegyzo@csevharaszt.hu; hivatal@csevharaszt.hu</t>
  </si>
  <si>
    <t>Csobánka</t>
  </si>
  <si>
    <t>Csobánka Község Önkormányzat</t>
  </si>
  <si>
    <t>06822</t>
  </si>
  <si>
    <t>Csobánkai Polgármesteri Hivatal</t>
  </si>
  <si>
    <t>www.csobanka.hu</t>
  </si>
  <si>
    <t>Völgyes József</t>
  </si>
  <si>
    <t>2014 Csobánka, Fő u. 1.</t>
  </si>
  <si>
    <t>(26) 320-020/17</t>
  </si>
  <si>
    <t>polgarmester@csobanka.hu</t>
  </si>
  <si>
    <t>dr. Imre Gábor</t>
  </si>
  <si>
    <t>(26)-320-020/16</t>
  </si>
  <si>
    <t>jegyzo@csobanka.hu</t>
  </si>
  <si>
    <t>Csomád</t>
  </si>
  <si>
    <t>Csomád Község Önkormányzata</t>
  </si>
  <si>
    <t>33118</t>
  </si>
  <si>
    <t>Dunakeszi járás</t>
  </si>
  <si>
    <t>Fót</t>
  </si>
  <si>
    <t xml:space="preserve">Fóti Közös Önkormányzati Hivatal </t>
  </si>
  <si>
    <t>www.csomad.hu</t>
  </si>
  <si>
    <t>Klement János</t>
  </si>
  <si>
    <t>2161 Csomád, Kossuth Lajos út 69.</t>
  </si>
  <si>
    <t>(28)566-511</t>
  </si>
  <si>
    <t>polgarmester@csomad.hu; titkarsag@csomad.hu</t>
  </si>
  <si>
    <t>dr. Mihályi Zsolt Apor</t>
  </si>
  <si>
    <t>2151 Fót, Vörösmarty tér 1.</t>
  </si>
  <si>
    <t>(27) 535-375/9102</t>
  </si>
  <si>
    <t>jegyzo@fot.hu</t>
  </si>
  <si>
    <t>Csömör</t>
  </si>
  <si>
    <t>Csömör Nagyközség Önkormányzata</t>
  </si>
  <si>
    <t>22804</t>
  </si>
  <si>
    <t>Gödöllői járás</t>
  </si>
  <si>
    <t xml:space="preserve">Csömöri Polgármesteri Hivatal  </t>
  </si>
  <si>
    <t>www.csomor.hu</t>
  </si>
  <si>
    <t>Fábri István</t>
  </si>
  <si>
    <t>2141 Csömör, Szabadság u. 5.</t>
  </si>
  <si>
    <t>polgarmester@csomor.hu</t>
  </si>
  <si>
    <t>Dr. Katona Péter</t>
  </si>
  <si>
    <t>(28) 5440-020; (28) 544-023</t>
  </si>
  <si>
    <t>jegyzo@csomor.hu</t>
  </si>
  <si>
    <t>Csörög</t>
  </si>
  <si>
    <t>Csörög Község Önkormányzat</t>
  </si>
  <si>
    <t>34333</t>
  </si>
  <si>
    <t xml:space="preserve">Csörögi Polgármesteri Hivatal  </t>
  </si>
  <si>
    <t>www.csorog.hu</t>
  </si>
  <si>
    <t>Szorcsik József</t>
  </si>
  <si>
    <t>2135 Csörög, Akácfa u. 30.</t>
  </si>
  <si>
    <t>(27) 592 005</t>
  </si>
  <si>
    <t>polgarmester@csorog.hu</t>
  </si>
  <si>
    <t xml:space="preserve">Kiskuti Petra </t>
  </si>
  <si>
    <t>jegyzo@csorog.hu</t>
  </si>
  <si>
    <t>Csővár</t>
  </si>
  <si>
    <t>Csővár Község Önkormányzata</t>
  </si>
  <si>
    <t>26985</t>
  </si>
  <si>
    <t>www.csovar.hu</t>
  </si>
  <si>
    <t>Nemecz Pálné</t>
  </si>
  <si>
    <t>2615 Csővár, Mikszáth K. u. 3/a.</t>
  </si>
  <si>
    <t>(27) 563 711</t>
  </si>
  <si>
    <t>polgarmester@csovar.hu</t>
  </si>
  <si>
    <t>Dobos Sándor  (Erdős István aljegyző)</t>
  </si>
  <si>
    <t>(27) 563-710</t>
  </si>
  <si>
    <t>acsajegyzo@upcmail.hu; hivatal@csovar.hu</t>
  </si>
  <si>
    <t>Dabas</t>
  </si>
  <si>
    <t>DABAS VÁROS ÖNKORMÁNYZATA</t>
  </si>
  <si>
    <t>09247</t>
  </si>
  <si>
    <t xml:space="preserve">Dabasi Polgármesteri Hivatal  </t>
  </si>
  <si>
    <t>www.dabas.hu</t>
  </si>
  <si>
    <t>Kőszegi Zoltán</t>
  </si>
  <si>
    <t>2370 Dabas, Szent István tér 1/b</t>
  </si>
  <si>
    <t>polgarmester@dabas.hu</t>
  </si>
  <si>
    <t>Rigóné dr. Roicsik Renáta</t>
  </si>
  <si>
    <t>jegyzo@dabas.hu</t>
  </si>
  <si>
    <t>Dánszentmiklós</t>
  </si>
  <si>
    <t xml:space="preserve">Dánszentmiklós Község Önkormányzata </t>
  </si>
  <si>
    <t>31811</t>
  </si>
  <si>
    <t xml:space="preserve">Dánszentmiklósi Polgármesteri Hivatal </t>
  </si>
  <si>
    <t xml:space="preserve">www.danszentmiklos.hu </t>
  </si>
  <si>
    <t>Sipeki Zsolt</t>
  </si>
  <si>
    <t>2735 Dánszentmiklós, Dózsa Gy. u. 100.</t>
  </si>
  <si>
    <t>polgarmester@danszentmiklos.hu</t>
  </si>
  <si>
    <t>dr. Tabányi Annamária</t>
  </si>
  <si>
    <t>jegyzo@danszentmiklos.hu</t>
  </si>
  <si>
    <t>Dány</t>
  </si>
  <si>
    <t>Dány Község Önkormányzata</t>
  </si>
  <si>
    <t>18397</t>
  </si>
  <si>
    <t xml:space="preserve">Dányi Polgármesteri Hivatal </t>
  </si>
  <si>
    <t>www.dany.hu</t>
  </si>
  <si>
    <t>Gódor Lajosné</t>
  </si>
  <si>
    <t>2118 Dány, Pesti út 1.</t>
  </si>
  <si>
    <t>(28) 597-130</t>
  </si>
  <si>
    <t>polgarmester@dany.hu</t>
  </si>
  <si>
    <t>dr. Pál Szilvia</t>
  </si>
  <si>
    <t>jegyzo@dany.hu</t>
  </si>
  <si>
    <t>Délegyháza</t>
  </si>
  <si>
    <t>Délegyháza Község Önkormányzata</t>
  </si>
  <si>
    <t>09973</t>
  </si>
  <si>
    <t>Szigetszentmiklósi járás</t>
  </si>
  <si>
    <t xml:space="preserve">Délegyházai Polgármesteri Hivatal </t>
  </si>
  <si>
    <t>www.delegyhaza.hu http://delegyhaza.asp.lgov.hu</t>
  </si>
  <si>
    <t>Dr. Riebl Antal</t>
  </si>
  <si>
    <t>2337 Délegyháza, Árpád u. 8.</t>
  </si>
  <si>
    <t>24/542-155</t>
  </si>
  <si>
    <t>polgarmester@delegyhaza.hu</t>
  </si>
  <si>
    <t>Dr. Molnár Zsuzsanna</t>
  </si>
  <si>
    <t>(24) 542-155 (2. mellék)</t>
  </si>
  <si>
    <t>jegyzo@delegyhaza.hu</t>
  </si>
  <si>
    <t>Diósd</t>
  </si>
  <si>
    <t>Diósd Város Önkormányzata</t>
  </si>
  <si>
    <t>24013</t>
  </si>
  <si>
    <t>Érdi járás</t>
  </si>
  <si>
    <t xml:space="preserve">Diósdi Polgármesteri Hivatal </t>
  </si>
  <si>
    <t>www.diosd.hu</t>
  </si>
  <si>
    <t>Spéth Géza</t>
  </si>
  <si>
    <t>2049 Diósd, Szent István tér 1.</t>
  </si>
  <si>
    <t>polgarmester@diosd.hu</t>
  </si>
  <si>
    <t>dr. Simon Mária</t>
  </si>
  <si>
    <t>(23) 545-550</t>
  </si>
  <si>
    <t>jegyzo@diosd.hu</t>
  </si>
  <si>
    <t>Domony</t>
  </si>
  <si>
    <t>Domony Község Önkormányzata</t>
  </si>
  <si>
    <t>04808</t>
  </si>
  <si>
    <t xml:space="preserve">Domonyi Polgármesteri Hivatal  </t>
  </si>
  <si>
    <t>www.domony.hu</t>
  </si>
  <si>
    <t>László Milán</t>
  </si>
  <si>
    <t>2182 Domony, Fő út 98.</t>
  </si>
  <si>
    <t>polgarmester@domony.hu</t>
  </si>
  <si>
    <t>Dr. Barcsai Antal</t>
  </si>
  <si>
    <t>(28) 576-540/2</t>
  </si>
  <si>
    <t>jegyzo@domony.hu</t>
  </si>
  <si>
    <t>Dömsöd</t>
  </si>
  <si>
    <t>Dömsöd Nagyközségi Önkormányzat</t>
  </si>
  <si>
    <t>29647</t>
  </si>
  <si>
    <t xml:space="preserve">Dömsödi Polgármesteri Hivatal </t>
  </si>
  <si>
    <t>www.domsod.hu</t>
  </si>
  <si>
    <t>Bencze István</t>
  </si>
  <si>
    <t>2344 Dömsöd, Petőfi tér 6.</t>
  </si>
  <si>
    <t>(24) 523-121</t>
  </si>
  <si>
    <t>polgarm@domsod.hu</t>
  </si>
  <si>
    <t>Dr. Bencze Zoltán</t>
  </si>
  <si>
    <t xml:space="preserve"> (24) 523-126    </t>
  </si>
  <si>
    <t>jegyzo@domsod.hu</t>
  </si>
  <si>
    <t>Dunabogdány</t>
  </si>
  <si>
    <t>Dunabogdány Község Önkormányzata</t>
  </si>
  <si>
    <t>25362</t>
  </si>
  <si>
    <t xml:space="preserve">Dunabogdányi Polgármesteri Hivatal  </t>
  </si>
  <si>
    <t>www.dunabogdany.hu</t>
  </si>
  <si>
    <t>Schuszter Gergely</t>
  </si>
  <si>
    <t>2023 Dunabogdány, Kossuth L. u. 76.</t>
  </si>
  <si>
    <t>polgarmester@dunabogdany.hu</t>
  </si>
  <si>
    <t>Dr. Németh József</t>
  </si>
  <si>
    <t>jegyzo@dunabogdany.hu</t>
  </si>
  <si>
    <t>Dunaharaszti</t>
  </si>
  <si>
    <t>Dunaharaszti Város Önkormányzata</t>
  </si>
  <si>
    <t>09584</t>
  </si>
  <si>
    <t xml:space="preserve">Dunaharaszti Polgármesteri Hivatal </t>
  </si>
  <si>
    <t>www.dunaharaszti.hu</t>
  </si>
  <si>
    <t>Dr. Szalay László András</t>
  </si>
  <si>
    <t>2330 Dunaharaszti, Fő út. 152.</t>
  </si>
  <si>
    <t>drszalaylaszlo@dunaharaszti.hu</t>
  </si>
  <si>
    <t>Kiss Gergely</t>
  </si>
  <si>
    <t>(24)504-405</t>
  </si>
  <si>
    <t>jegyzo@dunaharaszti.hu</t>
  </si>
  <si>
    <t>Dunakeszi</t>
  </si>
  <si>
    <t>Dunakeszi Város Önkormányzata</t>
  </si>
  <si>
    <t>18616</t>
  </si>
  <si>
    <t xml:space="preserve">Dunakeszi Polgármesteri Hivatal </t>
  </si>
  <si>
    <t>www.dunakeszi.hu</t>
  </si>
  <si>
    <t>Dióssi Csaba</t>
  </si>
  <si>
    <t>2120 Dunakeszi, Fő út 25.</t>
  </si>
  <si>
    <t>(27) 542-817</t>
  </si>
  <si>
    <t>polgarmester@dunakeszi.hu</t>
  </si>
  <si>
    <t>Dr. Molnár György</t>
  </si>
  <si>
    <t>(27) 542-800/106</t>
  </si>
  <si>
    <t>jegyzo@dunakeszi.hu</t>
  </si>
  <si>
    <t>Dunavarsány</t>
  </si>
  <si>
    <t>Dunavarsány Város Önkormányzata</t>
  </si>
  <si>
    <t>20534</t>
  </si>
  <si>
    <t xml:space="preserve">Dunavarsányi Közös Önkormányzati Hivatal </t>
  </si>
  <si>
    <t>www.dunavarsany.hu</t>
  </si>
  <si>
    <t>Gergőné Varga Tünde</t>
  </si>
  <si>
    <t>2336 Dunavarsány, Kossuth u. 18.</t>
  </si>
  <si>
    <t>polgarmester@dunavarsany.hu</t>
  </si>
  <si>
    <t>Dr. Szilágyi Ákos Andor</t>
  </si>
  <si>
    <t>(24) 521-049</t>
  </si>
  <si>
    <t>jegyzo@dunavarsany.hu</t>
  </si>
  <si>
    <t>Ecser</t>
  </si>
  <si>
    <t>Ecser Nagyközségi Önkormányzat</t>
  </si>
  <si>
    <t>24518</t>
  </si>
  <si>
    <t>Vecsési járás</t>
  </si>
  <si>
    <t xml:space="preserve">Ecseri Polgármesteri Hivatal  </t>
  </si>
  <si>
    <t>www.ecser.hu</t>
  </si>
  <si>
    <t>Gál Zsolt</t>
  </si>
  <si>
    <t>2233 Ecser, Széchenyi u. 1.</t>
  </si>
  <si>
    <t>polgarmester@ecser.hu</t>
  </si>
  <si>
    <t>Barta Zoltán</t>
  </si>
  <si>
    <t>(29) 335-161</t>
  </si>
  <si>
    <t>jegyzo@ecser.hu</t>
  </si>
  <si>
    <t>Érd</t>
  </si>
  <si>
    <t>Érd Megyei Jogú Város Önkormányzata</t>
  </si>
  <si>
    <t>30988</t>
  </si>
  <si>
    <t xml:space="preserve">Érd Megyei Jogú Város Polgármesteri Hivatal  </t>
  </si>
  <si>
    <t>www.erd.hu</t>
  </si>
  <si>
    <t>Dr. Csőzik László</t>
  </si>
  <si>
    <t>2030 Érd, Alsó u. 1.</t>
  </si>
  <si>
    <t>polgarmester@erd.hu</t>
  </si>
  <si>
    <t>dr. Konkoly Zita</t>
  </si>
  <si>
    <t>jegyzo@erd.hu</t>
  </si>
  <si>
    <t>Erdőkertes</t>
  </si>
  <si>
    <t>Erdőkertes Község Önkormányzat</t>
  </si>
  <si>
    <t>13480</t>
  </si>
  <si>
    <t xml:space="preserve">Erdőkertesi Polgármesteri Hivatal  </t>
  </si>
  <si>
    <t>www.erdokertes.hu</t>
  </si>
  <si>
    <t>Dr. Pásztor László</t>
  </si>
  <si>
    <t>2113 Erdőkertes, Fő tér 4.</t>
  </si>
  <si>
    <t>polgarmester@erdokertes.hu</t>
  </si>
  <si>
    <t>Fehér Ágota</t>
  </si>
  <si>
    <t>(28) 595-040</t>
  </si>
  <si>
    <t>jegyzo@erdokertes.hu</t>
  </si>
  <si>
    <t>Farmos</t>
  </si>
  <si>
    <t>Farmos Község Önkormányzata</t>
  </si>
  <si>
    <t>09122</t>
  </si>
  <si>
    <t>Nagykátai járás</t>
  </si>
  <si>
    <t xml:space="preserve">Farmosi Polgármesteri Hivatal  </t>
  </si>
  <si>
    <t>www.farmos.hu</t>
  </si>
  <si>
    <t>Horváth László</t>
  </si>
  <si>
    <t>2765 Farmos, Fő tér 1.</t>
  </si>
  <si>
    <t>farmos.polg@upcmail.hu</t>
  </si>
  <si>
    <t>Aliné dr. Kollár Katalin (GYED); aljegyző: Gaálné Czinkos Judit</t>
  </si>
  <si>
    <t>(53) 390-001/015</t>
  </si>
  <si>
    <t>Felsőpakony</t>
  </si>
  <si>
    <t>Felsőpakony Nagyközség Önkormányzata</t>
  </si>
  <si>
    <t>06035</t>
  </si>
  <si>
    <t xml:space="preserve">Felsőpakonyi Polgármesteri Hivatal </t>
  </si>
  <si>
    <t xml:space="preserve">www.felsopakony.hu </t>
  </si>
  <si>
    <t>2363 Felsőpakony, Petőfi S. u. 9.</t>
  </si>
  <si>
    <t>(29) 317-131/12</t>
  </si>
  <si>
    <t>polgarmester@felsopakony.hu</t>
  </si>
  <si>
    <t xml:space="preserve">Dr. Göndör-Kökény Katalin </t>
  </si>
  <si>
    <t>(29) 317-131 /13</t>
  </si>
  <si>
    <t>jegyzo@felsopakony.hu</t>
  </si>
  <si>
    <t>Fót Város Önkormányzata</t>
  </si>
  <si>
    <t>32610</t>
  </si>
  <si>
    <t>www.fot.hu</t>
  </si>
  <si>
    <t>dr. Vass György</t>
  </si>
  <si>
    <t>(27) 535-365/9111</t>
  </si>
  <si>
    <t>polgarmester@fot.hu</t>
  </si>
  <si>
    <t>Galgagyörk</t>
  </si>
  <si>
    <t>Galgagyörk Község Önkormányzat</t>
  </si>
  <si>
    <t>13295</t>
  </si>
  <si>
    <t>Püspökhatvan</t>
  </si>
  <si>
    <t xml:space="preserve">Püspökhatvani Közös Önkormányzati Hivatal </t>
  </si>
  <si>
    <t>www.galgagyorkweb.hu</t>
  </si>
  <si>
    <t>Lami Mónika</t>
  </si>
  <si>
    <t>2681 Galgagyörk, Rákóczi u. 12.</t>
  </si>
  <si>
    <t>pm.galgagyork@invitel.hu</t>
  </si>
  <si>
    <t>Szabados Adrienn</t>
  </si>
  <si>
    <t>2682 Püspökhatvan, Kertsor u. 25.</t>
  </si>
  <si>
    <t>(27) 563 750</t>
  </si>
  <si>
    <t>jegyzo.gyork@invitel.hu; jegyzo@puspokhatvan.hu</t>
  </si>
  <si>
    <t>Galgahévíz</t>
  </si>
  <si>
    <t>Galgahévíz Község Önkormányzata</t>
  </si>
  <si>
    <t>19503</t>
  </si>
  <si>
    <t xml:space="preserve">Galgahévízi Polgármesteri Hivatal </t>
  </si>
  <si>
    <t>www.galgaheviz.hu</t>
  </si>
  <si>
    <t>Vanó András</t>
  </si>
  <si>
    <t>2193 Galgahévíz, Fő út 143.</t>
  </si>
  <si>
    <t>polgarmester@galgaheviz.hu</t>
  </si>
  <si>
    <t xml:space="preserve">Dr. Král László </t>
  </si>
  <si>
    <t>hivatal@galgaheviz.hu</t>
  </si>
  <si>
    <t>Galgamácsa</t>
  </si>
  <si>
    <t>Galgamácsa Község Önkormányzata</t>
  </si>
  <si>
    <t>27128</t>
  </si>
  <si>
    <t xml:space="preserve">Galgamácsai Közös Önkormányzati Hivatal  </t>
  </si>
  <si>
    <t>www.galgamacsa.hu</t>
  </si>
  <si>
    <t>Ecker Tamás</t>
  </si>
  <si>
    <t>2183 Galgamácsa, Petőfi u. 105.</t>
  </si>
  <si>
    <t>polgarmester@gmail.com</t>
  </si>
  <si>
    <t>Mogyorósi Márta</t>
  </si>
  <si>
    <t>jegyzo@galgamacsa.hu</t>
  </si>
  <si>
    <t>Gomba Község Önkormányzata</t>
  </si>
  <si>
    <t>09441</t>
  </si>
  <si>
    <t>www.gomba.hu</t>
  </si>
  <si>
    <t>Lehota Vilmos</t>
  </si>
  <si>
    <t>polgarmester@gomba.hu</t>
  </si>
  <si>
    <t>Göd</t>
  </si>
  <si>
    <t>Göd Város Önkormányzata</t>
  </si>
  <si>
    <t>23649</t>
  </si>
  <si>
    <t xml:space="preserve">Gödi Polgármesteri Hivatal </t>
  </si>
  <si>
    <t>www.god.hu</t>
  </si>
  <si>
    <t>2131 Göd, Pesti út 81.</t>
  </si>
  <si>
    <t>(27) 530-030</t>
  </si>
  <si>
    <r>
      <t> </t>
    </r>
    <r>
      <rPr>
        <u/>
        <sz val="11"/>
        <color theme="1"/>
        <rFont val="Calibri"/>
        <family val="2"/>
        <charset val="238"/>
        <scheme val="minor"/>
      </rPr>
      <t>baloghcsaba@god.hu</t>
    </r>
  </si>
  <si>
    <t xml:space="preserve">Dr. Szinay József </t>
  </si>
  <si>
    <t>jegyzo@god.hu</t>
  </si>
  <si>
    <t>Gödöllő</t>
  </si>
  <si>
    <t xml:space="preserve">Gödöllő Város Önkormányzata </t>
  </si>
  <si>
    <t>32559</t>
  </si>
  <si>
    <t xml:space="preserve">Gödöllői Polgármesteri Hivatal </t>
  </si>
  <si>
    <t>www.godollo.hu</t>
  </si>
  <si>
    <t>Dr. Gémesi György</t>
  </si>
  <si>
    <t>2100 Gödöllő, Szabadság tér 7.</t>
  </si>
  <si>
    <t>gemesi@godollo.hu</t>
  </si>
  <si>
    <t>Dr. Kiss Árpád</t>
  </si>
  <si>
    <t>pmh@godollo.hu; kiss.arpad@godollo.hu</t>
  </si>
  <si>
    <t>Gyál</t>
  </si>
  <si>
    <t>Gyál Város Önkormányzat</t>
  </si>
  <si>
    <t>25627</t>
  </si>
  <si>
    <t xml:space="preserve">Gyáli Polgármesteri Hivatal  </t>
  </si>
  <si>
    <t>www.gyal.hu</t>
  </si>
  <si>
    <t>Pápai Mihály</t>
  </si>
  <si>
    <t>2360 Gyál, Kőrösi út 112-114.</t>
  </si>
  <si>
    <t>papai.mihaly@gyal.hu</t>
  </si>
  <si>
    <t xml:space="preserve">Rozgonyi Erik </t>
  </si>
  <si>
    <t>jegyzo@gyal.hu</t>
  </si>
  <si>
    <t>Gyömrő</t>
  </si>
  <si>
    <t>Gyömrő Város Önkormányzata</t>
  </si>
  <si>
    <t>29735</t>
  </si>
  <si>
    <t xml:space="preserve">Gyömrői Polgármesteri Hivatal  </t>
  </si>
  <si>
    <t>www.gyomro.hu</t>
  </si>
  <si>
    <t>Gyenes Levente Zoltán</t>
  </si>
  <si>
    <t>2230 Gyömrő, Fő tér 1.</t>
  </si>
  <si>
    <t>(29) 330-011/105</t>
  </si>
  <si>
    <t>polgarmester@gyomro.hu</t>
  </si>
  <si>
    <t>Varga Ernő</t>
  </si>
  <si>
    <t>(29) 330-011/102</t>
  </si>
  <si>
    <t>jegyzo@gyomro.hu</t>
  </si>
  <si>
    <t>Halásztelek</t>
  </si>
  <si>
    <t xml:space="preserve">Halásztelek Város Önkormányzata </t>
  </si>
  <si>
    <t>09690</t>
  </si>
  <si>
    <t xml:space="preserve">Halászteleki Polgármesteri Hivatal  </t>
  </si>
  <si>
    <t>www.halasztelek.hu</t>
  </si>
  <si>
    <t>2314 Halásztelek, Kastély park 1.</t>
  </si>
  <si>
    <t>polgarmester@halasztelek.hu</t>
  </si>
  <si>
    <t xml:space="preserve">dr. Mészáros Zoltán </t>
  </si>
  <si>
    <t>(24) 517-260/106.mellék; (24) 517-270</t>
  </si>
  <si>
    <t>jegyzo@halasztelek.hu</t>
  </si>
  <si>
    <t>Herceghalom</t>
  </si>
  <si>
    <t>Herceghalom Község Önkormányzata</t>
  </si>
  <si>
    <t>33552</t>
  </si>
  <si>
    <t xml:space="preserve">Herceghalomi Polgármesteri Hivatal  </t>
  </si>
  <si>
    <t>www.herceghalom.hu</t>
  </si>
  <si>
    <t xml:space="preserve">Csizmadia Zsuzsanna  </t>
  </si>
  <si>
    <t>2053 Herceghalom, Gesztenyés út 13.</t>
  </si>
  <si>
    <t>polgarmester@herceghalom.hu</t>
  </si>
  <si>
    <t xml:space="preserve">Dr. Kovács Judit tartós távolléte miatt                              dr. Kovács Dénes Richárd </t>
  </si>
  <si>
    <t>(23) 530-560</t>
  </si>
  <si>
    <t>jegyzo@herceghalom.hu</t>
  </si>
  <si>
    <t>Hernád</t>
  </si>
  <si>
    <t>Hernád Nagyközség Önkormányzata</t>
  </si>
  <si>
    <t>09849</t>
  </si>
  <si>
    <t xml:space="preserve">Hernádi Polgármesteri Hivatal  </t>
  </si>
  <si>
    <t>www.hernad.hu</t>
  </si>
  <si>
    <t>Zsírosné dr. Pallaga Mária</t>
  </si>
  <si>
    <t>2376 Hernád, Köztársaság út 47.</t>
  </si>
  <si>
    <t>polgarmester@hernad.hu</t>
  </si>
  <si>
    <t>Árva Szilvia</t>
  </si>
  <si>
    <t>jegyzo@hernad.hu</t>
  </si>
  <si>
    <t>Hévízgyörk</t>
  </si>
  <si>
    <t>Hévízgyörk Község Önkormányzata</t>
  </si>
  <si>
    <t>13949</t>
  </si>
  <si>
    <t xml:space="preserve">Hévízgyörki Polgármesteri Hivatal  </t>
  </si>
  <si>
    <t>www.hevizgyork.hu</t>
  </si>
  <si>
    <t>Bazan Tibor</t>
  </si>
  <si>
    <t>2192 Hévízgyörk, Kossuth L. u. 124.</t>
  </si>
  <si>
    <t>bazant1@invitel.hu</t>
  </si>
  <si>
    <t>Lukesné Csábi Ágnes</t>
  </si>
  <si>
    <t>28590631/3</t>
  </si>
  <si>
    <t>jegyzo@hevizgyork.hu; csabiagi@invitel.hu</t>
  </si>
  <si>
    <t>Iklad</t>
  </si>
  <si>
    <t>Iklad Község Önkormányzata</t>
  </si>
  <si>
    <t>03300</t>
  </si>
  <si>
    <t xml:space="preserve">Ikladi Polgármesteri Hivatal  </t>
  </si>
  <si>
    <t>www.iklad.hu</t>
  </si>
  <si>
    <t>Ungi József</t>
  </si>
  <si>
    <t>2181 Iklad, Ráday tér 1.</t>
  </si>
  <si>
    <t>polgarmester@iklad.hu</t>
  </si>
  <si>
    <t>Dr. Bak Imre</t>
  </si>
  <si>
    <t>polghiv@iklad.hu</t>
  </si>
  <si>
    <t>Inárcs</t>
  </si>
  <si>
    <t>Inárcs Nagyközség Önkormányzata</t>
  </si>
  <si>
    <t>32106</t>
  </si>
  <si>
    <t xml:space="preserve">Inárcsi Polgármesteri Hivatal </t>
  </si>
  <si>
    <t>www.inarcs.hu</t>
  </si>
  <si>
    <t>Dr. Gál Imre László</t>
  </si>
  <si>
    <t>2365 Inárcs, Rákóczi út 4.</t>
  </si>
  <si>
    <t>(29) 370-021/112</t>
  </si>
  <si>
    <t>polgarmester@inarcs.hu</t>
  </si>
  <si>
    <t>dr. Göndör Ákos</t>
  </si>
  <si>
    <t>(29) 370-021/113</t>
  </si>
  <si>
    <t>jegyzo@inarcs.hu</t>
  </si>
  <si>
    <t>Ipolydamásd</t>
  </si>
  <si>
    <t>Ipolydamásd Község Önkormányzata</t>
  </si>
  <si>
    <t>28097</t>
  </si>
  <si>
    <t>Márianosztra</t>
  </si>
  <si>
    <t xml:space="preserve">Márianosztrai Közös Önkormányzati Hivatal  </t>
  </si>
  <si>
    <t>www.ipolydamasd.hu</t>
  </si>
  <si>
    <t>Rományik Ferenc</t>
  </si>
  <si>
    <t>2631 Ipolydamásd, Fő út 85.</t>
  </si>
  <si>
    <t>polgarmester@ipolydamasd.hu</t>
  </si>
  <si>
    <t>Bahil Emilné dr.</t>
  </si>
  <si>
    <t>2629 Márianosztra, Rákóczi út 2.</t>
  </si>
  <si>
    <t>nosztrajegyzo@gmail.com</t>
  </si>
  <si>
    <t>Ipolytölgyes</t>
  </si>
  <si>
    <t>Ipolytölgyes Község Önkormányzata</t>
  </si>
  <si>
    <t>04978</t>
  </si>
  <si>
    <t>www.ipolytolgyes.hu</t>
  </si>
  <si>
    <t>Radnai Bertalan</t>
  </si>
  <si>
    <t>2633 Ipolytölgyes, Petőfi u. 43.</t>
  </si>
  <si>
    <t>polgarmester@ipolytolgyes.hu</t>
  </si>
  <si>
    <t>Isaszeg</t>
  </si>
  <si>
    <t>Isaszeg Város Önkormányzat</t>
  </si>
  <si>
    <t>07807</t>
  </si>
  <si>
    <t xml:space="preserve">Isaszegi Polgármesteri Hivatal  </t>
  </si>
  <si>
    <t>www.isaszeg.hu</t>
  </si>
  <si>
    <t>Hatvani Miklós László</t>
  </si>
  <si>
    <t>2117 Isaszeg, Rákóczi u. 45.</t>
  </si>
  <si>
    <t>polgarmester@isaszeg.hu</t>
  </si>
  <si>
    <t>Tóthné Pervai Katalin</t>
  </si>
  <si>
    <t>jegyzo@isaszeg.hu</t>
  </si>
  <si>
    <t>Jászkarajenő</t>
  </si>
  <si>
    <t xml:space="preserve">Jászkarajenő Község Önkormányzata </t>
  </si>
  <si>
    <t>11004</t>
  </si>
  <si>
    <t xml:space="preserve">Jászkarajenői Polgármesteri Hivatal  </t>
  </si>
  <si>
    <t>www.jaszkarajeno.hu</t>
  </si>
  <si>
    <t>Palya István Kálmán</t>
  </si>
  <si>
    <t>2746 Jászkarajenő, Rákóczi u. 16.</t>
  </si>
  <si>
    <t>jkaraph@t-online.hu</t>
  </si>
  <si>
    <t>dr.Svircevic Nikola</t>
  </si>
  <si>
    <t>jegyzo@jaszkarajeno.hu</t>
  </si>
  <si>
    <t>Kakucs</t>
  </si>
  <si>
    <t>Kakucs Község Önkormányzata</t>
  </si>
  <si>
    <t>32230</t>
  </si>
  <si>
    <t xml:space="preserve">Kakucsi Polgármesteri Hivatal  </t>
  </si>
  <si>
    <t>www.kakucs.hu</t>
  </si>
  <si>
    <t>dr. Kendéné Toma Mária</t>
  </si>
  <si>
    <t>2366 Kakucs, Fő u. 20.</t>
  </si>
  <si>
    <t>(29)576031;(29)576050</t>
  </si>
  <si>
    <t>polgarmester@kakucs.hu</t>
  </si>
  <si>
    <t>Farkasné Szabó Mária</t>
  </si>
  <si>
    <t>(29)576-032</t>
  </si>
  <si>
    <t>jegyzo@kakucs.hu</t>
  </si>
  <si>
    <t>Kartal</t>
  </si>
  <si>
    <t>Kartal Nagyközség Önkormányzata</t>
  </si>
  <si>
    <t>30696</t>
  </si>
  <si>
    <t xml:space="preserve">Kartali Közös Önkormányzati Hivatal </t>
  </si>
  <si>
    <t>www.kartal.hu</t>
  </si>
  <si>
    <t>Oláh Klára Mária</t>
  </si>
  <si>
    <t>2173 Kartal, Baross utca 103.</t>
  </si>
  <si>
    <t>polgarmester@kartal.hu</t>
  </si>
  <si>
    <t>Balogh Zoltánné</t>
  </si>
  <si>
    <t>(28) 567-085/6</t>
  </si>
  <si>
    <t>jegyzo@kartal.hu</t>
  </si>
  <si>
    <t>Káva</t>
  </si>
  <si>
    <t>Káva Község Önkormányzata</t>
  </si>
  <si>
    <t>27827</t>
  </si>
  <si>
    <t>Pánd</t>
  </si>
  <si>
    <t xml:space="preserve">Pándi Közös Önkormányzati Hivatal  </t>
  </si>
  <si>
    <t>www.kava.hu</t>
  </si>
  <si>
    <t>Veszteg István</t>
  </si>
  <si>
    <t>2215 Káva, Pilisi u. 1.</t>
  </si>
  <si>
    <t>titkarsag@kava.hu</t>
  </si>
  <si>
    <t>Szőke Renáta GYED-en van, aljegyző: Major Pálné</t>
  </si>
  <si>
    <t>2214 Pánd, Fő út. 84.</t>
  </si>
  <si>
    <t>(29) 430-240; (29)-430-212</t>
  </si>
  <si>
    <t>jegyzo@pand.hu</t>
  </si>
  <si>
    <t>Kemence Község Önkormányzat</t>
  </si>
  <si>
    <t>22345</t>
  </si>
  <si>
    <t>www.kemence.hu</t>
  </si>
  <si>
    <t>Pongrácz János László</t>
  </si>
  <si>
    <t xml:space="preserve">kemenceph@kemence.hu </t>
  </si>
  <si>
    <t>Kerepes</t>
  </si>
  <si>
    <t>Kerepes Város Önkormányzata</t>
  </si>
  <si>
    <t>34166</t>
  </si>
  <si>
    <t xml:space="preserve">Kerepesi Polgármesteri Hivatal  </t>
  </si>
  <si>
    <t>www.kerepes.hu</t>
  </si>
  <si>
    <t>Gyuricza László Róbert</t>
  </si>
  <si>
    <t>2144 Kerepes, Vörösmarty u. 2.</t>
  </si>
  <si>
    <t>(28) 561-059</t>
  </si>
  <si>
    <t>polgarmester@kerepes.hu</t>
  </si>
  <si>
    <t xml:space="preserve">dr.Kiss Béláné </t>
  </si>
  <si>
    <t>(28) 561-059/101</t>
  </si>
  <si>
    <t>jegyzo@kerepes.hu</t>
  </si>
  <si>
    <t>Kiskunlacháza</t>
  </si>
  <si>
    <t>Kiskunlacháza Nagyközség Önkormányzata</t>
  </si>
  <si>
    <t>10816</t>
  </si>
  <si>
    <t xml:space="preserve">Kiskunlacházai Polgármesteri Hivatal  </t>
  </si>
  <si>
    <t>www.kiskunlachaz.hu</t>
  </si>
  <si>
    <t>Dr. Répás József</t>
  </si>
  <si>
    <t>2340 Kiskunlacháza, Kossuth L. tér 1.</t>
  </si>
  <si>
    <t>polgarmester@kiskunlachaza.hu</t>
  </si>
  <si>
    <t>Soós Zsoltné</t>
  </si>
  <si>
    <t>(24) 519-830/13</t>
  </si>
  <si>
    <t>jegyzo@kiskunlachaza.hu</t>
  </si>
  <si>
    <t>Kismaros</t>
  </si>
  <si>
    <t>Kismaros Község Önkormányzata</t>
  </si>
  <si>
    <t>33738</t>
  </si>
  <si>
    <t xml:space="preserve">Kismarosi Közös Önkormányzati Hivatal  </t>
  </si>
  <si>
    <t>www.kismaros.hu</t>
  </si>
  <si>
    <t>Neubauer Rudolf</t>
  </si>
  <si>
    <t>2623 Kismaros, Kossuth u. 22.</t>
  </si>
  <si>
    <t>06-27-639-131</t>
  </si>
  <si>
    <t>polgarmester@kismaros.hu</t>
  </si>
  <si>
    <t>dr. Timer-Bárkányi Beáta</t>
  </si>
  <si>
    <t>06/27-639-131/101-es mellék</t>
  </si>
  <si>
    <t xml:space="preserve">jegyzo@kismaros.hu </t>
  </si>
  <si>
    <t>Kisnémedi</t>
  </si>
  <si>
    <t>Kisnémedi Község Önkormányzata</t>
  </si>
  <si>
    <t>05227</t>
  </si>
  <si>
    <t>Vácduka</t>
  </si>
  <si>
    <t xml:space="preserve">Vácdukai Közös Önkormányzati Hivatal </t>
  </si>
  <si>
    <t>www.kisnemedi.hu</t>
  </si>
  <si>
    <t>Edelman György</t>
  </si>
  <si>
    <t>2165 Kisnémedi, Fő u. 5.</t>
  </si>
  <si>
    <t xml:space="preserve">(27) 566-000 </t>
  </si>
  <si>
    <t>gyorgy.edelman@kisnemedi.hu</t>
  </si>
  <si>
    <t>Hegyi Ágnes (Jónás Hedvig aljegyző)</t>
  </si>
  <si>
    <t>2167 Vácduka, Béke tér 1.</t>
  </si>
  <si>
    <t>(27) 566 008</t>
  </si>
  <si>
    <t>jegyzo@kisnemedi.hu</t>
  </si>
  <si>
    <t>Kisoroszi</t>
  </si>
  <si>
    <t>Kisoroszi Község Önkormányzata</t>
  </si>
  <si>
    <t>29850</t>
  </si>
  <si>
    <t>Tahitótfalu</t>
  </si>
  <si>
    <t xml:space="preserve">Tahitótfalui Közös Önkormányzati Hivatal </t>
  </si>
  <si>
    <t>www.kisoroszi.hu</t>
  </si>
  <si>
    <t>Molnár Csaba</t>
  </si>
  <si>
    <t>2024 Kisoroszi, Széchenyi út 93.</t>
  </si>
  <si>
    <t>polgarmester@kisoroszi.hu</t>
  </si>
  <si>
    <t>Eőryné dr. Mezei Orsolya</t>
  </si>
  <si>
    <t>2021 Tahitótfalu, Kossuth Lajos u. 4.</t>
  </si>
  <si>
    <t>06/26 387-198; 06/26-387-123</t>
  </si>
  <si>
    <t>jegyzo@tahitotfalu.hu; jegyzo@kisoroszi.hu</t>
  </si>
  <si>
    <t>Kistarcsa</t>
  </si>
  <si>
    <t>Kistarcsa Város Önkormányzata</t>
  </si>
  <si>
    <t>34157</t>
  </si>
  <si>
    <t xml:space="preserve">Kistarcsai Polgármesteri Hivatal  </t>
  </si>
  <si>
    <t>www.kistarcsa.hu</t>
  </si>
  <si>
    <t>2143 Kistarcsa, Szabadság út 48.</t>
  </si>
  <si>
    <t>(28) 470-132</t>
  </si>
  <si>
    <t>polgarmester@kistarcsa.hu</t>
  </si>
  <si>
    <t>dr. Gotthard Gábor József</t>
  </si>
  <si>
    <t>(28)507-132/106</t>
  </si>
  <si>
    <t>gabor.gotthard@kistarcsa.hu</t>
  </si>
  <si>
    <t>Kocsér</t>
  </si>
  <si>
    <t>Kocsér Község Önkormányzata</t>
  </si>
  <si>
    <t>32771</t>
  </si>
  <si>
    <t>Nagykőrösi járás</t>
  </si>
  <si>
    <t>Nyársapát</t>
  </si>
  <si>
    <t>Nyársapáti Közös Önkormányzati Hivatal</t>
  </si>
  <si>
    <t>www.kocser.hu</t>
  </si>
  <si>
    <t>Hriagyel Csaba</t>
  </si>
  <si>
    <t>2755 Kocsér, Szent István tér 1.</t>
  </si>
  <si>
    <t>53 359-080/11</t>
  </si>
  <si>
    <t>polgarmester@kocser.hu</t>
  </si>
  <si>
    <t>Dr. Bicskei Krisztina</t>
  </si>
  <si>
    <t>2712 Nyársapát, Arany János u. 11.</t>
  </si>
  <si>
    <t>(53) 359-080/12</t>
  </si>
  <si>
    <t>jegyzo@nyarsapat.hu</t>
  </si>
  <si>
    <t>Kóka</t>
  </si>
  <si>
    <t>Kóka Község Önkormámyzata</t>
  </si>
  <si>
    <t>31361</t>
  </si>
  <si>
    <t xml:space="preserve">Kókai Polgármesteri Hivatal  </t>
  </si>
  <si>
    <t>www.koka.hu</t>
  </si>
  <si>
    <t>Juhász Ildikó</t>
  </si>
  <si>
    <t>2243 Kóka, Dózsa Gy. u. 1.</t>
  </si>
  <si>
    <t>jildiko11@gmail.com</t>
  </si>
  <si>
    <t>Pervainé Hangodi Ágnes</t>
  </si>
  <si>
    <t>jegyzo@kokaph.hu</t>
  </si>
  <si>
    <t>Kosd</t>
  </si>
  <si>
    <t>Kosd Község Önkormányzat</t>
  </si>
  <si>
    <t>27687</t>
  </si>
  <si>
    <t xml:space="preserve">Kosdi Polgármesteri Hivatal  </t>
  </si>
  <si>
    <t>www.kosd.hu</t>
  </si>
  <si>
    <t>Kurdi Ferenc</t>
  </si>
  <si>
    <t>2612 Kosd, Szent István u. 2.</t>
  </si>
  <si>
    <t>polgarmester@kosd.hu</t>
  </si>
  <si>
    <t>Dobosné dr. Varga Gabriella</t>
  </si>
  <si>
    <t>27/597-540</t>
  </si>
  <si>
    <t>jegyzo@kosd.hu</t>
  </si>
  <si>
    <t>Kóspallag</t>
  </si>
  <si>
    <t>Kóspallag Község Önkormányzata</t>
  </si>
  <si>
    <t>24679</t>
  </si>
  <si>
    <t>www.kospallag.hu</t>
  </si>
  <si>
    <t>Plachi Attila</t>
  </si>
  <si>
    <t>2625 Kóspallag, Deák F. u. 1.</t>
  </si>
  <si>
    <t>27/638-339</t>
  </si>
  <si>
    <t>polgarmester@kospallag.hu</t>
  </si>
  <si>
    <t>06/27-639-131/101-es mellék; 06/27/581-130</t>
  </si>
  <si>
    <t>Kőröstetétlen</t>
  </si>
  <si>
    <t>Kőröstetétlen Község Önkormányzata</t>
  </si>
  <si>
    <t>32975</t>
  </si>
  <si>
    <t>www.korostetetlen.hu</t>
  </si>
  <si>
    <t>Pásztor Imre</t>
  </si>
  <si>
    <t>2745 Kőröstetétlen, Kocséri út. 4.</t>
  </si>
  <si>
    <t xml:space="preserve">postmaster@polghivkorostetetlen.t-online.hu </t>
  </si>
  <si>
    <t>Leányfalu</t>
  </si>
  <si>
    <t>Leányfalu Nagyközség Önkormányzata</t>
  </si>
  <si>
    <t>30809</t>
  </si>
  <si>
    <t xml:space="preserve">Leányfalui Polgármesteri Hivatal  </t>
  </si>
  <si>
    <t>www.leanyfalu.hu</t>
  </si>
  <si>
    <t>Adorján András</t>
  </si>
  <si>
    <t>2016 Leányfalu, Móricz Zs. út 126.</t>
  </si>
  <si>
    <t>26/383-014</t>
  </si>
  <si>
    <t>polgarmester@leanyfalu.hu</t>
  </si>
  <si>
    <t>dr. Filep Julianna</t>
  </si>
  <si>
    <t>jegyzo@leanyfalu.hu</t>
  </si>
  <si>
    <t>Letkés</t>
  </si>
  <si>
    <t>Letkés Községi Önkormányzat</t>
  </si>
  <si>
    <t>22682</t>
  </si>
  <si>
    <t>www.letkes.hu</t>
  </si>
  <si>
    <t>Huszák Tamás</t>
  </si>
  <si>
    <t>2632 Letkés, Dózsa György út 22.</t>
  </si>
  <si>
    <t>polgarmester@letkes.hu</t>
  </si>
  <si>
    <t>Lórév</t>
  </si>
  <si>
    <t>Lórév Község Önkormányzat</t>
  </si>
  <si>
    <t>09140</t>
  </si>
  <si>
    <t>Szigetbecse</t>
  </si>
  <si>
    <t xml:space="preserve">Szigetbecsei Közös Önkormányzati Hivatal </t>
  </si>
  <si>
    <t>www.lorev.hu</t>
  </si>
  <si>
    <t>Bogdán György</t>
  </si>
  <si>
    <t>2309 Lórév, Dundity Alexa u. 43.</t>
  </si>
  <si>
    <t>info@lorev.hu</t>
  </si>
  <si>
    <t xml:space="preserve">Jancsó Emőke </t>
  </si>
  <si>
    <t>2321 Szigetbecse, Petőfi u. 34.</t>
  </si>
  <si>
    <t>jegyzo@szigetbecse.hu</t>
  </si>
  <si>
    <t>Maglód</t>
  </si>
  <si>
    <t>Maglód Város Önkormányzata</t>
  </si>
  <si>
    <t>10922</t>
  </si>
  <si>
    <t xml:space="preserve">Maglódi Polgármesteri Hivatal  </t>
  </si>
  <si>
    <t>www.maglod.hu</t>
  </si>
  <si>
    <t>Tabányi Pál</t>
  </si>
  <si>
    <t>2234 Maglód, Fő u. 12.</t>
  </si>
  <si>
    <t>(29) 526-098</t>
  </si>
  <si>
    <t>tabanyi.pal@maglod.hu</t>
  </si>
  <si>
    <t xml:space="preserve">Margruber János </t>
  </si>
  <si>
    <t>(29) 526-099</t>
  </si>
  <si>
    <t>margruber.janos@maglod.hu</t>
  </si>
  <si>
    <t>Majosháza</t>
  </si>
  <si>
    <t>Majosháza Község Önkormányzata</t>
  </si>
  <si>
    <t>10755</t>
  </si>
  <si>
    <t xml:space="preserve">www.majoshaza.hu </t>
  </si>
  <si>
    <t>Zsiros Viktor</t>
  </si>
  <si>
    <t>2339 Majosháza, Kossuth u. 34.</t>
  </si>
  <si>
    <t>polgarmester@majoshaza.hu</t>
  </si>
  <si>
    <t>Makád</t>
  </si>
  <si>
    <t>Makád Község Önkormányzat</t>
  </si>
  <si>
    <t>04394</t>
  </si>
  <si>
    <t>www.makad.hu</t>
  </si>
  <si>
    <t>Baski Gábor</t>
  </si>
  <si>
    <t>2322 Makád, Kossuth u. 52.</t>
  </si>
  <si>
    <t>polgarmester@makad.hu</t>
  </si>
  <si>
    <t>06/24/513510;06/24/482096</t>
  </si>
  <si>
    <t>Márianosztra Község Önkormányzata</t>
  </si>
  <si>
    <t>04570</t>
  </si>
  <si>
    <t>www.marianosztra.hu</t>
  </si>
  <si>
    <t>Burikné Moóri Tamara</t>
  </si>
  <si>
    <t>nosztra@t-online.hu;  marianosztrapolgarmester@gmail.com</t>
  </si>
  <si>
    <t>Mende</t>
  </si>
  <si>
    <t>Mende Község Önkormányzata</t>
  </si>
  <si>
    <t>03692</t>
  </si>
  <si>
    <t xml:space="preserve">Mendei Polgármesteri Hivatal  </t>
  </si>
  <si>
    <t>www.mende.hu</t>
  </si>
  <si>
    <t>Kaszanyi József</t>
  </si>
  <si>
    <t>2235 Mende, Fő u. 14.</t>
  </si>
  <si>
    <t>29-438001
((29)438-007</t>
  </si>
  <si>
    <t>polgarmester@mende.hu</t>
  </si>
  <si>
    <t>dr. Mona Gyula</t>
  </si>
  <si>
    <t>(29) 4380-01/17 mellék</t>
  </si>
  <si>
    <t>jegyzo@mende.hu</t>
  </si>
  <si>
    <t>Mikebuda</t>
  </si>
  <si>
    <t>Mikebuda Község Önkormányzata</t>
  </si>
  <si>
    <t>24466</t>
  </si>
  <si>
    <t>www.mikebuda.hu</t>
  </si>
  <si>
    <t>Takácsné Mocsári Ibolya</t>
  </si>
  <si>
    <t>2736 Mikebuda, Fő u. 19.</t>
  </si>
  <si>
    <t>mikebuda@t-online.hu</t>
  </si>
  <si>
    <t>Mogyoród</t>
  </si>
  <si>
    <t>Mogyoród Nagyközség Önkormányzata</t>
  </si>
  <si>
    <t>17783</t>
  </si>
  <si>
    <t>Mogyoródi Polgármesteri Hivatal</t>
  </si>
  <si>
    <t>www.mogyorod.hu</t>
  </si>
  <si>
    <t>Paulovics Géza</t>
  </si>
  <si>
    <t>2146 Mogyoród, Dózsa György út 40.</t>
  </si>
  <si>
    <t>(28) 540-716</t>
  </si>
  <si>
    <t>polgarmester@mogyorod.hu</t>
  </si>
  <si>
    <t>Dr. Fila László</t>
  </si>
  <si>
    <t xml:space="preserve">(28) 540-716/150 </t>
  </si>
  <si>
    <t>fila.laszlo@mogyorod.hu</t>
  </si>
  <si>
    <t>Monor</t>
  </si>
  <si>
    <t>Monor Város Önkormányzata</t>
  </si>
  <si>
    <t>10551</t>
  </si>
  <si>
    <t xml:space="preserve">Monori Polgármesteri Hivatal </t>
  </si>
  <si>
    <t>www.monor.hu</t>
  </si>
  <si>
    <t>Darázsi Kálmán</t>
  </si>
  <si>
    <t>2200 Monor, Kossuth u. 78-80.</t>
  </si>
  <si>
    <t>polgarmester@monor.hu</t>
  </si>
  <si>
    <t>Dr. Urbán Hajnalka</t>
  </si>
  <si>
    <t>jegyzo@monor.hu</t>
  </si>
  <si>
    <t>Monorierdő</t>
  </si>
  <si>
    <t>Monorierdő Község Önkormányzata</t>
  </si>
  <si>
    <t>34397</t>
  </si>
  <si>
    <t>Monorierdői Polgármesteri Hivatal</t>
  </si>
  <si>
    <t>monorierdo.hu</t>
  </si>
  <si>
    <t>Szente Béla</t>
  </si>
  <si>
    <t>2213 Monorierdő, Szabadság u. 50/A</t>
  </si>
  <si>
    <t>polgarmester@monorierdo.hu</t>
  </si>
  <si>
    <t>Keresztény Anikó</t>
  </si>
  <si>
    <t>jegyzo@monorierdo.hu</t>
  </si>
  <si>
    <t>Nagybörzsöny</t>
  </si>
  <si>
    <t>Nagybörzsöny Község Önkormányzata</t>
  </si>
  <si>
    <t>14775</t>
  </si>
  <si>
    <t>www.nagyborzsony.hu</t>
  </si>
  <si>
    <t>Paulik Oszkár</t>
  </si>
  <si>
    <t>2634 Nagybörzsöny, Rákóczi u. 2.</t>
  </si>
  <si>
    <t>hivatal@nagyborzsony.hu</t>
  </si>
  <si>
    <t>Nagykáta</t>
  </si>
  <si>
    <t>Nagykáta Város Önkormányzata</t>
  </si>
  <si>
    <t>13435</t>
  </si>
  <si>
    <t>Nagykátai Polgármesteri Hivatal</t>
  </si>
  <si>
    <t>www.nagykata.hu</t>
  </si>
  <si>
    <t>Dorner Gábor</t>
  </si>
  <si>
    <t>2760 Nagykáta, Dózsa György út 2.</t>
  </si>
  <si>
    <t>polgarmester@nagykata.hu</t>
  </si>
  <si>
    <t>Karsainé Magyar Ildikó</t>
  </si>
  <si>
    <t>jegyzo@nagykata.hu</t>
  </si>
  <si>
    <t>Nagykovácsi</t>
  </si>
  <si>
    <t>Nagykovácsi Nagyközség Önkormányzat</t>
  </si>
  <si>
    <t>09991</t>
  </si>
  <si>
    <t xml:space="preserve">Nagykovácsi Polgármesteri Hivatal </t>
  </si>
  <si>
    <t>www.nagykovacsi.hu</t>
  </si>
  <si>
    <t>Kiszelné Mohos Katalin</t>
  </si>
  <si>
    <t>2094 Nagykovácsi, Kossuth L. u. 61.</t>
  </si>
  <si>
    <t>(26) 555-009/105</t>
  </si>
  <si>
    <t>polgarmester@nagykovacsi.hu</t>
  </si>
  <si>
    <t>(26) 555-009/106</t>
  </si>
  <si>
    <t>jegyzo@nagykovacsi.hu</t>
  </si>
  <si>
    <t>Nagykőrös</t>
  </si>
  <si>
    <t>Nagykőrös Város Önkormányzata</t>
  </si>
  <si>
    <t>19716</t>
  </si>
  <si>
    <t>Nagykőrösi Polgármesteri Hivatal</t>
  </si>
  <si>
    <t>www.nagykoros .hu</t>
  </si>
  <si>
    <t>Dr. Czira Szabolcs</t>
  </si>
  <si>
    <t>2750 Nagykőrös, Szabadság tér 5.</t>
  </si>
  <si>
    <t>polgarmester@nagykoros.hu</t>
  </si>
  <si>
    <t xml:space="preserve">Dr.Nagy Lajos </t>
  </si>
  <si>
    <t>jegyzo@nagykoros.hu</t>
  </si>
  <si>
    <t>Nagymaros</t>
  </si>
  <si>
    <t>Nagymaros Város Önkormányzata</t>
  </si>
  <si>
    <t>31732</t>
  </si>
  <si>
    <t>Nagymarosi Polgármesteri Hivatal</t>
  </si>
  <si>
    <t>www.nagymaros.hu</t>
  </si>
  <si>
    <t>Heinczinger Balázs</t>
  </si>
  <si>
    <t>2626 Nagymaros, Fő tér 5.</t>
  </si>
  <si>
    <t>polgarmester@nagymaros.hu</t>
  </si>
  <si>
    <t xml:space="preserve">Lindmayer Eszter </t>
  </si>
  <si>
    <t>lindmayer.eszter@nagymaros.hu</t>
  </si>
  <si>
    <t>Nagytarcsa</t>
  </si>
  <si>
    <t>Nagytarcsa Község Önkormányzata</t>
  </si>
  <si>
    <t>23409</t>
  </si>
  <si>
    <t xml:space="preserve">Nagytarcsai Polgármesteri Hivatal </t>
  </si>
  <si>
    <t>www.nagytarcsa.hu</t>
  </si>
  <si>
    <t>Rimóczi Sándor Vilmos</t>
  </si>
  <si>
    <t>2142 Nagytarcsa, Rákóczi u. 4.</t>
  </si>
  <si>
    <t>(28) 450-204</t>
  </si>
  <si>
    <t>polgarmester@nagytarcsa.hu</t>
  </si>
  <si>
    <t>Ancsin László</t>
  </si>
  <si>
    <t>jegyzo@nagytarcsa.hu</t>
  </si>
  <si>
    <t>Nyáregyháza</t>
  </si>
  <si>
    <t>Nyáregyháza Nagyközség Önkormányzata</t>
  </si>
  <si>
    <t>23038</t>
  </si>
  <si>
    <t>Nyáregyházi Polgármesteri Hivatal</t>
  </si>
  <si>
    <t>www.nyaregyhaza.hu</t>
  </si>
  <si>
    <t>Mészáros Sándor</t>
  </si>
  <si>
    <t>2723 Nyáregyháza, Nyáry Pál út 37.</t>
  </si>
  <si>
    <t>polgarmester@nyaregyhaza.hu</t>
  </si>
  <si>
    <t>Zinger Miklós</t>
  </si>
  <si>
    <t>jegyzo@nyaregyhaza.hu</t>
  </si>
  <si>
    <t>Nyársapát Község Önkormányzata</t>
  </si>
  <si>
    <t>20066</t>
  </si>
  <si>
    <t>www.nyarsapat.hu</t>
  </si>
  <si>
    <t>Kis Miklós</t>
  </si>
  <si>
    <t>polgarmester@nyarsapathivatal.t-online.hu</t>
  </si>
  <si>
    <t>Ócsa</t>
  </si>
  <si>
    <t>Ócsa Város Önkormányzata</t>
  </si>
  <si>
    <t>04075</t>
  </si>
  <si>
    <t>Ócsai Polgármesteri Hivatal</t>
  </si>
  <si>
    <t>www.ocsa.hu</t>
  </si>
  <si>
    <t>Bukodi Károly Zoltán</t>
  </si>
  <si>
    <t>2364 Ócsa, Bajcsy-Zs. u. 2.</t>
  </si>
  <si>
    <t>polgarmester@ocsa.hu</t>
  </si>
  <si>
    <t>dr. Molnár Csaba Attila</t>
  </si>
  <si>
    <t>(29) 378-125/12</t>
  </si>
  <si>
    <t>drmolnarcsaba@ocsa.hu</t>
  </si>
  <si>
    <t>Őrbottyán</t>
  </si>
  <si>
    <t>Őrbottyán Város Önkormányzata</t>
  </si>
  <si>
    <t>08545</t>
  </si>
  <si>
    <t xml:space="preserve">Őrbottyáni Polgármesteri Hivatal </t>
  </si>
  <si>
    <t>www.orbottyan.hu</t>
  </si>
  <si>
    <t>Szabó István Ferenc</t>
  </si>
  <si>
    <t>2162 Őrbottyán, Fő út 99.</t>
  </si>
  <si>
    <t>(28) 360-044/0</t>
  </si>
  <si>
    <t>polgarmester@orbottyan.hu</t>
  </si>
  <si>
    <t>Gállné Mezősi Szilvia</t>
  </si>
  <si>
    <t>(28) 360-044/104</t>
  </si>
  <si>
    <t>jegyzo@orbottyan.hu</t>
  </si>
  <si>
    <t>Örkény</t>
  </si>
  <si>
    <t>Örkény Városi Önkormányzat</t>
  </si>
  <si>
    <t>05281</t>
  </si>
  <si>
    <t xml:space="preserve">Örkényi Polgármesteri Hivatal </t>
  </si>
  <si>
    <t>www.orkeny.hu</t>
  </si>
  <si>
    <t>Kulcsár István</t>
  </si>
  <si>
    <t>2377 Örkény, Kossuth L. u. 2.</t>
  </si>
  <si>
    <t>polgarmester@orkeny.hu; orkenypolgarmester@gmail.com</t>
  </si>
  <si>
    <t>Kollár Zsolt</t>
  </si>
  <si>
    <t>kollarzsolt@monornet.hu</t>
  </si>
  <si>
    <t>Pánd Polgármesteri Hivatal</t>
  </si>
  <si>
    <t>22248</t>
  </si>
  <si>
    <t>www.pand.hu</t>
  </si>
  <si>
    <t>Lázók József</t>
  </si>
  <si>
    <t>lazokj@gmail.com</t>
  </si>
  <si>
    <t>Páty</t>
  </si>
  <si>
    <t>Páty Község Önkormányzata</t>
  </si>
  <si>
    <t>15024</t>
  </si>
  <si>
    <t xml:space="preserve">Pátyi Polgármesteri Hivatal </t>
  </si>
  <si>
    <t>paty.hu</t>
  </si>
  <si>
    <t>Székely László</t>
  </si>
  <si>
    <t>2071 Páty, Kossuth L. u. 83.</t>
  </si>
  <si>
    <t>titkarsag@paty.hu</t>
  </si>
  <si>
    <t>dr. Hekman Tibor</t>
  </si>
  <si>
    <t>23/555-532/144</t>
  </si>
  <si>
    <t>jegyzo@paty.hu</t>
  </si>
  <si>
    <t>Pécel</t>
  </si>
  <si>
    <t>Pécel Város Önkormányzata</t>
  </si>
  <si>
    <t>04057</t>
  </si>
  <si>
    <t>Péceli Polgármesteri Hivatal</t>
  </si>
  <si>
    <t>www.pecel.hu</t>
  </si>
  <si>
    <t>2119 Pécel, Kossuth tér 1.</t>
  </si>
  <si>
    <t>28/662-007</t>
  </si>
  <si>
    <t>polgarmester@pecel.hu</t>
  </si>
  <si>
    <t>Oláh János</t>
  </si>
  <si>
    <t>(28) 662-113</t>
  </si>
  <si>
    <t>jegyzo@pecel.hu</t>
  </si>
  <si>
    <t>Penc</t>
  </si>
  <si>
    <t>Penc Község Önkormányzata</t>
  </si>
  <si>
    <t>18689</t>
  </si>
  <si>
    <t xml:space="preserve">Penci Közös Önkormányzati Hivatal  </t>
  </si>
  <si>
    <t>www.penc.hu</t>
  </si>
  <si>
    <t>Králik József</t>
  </si>
  <si>
    <t>2614 Penc, Rákóczi u. 18.</t>
  </si>
  <si>
    <t>hivatal@penc.hu</t>
  </si>
  <si>
    <t xml:space="preserve">Dr. Babinka Magdolna </t>
  </si>
  <si>
    <t>jegyzo@penc.hu; hivatal@penc.hu</t>
  </si>
  <si>
    <t>Perbál</t>
  </si>
  <si>
    <t>Perbál Község Önkormányzata</t>
  </si>
  <si>
    <t>28185</t>
  </si>
  <si>
    <t xml:space="preserve">Perbáli Polgármesteri Hivatal </t>
  </si>
  <si>
    <t>www.perbal.hu</t>
  </si>
  <si>
    <t>Varga László</t>
  </si>
  <si>
    <t>2074 Perbál, Fő u. 6.</t>
  </si>
  <si>
    <t>polgarmester@perbal.hu</t>
  </si>
  <si>
    <t>dr. Verhóczki Zita</t>
  </si>
  <si>
    <t>jegyzo@perbal.hu</t>
  </si>
  <si>
    <t>Perőcsény</t>
  </si>
  <si>
    <t>Perőcsény Község Önkormányzata</t>
  </si>
  <si>
    <t>04181</t>
  </si>
  <si>
    <t>www.perocseny.hu</t>
  </si>
  <si>
    <t>Együd László</t>
  </si>
  <si>
    <t>2637 Perőcsény, Diófa u. 13.</t>
  </si>
  <si>
    <t>perocseny@freemail.hu</t>
  </si>
  <si>
    <t>Péteri</t>
  </si>
  <si>
    <t>Péteri Község Önkormányzata</t>
  </si>
  <si>
    <t>21847</t>
  </si>
  <si>
    <t>Péteri  Polgármesteri Hivatal</t>
  </si>
  <si>
    <t>peteri.hu</t>
  </si>
  <si>
    <t>Petőné Vizi Valéria</t>
  </si>
  <si>
    <t>2209 Péteri, Kossuth L. u. 2.</t>
  </si>
  <si>
    <t>polgarmester@peteri.hu</t>
  </si>
  <si>
    <t>Losonci László</t>
  </si>
  <si>
    <t>jegyzo@peteri.hu</t>
  </si>
  <si>
    <t>Pilis</t>
  </si>
  <si>
    <t>Pilis Város Önkormányzata</t>
  </si>
  <si>
    <t>09821</t>
  </si>
  <si>
    <t xml:space="preserve">Pilisi Polgármesteri Hivatal  </t>
  </si>
  <si>
    <t>www.pilis.hu</t>
  </si>
  <si>
    <t>Hajnal Csilla</t>
  </si>
  <si>
    <t>2721 Pilis, Kossuth u. 47.</t>
  </si>
  <si>
    <t>polgarmester@pilis.hu</t>
  </si>
  <si>
    <t>dr. Szabó György</t>
  </si>
  <si>
    <t>(29) 696-310/106</t>
  </si>
  <si>
    <t>jegyzo@pilis.hu</t>
  </si>
  <si>
    <t>Pilisborosjenő</t>
  </si>
  <si>
    <t>Pilisborosjenő Község Önkormányzat</t>
  </si>
  <si>
    <t>29601</t>
  </si>
  <si>
    <t>Pilisvörösvári járás</t>
  </si>
  <si>
    <t>Pilisborosjenői  Polgármesteri Hivatal</t>
  </si>
  <si>
    <t>pilisborosjeno.hu</t>
  </si>
  <si>
    <t>Tömöri Balázs</t>
  </si>
  <si>
    <t>2097 Pilisborosjenő, Fő utca 16.</t>
  </si>
  <si>
    <t>polgarmester@pilisborosjeno.hu</t>
  </si>
  <si>
    <t>dr. Horti István</t>
  </si>
  <si>
    <t>06-26-336-028/132</t>
  </si>
  <si>
    <t>jegyzo@pilisborosjeno.hu</t>
  </si>
  <si>
    <t>Piliscsaba</t>
  </si>
  <si>
    <t>Piliscsaba Város Önkormányzata</t>
  </si>
  <si>
    <t>07144</t>
  </si>
  <si>
    <t>Pilicsabai Polgármesteri Hivatal</t>
  </si>
  <si>
    <t>http://www.piliscsaba.hu/</t>
  </si>
  <si>
    <t>Farkas András Elek</t>
  </si>
  <si>
    <t>2081 Piliscsaba, Kinizsi Pál u. 1-3.</t>
  </si>
  <si>
    <t>polgarmester@piliscsaba.hu</t>
  </si>
  <si>
    <t>Nagy Zsolt</t>
  </si>
  <si>
    <t xml:space="preserve">jegyzo@piliscsaba.hu, </t>
  </si>
  <si>
    <t>Pilisjászfalu</t>
  </si>
  <si>
    <t>Pilisjászfalu Község Önkormányzata</t>
  </si>
  <si>
    <t>34148</t>
  </si>
  <si>
    <t>Tinnye</t>
  </si>
  <si>
    <t xml:space="preserve">Tinnyei Közös Önkormányzati Hivatal  </t>
  </si>
  <si>
    <t>www.pilisjaszfalu.hu</t>
  </si>
  <si>
    <t>Székely Róbert</t>
  </si>
  <si>
    <t>2080 Pilisjászfalu, Bécsi út 33.</t>
  </si>
  <si>
    <t xml:space="preserve">(26) 373-777 </t>
  </si>
  <si>
    <t>polgarmester@pilisjaszfalu.hu</t>
  </si>
  <si>
    <t>Geréb Tünde</t>
  </si>
  <si>
    <t>2086 Tinnye, Bajcsy-Zs. u. 9.</t>
  </si>
  <si>
    <t>jegyzo@tinnye.hu</t>
  </si>
  <si>
    <t>Pilisvörösvár</t>
  </si>
  <si>
    <t>Pilisvörösvár Város Önkormányzata</t>
  </si>
  <si>
    <t>14340</t>
  </si>
  <si>
    <t xml:space="preserve">Pilisvörösvári Polgármesteri Hivatal </t>
  </si>
  <si>
    <t>www.pilisvorosvar.hu</t>
  </si>
  <si>
    <t>Dr. Fetter Ádám</t>
  </si>
  <si>
    <t>2085 Pilisvörösvár Fő tér 1.</t>
  </si>
  <si>
    <t>(26) 330-233/622</t>
  </si>
  <si>
    <t>polgarmester@pilisvorosvar.hu</t>
  </si>
  <si>
    <t>dr. Udvarhelyi István Gergely</t>
  </si>
  <si>
    <t xml:space="preserve">(26) 330-233/127, 120, 
</t>
  </si>
  <si>
    <t>jegyzo@pilisvorosvar.hu</t>
  </si>
  <si>
    <t>Pilisszántó</t>
  </si>
  <si>
    <t>Pilisszántó Község Önkormányzat</t>
  </si>
  <si>
    <t>05290</t>
  </si>
  <si>
    <t>Pilisszántói Polgármesteri Hivatal</t>
  </si>
  <si>
    <t>Csicsmanczai Tamásné</t>
  </si>
  <si>
    <t>2095 Pilisszántó, Kossuth L. u. 92.</t>
  </si>
  <si>
    <t>(26) 349-558</t>
  </si>
  <si>
    <t>polgarmester@pilisszanto.hu</t>
  </si>
  <si>
    <t>dr. Dinnyés Viktória gyeden (aljegyző: Balya András)</t>
  </si>
  <si>
    <t>jegyzo@pilisszanto.hu</t>
  </si>
  <si>
    <t>Pilisszentiván</t>
  </si>
  <si>
    <t>Pilisszentiván Község Önkormányzata</t>
  </si>
  <si>
    <t>11396</t>
  </si>
  <si>
    <t xml:space="preserve">Pilisszentiváni Polgármesteri Hivatal  </t>
  </si>
  <si>
    <t>www.pilisszentivan.hu</t>
  </si>
  <si>
    <t>Poppréné Révay Gyöngyi</t>
  </si>
  <si>
    <t>2084 Pilisszentiván, Szabadság út 85.</t>
  </si>
  <si>
    <t>(26) 367-322
(26) 367-397</t>
  </si>
  <si>
    <t>polgarmester@pilisszentivan.hu</t>
  </si>
  <si>
    <t>Dr. Peller György</t>
  </si>
  <si>
    <t>jegyzo@pilisszentivan.hu</t>
  </si>
  <si>
    <t>Pilisszentkereszt</t>
  </si>
  <si>
    <t>Pilisszentkereszt Község Önkormányzata</t>
  </si>
  <si>
    <t>18731</t>
  </si>
  <si>
    <t>Pilisszentkereszti Polgármesteri Hivatal</t>
  </si>
  <si>
    <t>www.pilisszentkereszt.hu</t>
  </si>
  <si>
    <t>Peller Márton</t>
  </si>
  <si>
    <t>2098 Pilisszentkereszt, Fő u. 12.</t>
  </si>
  <si>
    <t>(26) 547-501</t>
  </si>
  <si>
    <t>polgarmester@pilisszentkereszt.hu</t>
  </si>
  <si>
    <t>Baranyák Szilvia</t>
  </si>
  <si>
    <t>jegyzo@pilisszentkereszt.hu</t>
  </si>
  <si>
    <t>Pilisszentlászló</t>
  </si>
  <si>
    <t>Pilisszentlászló Község Önkormányzata</t>
  </si>
  <si>
    <t>08457</t>
  </si>
  <si>
    <t>Szentendre</t>
  </si>
  <si>
    <t xml:space="preserve">Szentendrei Közös Önkormányzati Hivatal </t>
  </si>
  <si>
    <t>www.pilisszentlaszlo.hu</t>
  </si>
  <si>
    <t>Tóth Attila Zsolt</t>
  </si>
  <si>
    <t>2009 Pilisszentlászló, Szabadság tér 1. (levelezési cím: 2001 Szentendre, Pf. 54.!)</t>
  </si>
  <si>
    <t>onkormanyzat@pilisszentlaszlo.hu</t>
  </si>
  <si>
    <t>dr. Gerendás Gábor</t>
  </si>
  <si>
    <t>2000 Szentendre, Városház tér 3.</t>
  </si>
  <si>
    <t>26/785-033</t>
  </si>
  <si>
    <t>jegyzo@szentendre.hu</t>
  </si>
  <si>
    <t>Pócsmegyer</t>
  </si>
  <si>
    <t>Pócsmegyer Község Önkormányzata</t>
  </si>
  <si>
    <t>04905</t>
  </si>
  <si>
    <t>Pócsmegyeri Polgármesteri Hivatal</t>
  </si>
  <si>
    <t>www.pocsmegyer.hu</t>
  </si>
  <si>
    <t>Németh Miklós</t>
  </si>
  <si>
    <t>2017 Pócsmegyer, Hunyadi u. 6.</t>
  </si>
  <si>
    <t>polgarmester@pocsmegyer.hu</t>
  </si>
  <si>
    <t>Zákányné dr. Szőke Tímea</t>
  </si>
  <si>
    <t>(26) 814-842</t>
  </si>
  <si>
    <t>jegyzo@pocsmegyer.hu</t>
  </si>
  <si>
    <t>Pomáz</t>
  </si>
  <si>
    <t>Pomáz Város Önkormányzata</t>
  </si>
  <si>
    <t>06372</t>
  </si>
  <si>
    <t>Pomázi Polgármesteri Hivatal</t>
  </si>
  <si>
    <t>www.pomaz.hu</t>
  </si>
  <si>
    <t>Leidinger István</t>
  </si>
  <si>
    <t>2013 Pomáz, Kossuth u. 23-25.</t>
  </si>
  <si>
    <t>polgarmester@pomaz.hu</t>
  </si>
  <si>
    <t>dr. Balogh Pál</t>
  </si>
  <si>
    <t>(26) 814385</t>
  </si>
  <si>
    <t>jegyzo@pomaz.hu</t>
  </si>
  <si>
    <t>Pusztavacs</t>
  </si>
  <si>
    <t>Pusztavacs Községi Önkormányzat</t>
  </si>
  <si>
    <t>23083</t>
  </si>
  <si>
    <t>Újlengyel</t>
  </si>
  <si>
    <t xml:space="preserve">Újlengyeli Közös Önkormányzati Hivatal  </t>
  </si>
  <si>
    <t>www.pusztavacs.hu</t>
  </si>
  <si>
    <t>Jóri László</t>
  </si>
  <si>
    <t>2378 Pusztavacs, Béke tér 10.</t>
  </si>
  <si>
    <t>pusztavacs@pusztavacs.hu</t>
  </si>
  <si>
    <t>Dr. Kaldenecker Anett</t>
  </si>
  <si>
    <t>2724 Újlengyel, Kossuth L. u. 69.</t>
  </si>
  <si>
    <t>29/315-101/43</t>
  </si>
  <si>
    <t>jegyzo@ujlengyel.hu</t>
  </si>
  <si>
    <t>Pusztazámor</t>
  </si>
  <si>
    <t>Pusztazámor Községi önkormányzat</t>
  </si>
  <si>
    <t>15583</t>
  </si>
  <si>
    <t>Sóskút</t>
  </si>
  <si>
    <t xml:space="preserve">Sóskúti Közös Önkormányzati Hivatal  </t>
  </si>
  <si>
    <t>www.pusztazamor.hu</t>
  </si>
  <si>
    <t>Pátrovics Benedek</t>
  </si>
  <si>
    <t>2039 Pusztazámor, Munkácsy M. u. 1.</t>
  </si>
  <si>
    <t>(23) 347-421/103</t>
  </si>
  <si>
    <t>polgarmester@pusztazamor.hu</t>
  </si>
  <si>
    <t>Dr. Újházi Miklós</t>
  </si>
  <si>
    <t>2038 Sóskút, Szabadság tér 1.</t>
  </si>
  <si>
    <t>jegyzo@soskut.hu</t>
  </si>
  <si>
    <t>Püspökhatvan Község Önkormányzata</t>
  </si>
  <si>
    <t>21388</t>
  </si>
  <si>
    <t>www.puspokhatvan.hu</t>
  </si>
  <si>
    <t>Bátyi József</t>
  </si>
  <si>
    <t xml:space="preserve">polgarmester@puspokhatvan.hu </t>
  </si>
  <si>
    <t>jegyzo@puspokhatvan.hu; puspokhatvan@invitel.hu</t>
  </si>
  <si>
    <t>Püspökszilágy</t>
  </si>
  <si>
    <t>Püspökszilágy Község Önkormányzata</t>
  </si>
  <si>
    <t>04303</t>
  </si>
  <si>
    <t>www.puspokszilagy.hu</t>
  </si>
  <si>
    <t>Tordai Sándor</t>
  </si>
  <si>
    <t>2166 Püspökszilágy, Kossuth u. 9.</t>
  </si>
  <si>
    <t>polgarmester@puspokszilagy.hu</t>
  </si>
  <si>
    <t>Ráckeve</t>
  </si>
  <si>
    <t>Ráckeve Város Önkormányzata</t>
  </si>
  <si>
    <t>17260</t>
  </si>
  <si>
    <t xml:space="preserve">Ráckevei Polgármesteri Hivatal </t>
  </si>
  <si>
    <t>www.rackeve.hu</t>
  </si>
  <si>
    <t>Vereckei Zoltán</t>
  </si>
  <si>
    <t>2300 Ráckeve, Szent István tér 4.</t>
  </si>
  <si>
    <t>polgarmester@rackeve.hu</t>
  </si>
  <si>
    <t>dr. Jambrik Anna</t>
  </si>
  <si>
    <t>jegyzo@rackeve.hu</t>
  </si>
  <si>
    <t>Rád</t>
  </si>
  <si>
    <t>Rád Község Önkormányzat</t>
  </si>
  <si>
    <t>02370</t>
  </si>
  <si>
    <t>Rádi Közös Önkormányzati Hivatal</t>
  </si>
  <si>
    <t>http://www.rad.hu/</t>
  </si>
  <si>
    <t>Lieszkovszki Gábor</t>
  </si>
  <si>
    <t>2613 Rád, Petőfi u. 11.</t>
  </si>
  <si>
    <t xml:space="preserve">polgarmester@phrad.hu </t>
  </si>
  <si>
    <t>dr. Ungi Kitti</t>
  </si>
  <si>
    <t>jegyzo@phrad.hu; hivatal@rad.hu</t>
  </si>
  <si>
    <t>Remeteszőlős</t>
  </si>
  <si>
    <t>Remeteszőlős Község Önkormányzata</t>
  </si>
  <si>
    <t>34315</t>
  </si>
  <si>
    <t>www.remeteszolos.hu</t>
  </si>
  <si>
    <t xml:space="preserve">Szathmáry Gergely </t>
  </si>
  <si>
    <t>2090 Remeteszőlős Vénusz utca 8-10.</t>
  </si>
  <si>
    <t>(26) 355-293</t>
  </si>
  <si>
    <t>polgarmester@remeteszolos.hu</t>
  </si>
  <si>
    <t>Solymár</t>
  </si>
  <si>
    <t>Solymár Nagyközség Önkormányzat</t>
  </si>
  <si>
    <t>07384</t>
  </si>
  <si>
    <t xml:space="preserve">Solymári Polgármesteri Hivatal </t>
  </si>
  <si>
    <t>www.solymar.hu</t>
  </si>
  <si>
    <t>Dr. Szente Kálmán</t>
  </si>
  <si>
    <t>2083 Solymár, József A. u. 1.</t>
  </si>
  <si>
    <t>polgarmester@solymar.hu</t>
  </si>
  <si>
    <t>Dr. Beregszászi Márk</t>
  </si>
  <si>
    <t>(26)560-600/227 m.</t>
  </si>
  <si>
    <t>jegyzo@solymar.hu</t>
  </si>
  <si>
    <t>Sóskút Község Önkormányzat</t>
  </si>
  <si>
    <t>06840</t>
  </si>
  <si>
    <t>www.soskut.hu</t>
  </si>
  <si>
    <t>König Ferenc</t>
  </si>
  <si>
    <t>soskut1@t-online.hu</t>
  </si>
  <si>
    <t>Sülysáp</t>
  </si>
  <si>
    <t>Sülysáp Város Önkormányzata</t>
  </si>
  <si>
    <t>21713</t>
  </si>
  <si>
    <t xml:space="preserve">Sülysápi Polgármesteri Hivatal  </t>
  </si>
  <si>
    <t>www.sulysap.hu</t>
  </si>
  <si>
    <t>Horinka László</t>
  </si>
  <si>
    <t>2241 Sülysáp, Szent István tér 1.</t>
  </si>
  <si>
    <t>(29) 635-400</t>
  </si>
  <si>
    <t>polgarmester@sulysap.hu</t>
  </si>
  <si>
    <t>dr. Tóth Krisztina</t>
  </si>
  <si>
    <t>jegyzo@sulysap.hu</t>
  </si>
  <si>
    <t>Szada</t>
  </si>
  <si>
    <t>Szada Nagyközség Önkormányzat</t>
  </si>
  <si>
    <t>21458</t>
  </si>
  <si>
    <t xml:space="preserve">Szadai Polgármesteri Hivatal  </t>
  </si>
  <si>
    <t>www.szada.hu</t>
  </si>
  <si>
    <t>Pintér Lajos</t>
  </si>
  <si>
    <t>2111 Szada, Dózsa György út 88.</t>
  </si>
  <si>
    <t>(28) 503-065/12</t>
  </si>
  <si>
    <t>polgarmester@szada.hu</t>
  </si>
  <si>
    <t>Filó-Szentes Kinga</t>
  </si>
  <si>
    <t>(28) 503-065/13</t>
  </si>
  <si>
    <t>jegyzo@szada.hu</t>
  </si>
  <si>
    <t>Százhalombatta</t>
  </si>
  <si>
    <t>Százhalombatta Város Önkormányzata</t>
  </si>
  <si>
    <t>17312</t>
  </si>
  <si>
    <t xml:space="preserve">Százhalombattai Polgármesteri Hivatal  </t>
  </si>
  <si>
    <t>www.battanet.hu</t>
  </si>
  <si>
    <t>Vezér Mihály</t>
  </si>
  <si>
    <t>2440 Százhalombatta, Szent István tér 3.</t>
  </si>
  <si>
    <t>polghiv@mail.battanet.hu</t>
  </si>
  <si>
    <t xml:space="preserve">Dr. Turbucz Sándor </t>
  </si>
  <si>
    <t>jegyzo@mail.battanet.hu</t>
  </si>
  <si>
    <t>Szentendre Város Önkormányzata</t>
  </si>
  <si>
    <t>15440</t>
  </si>
  <si>
    <t>www.szentendre.hu</t>
  </si>
  <si>
    <t>Fülöp Zsolt</t>
  </si>
  <si>
    <t>26/785-042</t>
  </si>
  <si>
    <t>polgarmester@szentendre.hu</t>
  </si>
  <si>
    <t>Szentlőrinckáta</t>
  </si>
  <si>
    <t>Szentlőrinckáta Község Önkormányzata</t>
  </si>
  <si>
    <t>07542</t>
  </si>
  <si>
    <t>Szentmártonkáta</t>
  </si>
  <si>
    <t>Szentmártonkátai Közös Önkormányzati Hivatal</t>
  </si>
  <si>
    <t>www.szentlorinckata.hu</t>
  </si>
  <si>
    <t>Szabó Viola</t>
  </si>
  <si>
    <t>2255 Szentlőrinckáta, Arany János u. 26.</t>
  </si>
  <si>
    <t>(29) 631-080</t>
  </si>
  <si>
    <t>polgarmester@szentlorinckata.hu</t>
  </si>
  <si>
    <t>Domány Katalin</t>
  </si>
  <si>
    <t>2254 Szentmártonkáta, Rákóczi u. 52/c.</t>
  </si>
  <si>
    <t>29/631-080</t>
  </si>
  <si>
    <t>jegyzo@szentlorinckata.hu</t>
  </si>
  <si>
    <t>Szentmártonkáta nagyközség Önkormányzata</t>
  </si>
  <si>
    <t>28653</t>
  </si>
  <si>
    <t>www.szentmartonkata.hu</t>
  </si>
  <si>
    <t>dr. Boér Imre Hunor</t>
  </si>
  <si>
    <t>29462101/1</t>
  </si>
  <si>
    <t>polgarmester@szentmartonkata.hu</t>
  </si>
  <si>
    <t>06-29/462-101/13. mellék</t>
  </si>
  <si>
    <t>jegyzo@szentmartonkata.hu</t>
  </si>
  <si>
    <t>Szigetbecse Község Önkkormányzat</t>
  </si>
  <si>
    <t>26259</t>
  </si>
  <si>
    <t>www.szigetbecse.hu</t>
  </si>
  <si>
    <t>Sósné Michélisz Edina</t>
  </si>
  <si>
    <t>polgarmester@szigetbecse.hu</t>
  </si>
  <si>
    <t>Jancsó Emőke jegyző</t>
  </si>
  <si>
    <t>Szigetcsép</t>
  </si>
  <si>
    <t>Szigetcsép Községi Önkormányzat</t>
  </si>
  <si>
    <t>07870</t>
  </si>
  <si>
    <t xml:space="preserve">Szigetcsépi Polgármesteri Hivatal </t>
  </si>
  <si>
    <t>www.szigetcsep.hu</t>
  </si>
  <si>
    <t>Tóthné Kriszt Judit</t>
  </si>
  <si>
    <t>2317 Szigetcsép, Szabadság u. 2.</t>
  </si>
  <si>
    <t>24/513-625</t>
  </si>
  <si>
    <t>polgarmester@szigetcsep.hu</t>
  </si>
  <si>
    <t>Katona Éva mb. jegyző</t>
  </si>
  <si>
    <t>(24) 513-625</t>
  </si>
  <si>
    <t>jegyzo@szigetcsep.hu</t>
  </si>
  <si>
    <t>Szigethalom</t>
  </si>
  <si>
    <t>Szigethalom Város Önkormányzata</t>
  </si>
  <si>
    <t>13277</t>
  </si>
  <si>
    <t xml:space="preserve">Szigethalmi Polgármesteri Hivatal  </t>
  </si>
  <si>
    <t>www.szigethalom.hu</t>
  </si>
  <si>
    <t>Fáki László</t>
  </si>
  <si>
    <t>2315 Szigethalom, Kossuth u. 10.</t>
  </si>
  <si>
    <t>(24) 403-656/101</t>
  </si>
  <si>
    <t>polgarmester@szigethalom.hu</t>
  </si>
  <si>
    <t>Dr. Stiebel Viktória (Molnárné dr. Bánfalvi Ágnes - aljegyző)</t>
  </si>
  <si>
    <t>(24) 403-656</t>
  </si>
  <si>
    <t>stiebel.viktoria@szigethalom.hu</t>
  </si>
  <si>
    <t>Szigetmonostor</t>
  </si>
  <si>
    <t>Szigetmonostor Község Önkormányzata</t>
  </si>
  <si>
    <t>26213</t>
  </si>
  <si>
    <t>Szigetmonostori Polgármesteri Hivatal</t>
  </si>
  <si>
    <t>www.szigetmonostor.hu</t>
  </si>
  <si>
    <t>Molnár Zsolt</t>
  </si>
  <si>
    <t>2015 Szigetmonostor, Fő u. 26.</t>
  </si>
  <si>
    <t>polgarmester@szigetmonostor.hu</t>
  </si>
  <si>
    <t>Dr. Vaczó-Tánczos Szilvia  </t>
  </si>
  <si>
    <t>26/393-512/109</t>
  </si>
  <si>
    <t>jegyzo@szigetmonostor.hu</t>
  </si>
  <si>
    <t>Szigetszentmárton</t>
  </si>
  <si>
    <t>Szigetszentmárton Község Önkormányzata</t>
  </si>
  <si>
    <t>15185</t>
  </si>
  <si>
    <t xml:space="preserve">Szigetszentmártoni Polgármesteri Hivatal  </t>
  </si>
  <si>
    <t>www.szigetszentmarton.hu</t>
  </si>
  <si>
    <t>Bencs Tamás</t>
  </si>
  <si>
    <t>2318 Szigetszentmárton, Telkes u. 10.</t>
  </si>
  <si>
    <t>24/513-800</t>
  </si>
  <si>
    <t>polgarmester@szigetszentmarton.hu</t>
  </si>
  <si>
    <t>Dr. Cseh Balázs</t>
  </si>
  <si>
    <t>jegyzo@szigetszentmarton.hu</t>
  </si>
  <si>
    <t>Szigetszentmiklós</t>
  </si>
  <si>
    <t>Szigetszentmiklós Város Önkormányzata</t>
  </si>
  <si>
    <t>28954</t>
  </si>
  <si>
    <t xml:space="preserve">Szigetszentmiklósi Polgármesteri Hivatal  </t>
  </si>
  <si>
    <t>www.szigetszentmiklos.hu</t>
  </si>
  <si>
    <t>2310 Szigetszentmiklós, Kossuth u. 2.</t>
  </si>
  <si>
    <t>24/505-502</t>
  </si>
  <si>
    <t>polgarmester@szigetszentmiklos.hu</t>
  </si>
  <si>
    <t>Dr. Matus-Borók Dóra</t>
  </si>
  <si>
    <t>jegyzo@szigetszentmiklos.hu</t>
  </si>
  <si>
    <t>Szigetújfalu</t>
  </si>
  <si>
    <t>Szigetújfalu Község Önkormányzata</t>
  </si>
  <si>
    <t>22114</t>
  </si>
  <si>
    <t xml:space="preserve">Szigetújfalui Polgármesteri Hivatal </t>
  </si>
  <si>
    <t>www.szigetujfalu.hu</t>
  </si>
  <si>
    <t>Paulheim Vilmos</t>
  </si>
  <si>
    <t>2319 Szigetújfalu, Fő u. 45.</t>
  </si>
  <si>
    <t>(24) 543-000</t>
  </si>
  <si>
    <t>onkormanyzat@szigetujfalu.hu</t>
  </si>
  <si>
    <t xml:space="preserve">Hangay Mariann </t>
  </si>
  <si>
    <t>jegyzo@szigetujfalu.hu</t>
  </si>
  <si>
    <t>Szob</t>
  </si>
  <si>
    <t>Szob Város Önkormányzata</t>
  </si>
  <si>
    <t>24916</t>
  </si>
  <si>
    <t>Szobi Polgármesteri Hivatal</t>
  </si>
  <si>
    <t>www.szob.hu</t>
  </si>
  <si>
    <t>Ferencz Gyöngyi</t>
  </si>
  <si>
    <t>2628 Szob, Szent Imre u. 12.</t>
  </si>
  <si>
    <t>(27) 570-690/15</t>
  </si>
  <si>
    <t>szob@szob.hu</t>
  </si>
  <si>
    <t>dr. Holocsi Krisztián</t>
  </si>
  <si>
    <t>27/570-690/21.mellék</t>
  </si>
  <si>
    <t>jegyzo@szob.hu</t>
  </si>
  <si>
    <t>Szokolya</t>
  </si>
  <si>
    <t>Szokolya Község Önkormányzata</t>
  </si>
  <si>
    <t>06947</t>
  </si>
  <si>
    <t>www.szokolya.hu</t>
  </si>
  <si>
    <t>Némethné Pintér Csilla</t>
  </si>
  <si>
    <t>2624 Szokolya, Fő u. 83.</t>
  </si>
  <si>
    <t>polgarmester@szokolya.hu</t>
  </si>
  <si>
    <t xml:space="preserve">06/27-639-131/101-es mellék; (27) 581-130 </t>
  </si>
  <si>
    <t>Sződ</t>
  </si>
  <si>
    <t>Sződ Község Önkormányzat</t>
  </si>
  <si>
    <t>12690</t>
  </si>
  <si>
    <t xml:space="preserve">Sződi Polgármesteri Hivatal </t>
  </si>
  <si>
    <t>www.szod.hu</t>
  </si>
  <si>
    <t>Hertel László</t>
  </si>
  <si>
    <t>2134 Sződ, Dózsa Gy. u. 100.</t>
  </si>
  <si>
    <t>(27) 388-020/114</t>
  </si>
  <si>
    <t>polgarmester@szod.hu</t>
  </si>
  <si>
    <t>Dr. Bojtayné Benedek Gabriella</t>
  </si>
  <si>
    <t xml:space="preserve">nincs vezetékes elérhetősége, helyette: 0630-157-1680;06-30-157-1750 </t>
  </si>
  <si>
    <t>jegyzo@szod.hu</t>
  </si>
  <si>
    <t>Sződliget</t>
  </si>
  <si>
    <t>Sződliget Község Önkormányzata</t>
  </si>
  <si>
    <t>28866</t>
  </si>
  <si>
    <t xml:space="preserve">Sződligeti Közös Önkormányzati Hivatal </t>
  </si>
  <si>
    <t>szodliget.asp.lgov.hu</t>
  </si>
  <si>
    <t>Juhász Béla Róbert</t>
  </si>
  <si>
    <t>2133 Sződliget, Szent István u. 29.</t>
  </si>
  <si>
    <t>27/590-095, 096</t>
  </si>
  <si>
    <t>polgarmester@szodliget.hu</t>
  </si>
  <si>
    <t>Dr. Törőcsik Edit</t>
  </si>
  <si>
    <t>jegyzo@szodliget.hu</t>
  </si>
  <si>
    <t>Táborfalva</t>
  </si>
  <si>
    <t>Táborfalva Nagyközség Önkormányzata</t>
  </si>
  <si>
    <t>08332</t>
  </si>
  <si>
    <t xml:space="preserve">Táborfalvai Polgármesteri Hivatal </t>
  </si>
  <si>
    <t>Nagy Andrásné</t>
  </si>
  <si>
    <t>2381 Táborfalva, Köztársaság tér 1.</t>
  </si>
  <si>
    <t>polgarmester@taborfalva.hu</t>
  </si>
  <si>
    <t>Kundra Erika</t>
  </si>
  <si>
    <t>06-29-382-028;06-29-383-183</t>
  </si>
  <si>
    <t xml:space="preserve">onkormanyzat@taborfalva.hu </t>
  </si>
  <si>
    <t>Tahitótfalu Község Önkormányzata</t>
  </si>
  <si>
    <t>31963</t>
  </si>
  <si>
    <t>www.tahitotfalu.hu</t>
  </si>
  <si>
    <t>Dr. Sajtos Sándor Imre</t>
  </si>
  <si>
    <t>polgarmester@tahitotfalu.hu</t>
  </si>
  <si>
    <t>Taksony</t>
  </si>
  <si>
    <t>Taksony Nagyközség Önkormányzata</t>
  </si>
  <si>
    <t>30720</t>
  </si>
  <si>
    <t xml:space="preserve">Taksonyi Polgármesteri Hivatal </t>
  </si>
  <si>
    <t>www.taksony.hu</t>
  </si>
  <si>
    <t>Kreisz László</t>
  </si>
  <si>
    <t>2335 Taksony, Fő u. 85.</t>
  </si>
  <si>
    <t>polgarmester@taksony.hu</t>
  </si>
  <si>
    <t>Dr. Micheller Anita</t>
  </si>
  <si>
    <t>jegyzo@taksony.hu; micheller.anita@taksony.hu</t>
  </si>
  <si>
    <t>Tápióbicske</t>
  </si>
  <si>
    <t>Tápióbicske Község Önkormányzata</t>
  </si>
  <si>
    <t>15015</t>
  </si>
  <si>
    <t xml:space="preserve">Tápióbicskei Polgármesteri Hivatal  </t>
  </si>
  <si>
    <t>www.tapiobicske.hu</t>
  </si>
  <si>
    <t>Herczegh Róbert</t>
  </si>
  <si>
    <t>2764 Tápióbicske, Rákóczi u. 93.</t>
  </si>
  <si>
    <t>tbicsketestuleti@gmail.com</t>
  </si>
  <si>
    <t>Dr. Szécsényiné Bata Krisztina</t>
  </si>
  <si>
    <t>Tápiógyörgye</t>
  </si>
  <si>
    <t>Tápiógyörgye Község Önkormányzata</t>
  </si>
  <si>
    <t>17303</t>
  </si>
  <si>
    <t xml:space="preserve">Tápiógyörgyei Polgármesteri Hivatal  </t>
  </si>
  <si>
    <t>www.tapiogyorgye.hu</t>
  </si>
  <si>
    <t>Varró István</t>
  </si>
  <si>
    <t>2767 Tápiógyörgye, Szent István tér 1.</t>
  </si>
  <si>
    <t>(53) 383-001/102</t>
  </si>
  <si>
    <t>varro.istvan@freemail.hu; tapio@t-online.hu</t>
  </si>
  <si>
    <t xml:space="preserve">Turóczi István Zoltánné </t>
  </si>
  <si>
    <t>(53) 383-001/104</t>
  </si>
  <si>
    <t xml:space="preserve">  tapio@t-online.hu; jegyzo@tapiogyorgye.hu</t>
  </si>
  <si>
    <t>Tápióság</t>
  </si>
  <si>
    <t>Tápióság Község Önkormányzata</t>
  </si>
  <si>
    <t>09405</t>
  </si>
  <si>
    <t xml:space="preserve">Tápiósági Polgármesteri Hivatal  </t>
  </si>
  <si>
    <t>www.tapiosag.hu</t>
  </si>
  <si>
    <t>Toldi Tibor</t>
  </si>
  <si>
    <t>2253 Tápióság, Bicskei u. 3.</t>
  </si>
  <si>
    <t>polgarmester@tapiosag.hu</t>
  </si>
  <si>
    <t xml:space="preserve">Tóthné Szombati Erika </t>
  </si>
  <si>
    <t>(29)-465-667</t>
  </si>
  <si>
    <t>jegyzo@tapiosag.hu</t>
  </si>
  <si>
    <t>Tápiószecső</t>
  </si>
  <si>
    <t>Tápiószecső Nagyközség Önkormányzata</t>
  </si>
  <si>
    <t>31796</t>
  </si>
  <si>
    <t xml:space="preserve">Tápiószecsői Polgármesteri Hivatal  </t>
  </si>
  <si>
    <t>www.tapioszecso.hu</t>
  </si>
  <si>
    <t>Gál Csaba</t>
  </si>
  <si>
    <t>2251 Tápiószecső, Deák Ferenc u. 18.</t>
  </si>
  <si>
    <t>polgarmester@tapioszecso.hu</t>
  </si>
  <si>
    <t>dr. Aladics László</t>
  </si>
  <si>
    <t>06 29 448 122 / 122-es mellék</t>
  </si>
  <si>
    <t>jegyzo@tapioszecso.hu</t>
  </si>
  <si>
    <t>Tápiószele</t>
  </si>
  <si>
    <t>Tápiószele Város Önkormányzata</t>
  </si>
  <si>
    <t>14146</t>
  </si>
  <si>
    <t xml:space="preserve">Tápiószelei Polgármesteri Hivatal </t>
  </si>
  <si>
    <t>www.tapioszele.hu</t>
  </si>
  <si>
    <t>Dobos Imre György</t>
  </si>
  <si>
    <t>2766 Tápiószele, Rákóczi u. 4.</t>
  </si>
  <si>
    <t>53/787-000</t>
  </si>
  <si>
    <t>polgarmester@tapioszele.hu</t>
  </si>
  <si>
    <t>Tóth Julianna</t>
  </si>
  <si>
    <t>53/787-002</t>
  </si>
  <si>
    <t>jegyzo@tapioszele.hu</t>
  </si>
  <si>
    <t>Tápiószentmárton</t>
  </si>
  <si>
    <t>Tápiószentmárton Nagyközség Önkormányzata</t>
  </si>
  <si>
    <t>14571</t>
  </si>
  <si>
    <t xml:space="preserve">Tápiószentmártoni Polgármesteri Hivatal </t>
  </si>
  <si>
    <t>www.tapioszentmarton.hu</t>
  </si>
  <si>
    <t>Györe László</t>
  </si>
  <si>
    <t>2711 Tápiószentmárton, Kossuth u. 3.</t>
  </si>
  <si>
    <t>polgarmester@tapioszentmarton.hu</t>
  </si>
  <si>
    <t>Dr. Bóta Mihály</t>
  </si>
  <si>
    <t>29/423-001/13</t>
  </si>
  <si>
    <t>jegyzo@tapioszentmarton.hu</t>
  </si>
  <si>
    <t>Tápiószőlős</t>
  </si>
  <si>
    <t>Tápiószőlős Község Önkormányzata</t>
  </si>
  <si>
    <t>02769</t>
  </si>
  <si>
    <t xml:space="preserve">Tápiószőlősi Polgármesteri Hivatal  </t>
  </si>
  <si>
    <t>www.tapioszolos.hu</t>
  </si>
  <si>
    <t>dr. Szoboszlay Árpád Károly</t>
  </si>
  <si>
    <t>2769 Tápiószőlős, Kossuth L. u. 65.</t>
  </si>
  <si>
    <t>(53) 385-001/13</t>
  </si>
  <si>
    <t xml:space="preserve">drszoboszlay@t-online.hu; </t>
  </si>
  <si>
    <t>2020.07.03-tól nincs jegyző</t>
  </si>
  <si>
    <t>Tárnok</t>
  </si>
  <si>
    <t>Tárnok Nagyközség Önkormányzata</t>
  </si>
  <si>
    <t>04154</t>
  </si>
  <si>
    <t xml:space="preserve">Tárnoki Polgármesteri Hivatal  </t>
  </si>
  <si>
    <t>www.tarnok.hu</t>
  </si>
  <si>
    <t>Dr. Lukács László</t>
  </si>
  <si>
    <t>2461 Tárnok, Dózsa Gy. u. 150-152.</t>
  </si>
  <si>
    <t>23/387-031</t>
  </si>
  <si>
    <t>polgarmester@tarnok.hu</t>
  </si>
  <si>
    <t>dr. Jenei-Kiss Gergely</t>
  </si>
  <si>
    <t>titkarsag@tarnok.hu; jenei.gergely@tarnok.hu</t>
  </si>
  <si>
    <t>Tatárszentgyörgy</t>
  </si>
  <si>
    <t>Tatárszentgyörgy Község Önkormányzata</t>
  </si>
  <si>
    <t>27386</t>
  </si>
  <si>
    <t xml:space="preserve">Tatárszentgyörgyi Polgármesteri Hivatal </t>
  </si>
  <si>
    <t>www.tatarszentgyorgy.hu</t>
  </si>
  <si>
    <t>Szehofner József</t>
  </si>
  <si>
    <t>2375 Tatárszentgyörgy, Rákóczi u. 15.</t>
  </si>
  <si>
    <t>polgarmester@tatarszentgyorgy.hu</t>
  </si>
  <si>
    <t>Fazekas Henrietta</t>
  </si>
  <si>
    <t>jegyzo@tatarszentgyorgy.hu</t>
  </si>
  <si>
    <t>Telki</t>
  </si>
  <si>
    <t>Telki Község Önkormányzata</t>
  </si>
  <si>
    <t>08280</t>
  </si>
  <si>
    <t xml:space="preserve">Telki Polgármesteri Hivatal  </t>
  </si>
  <si>
    <t>www.telki.hu</t>
  </si>
  <si>
    <t>Deltai Károly István</t>
  </si>
  <si>
    <t>2089 Telki, Petőfi Sándor u. 1.</t>
  </si>
  <si>
    <t>(26) 920-801</t>
  </si>
  <si>
    <t>polgarmester@telki.hu</t>
  </si>
  <si>
    <t xml:space="preserve">dr. Lack Mónika </t>
  </si>
  <si>
    <t>(26)920-803</t>
  </si>
  <si>
    <t>jegyzo@telki.hu</t>
  </si>
  <si>
    <t>Tésa</t>
  </si>
  <si>
    <t>Tésa Község Önkormányzata</t>
  </si>
  <si>
    <t>19248</t>
  </si>
  <si>
    <t>www.tesa.fw.hu</t>
  </si>
  <si>
    <t>Bérci Albertné</t>
  </si>
  <si>
    <t>2636 Tésa, Petőfi u. 2.</t>
  </si>
  <si>
    <t>tesahivatal@gmail.com</t>
  </si>
  <si>
    <t>Tinnye Község Önkormányzata</t>
  </si>
  <si>
    <t>07108</t>
  </si>
  <si>
    <t>tinnye.hu</t>
  </si>
  <si>
    <t>Krix Lajos Mihály</t>
  </si>
  <si>
    <t>polgarmester@tinnye.hu</t>
  </si>
  <si>
    <t>Tóalmás</t>
  </si>
  <si>
    <t>Tóalmás Község Önkormányzata</t>
  </si>
  <si>
    <t>21467</t>
  </si>
  <si>
    <t xml:space="preserve">Tóalmási Polgármesteri Hivatal  </t>
  </si>
  <si>
    <t>www.toalmas.hu</t>
  </si>
  <si>
    <t>Kovács Magdolna</t>
  </si>
  <si>
    <t>2252 Tóalmás, Fő tér 1-3.</t>
  </si>
  <si>
    <t>(29) 427-147 /102</t>
  </si>
  <si>
    <t>polgarmester@toalmas.hu</t>
  </si>
  <si>
    <t>Mezeiné Kovács Margit</t>
  </si>
  <si>
    <t>29/426- 001</t>
  </si>
  <si>
    <t>jegyzo@toalmas.hu</t>
  </si>
  <si>
    <t>Tök</t>
  </si>
  <si>
    <t>Tök Község Önkormányzata</t>
  </si>
  <si>
    <t>24527</t>
  </si>
  <si>
    <t xml:space="preserve">www.tok.hu http://tok.asp.lgov.hu/ </t>
  </si>
  <si>
    <t>Bősze András</t>
  </si>
  <si>
    <t>2073 Tök, Fő u. 1.</t>
  </si>
  <si>
    <t>polgarmester@tok.hu</t>
  </si>
  <si>
    <t>Tököl</t>
  </si>
  <si>
    <t>Tököl Város Önkormányzata</t>
  </si>
  <si>
    <t>29823</t>
  </si>
  <si>
    <t xml:space="preserve">Tököli Polgármesteri Hivatal </t>
  </si>
  <si>
    <t>www.tokol.hu</t>
  </si>
  <si>
    <t>Hoffman Pál</t>
  </si>
  <si>
    <t>2316 Tököl, Fő u. 117.</t>
  </si>
  <si>
    <t>polgarmester@tokol.hu</t>
  </si>
  <si>
    <t>Gaál Ágnes</t>
  </si>
  <si>
    <t>jegyzo@tokol.hu</t>
  </si>
  <si>
    <t>Törökbálint</t>
  </si>
  <si>
    <t>Törökbálint Város Önkormányzata</t>
  </si>
  <si>
    <t>06859</t>
  </si>
  <si>
    <t>Törökbálinti Polgármesteri Hivatal</t>
  </si>
  <si>
    <t>www.torokbalint.hu</t>
  </si>
  <si>
    <t>Elek Sándor</t>
  </si>
  <si>
    <t>2045 Törökbálint, Munkácsy M. u. 79.</t>
  </si>
  <si>
    <t>polgarmester@torokbalint.hu</t>
  </si>
  <si>
    <t>Kailinger Ildikó</t>
  </si>
  <si>
    <t>06/23-335-021</t>
  </si>
  <si>
    <t>jegyzo@torokbalint.hu</t>
  </si>
  <si>
    <t>Törtel</t>
  </si>
  <si>
    <t>Törtel Község Önkormányzata</t>
  </si>
  <si>
    <t>22008</t>
  </si>
  <si>
    <t xml:space="preserve">Törteli Polgármesteri Hivatal  </t>
  </si>
  <si>
    <t>www.tortel.hu</t>
  </si>
  <si>
    <t>Godó Tibor</t>
  </si>
  <si>
    <t>2747 Törtel, Szent István tér 1.</t>
  </si>
  <si>
    <t>(53)-576-012</t>
  </si>
  <si>
    <t>hivatal@tortel.hu</t>
  </si>
  <si>
    <t>dr. Tóth Ágnes</t>
  </si>
  <si>
    <t>jegyzo@tortel.hu</t>
  </si>
  <si>
    <t>Tura</t>
  </si>
  <si>
    <t>Tura Város Önkormányzata</t>
  </si>
  <si>
    <t>09593</t>
  </si>
  <si>
    <t xml:space="preserve">Turai Polgármesteri Hivatal  </t>
  </si>
  <si>
    <t>www.tura.hu</t>
  </si>
  <si>
    <t>Szendrei Ferenc</t>
  </si>
  <si>
    <t>2194 Tura, Petőfi Sándor tér 1.</t>
  </si>
  <si>
    <t>info@tura.hu</t>
  </si>
  <si>
    <t>Dolányi Róbertné</t>
  </si>
  <si>
    <t>Újhartyán</t>
  </si>
  <si>
    <t>Újhartyán Város Önkormányzata</t>
  </si>
  <si>
    <t>06293</t>
  </si>
  <si>
    <t xml:space="preserve">Újhartyáni Polgármesteri Hivatal  </t>
  </si>
  <si>
    <t>www.ujhartyan.hu</t>
  </si>
  <si>
    <t>Schulcz József</t>
  </si>
  <si>
    <t>2367 Újhartyán, Fő u. 21.</t>
  </si>
  <si>
    <t>polgarmester@ujhartyan.hu</t>
  </si>
  <si>
    <t>Göndörné Frajka Gabriella</t>
  </si>
  <si>
    <t>jegyzo@ujhartyan.hu</t>
  </si>
  <si>
    <t>Újlengyel Község Önkormányzata</t>
  </si>
  <si>
    <t>19682</t>
  </si>
  <si>
    <t>www.ujlengyel.hu</t>
  </si>
  <si>
    <t>Petrányi Tamás</t>
  </si>
  <si>
    <t>polgarmester@ujlengyel.hu</t>
  </si>
  <si>
    <t>29/385-131/13</t>
  </si>
  <si>
    <t>Újszilvás</t>
  </si>
  <si>
    <t>Újszilvás Község Önkormányzat</t>
  </si>
  <si>
    <t>17808</t>
  </si>
  <si>
    <t xml:space="preserve">Újszilvási Polgármesteri Hivatal  </t>
  </si>
  <si>
    <t>www.ujszilvas.hu</t>
  </si>
  <si>
    <t>Dr. Petrányi Csaba</t>
  </si>
  <si>
    <t>2768 Újszilvás, Szent István u. 6.</t>
  </si>
  <si>
    <t>(53) 387-001/11</t>
  </si>
  <si>
    <t>ujszilvaspolgm@gmail.com</t>
  </si>
  <si>
    <t xml:space="preserve">Kiss Pálné </t>
  </si>
  <si>
    <t>(53) 387-001/12</t>
  </si>
  <si>
    <t>ujszilvasjegyzo@gmail.com</t>
  </si>
  <si>
    <t>Úri</t>
  </si>
  <si>
    <t>Úri Község Önkormányzata</t>
  </si>
  <si>
    <t>28644</t>
  </si>
  <si>
    <t>Úri Polgármesteri Hivatal</t>
  </si>
  <si>
    <t>www.uri.hu</t>
  </si>
  <si>
    <t>Haraszti Imre</t>
  </si>
  <si>
    <t>2244 Úri, Rákóczi u. 31.</t>
  </si>
  <si>
    <t>urihivatal@monornet.hu</t>
  </si>
  <si>
    <t>Gulyásné dr. Gál Ilona</t>
  </si>
  <si>
    <t>Üllő</t>
  </si>
  <si>
    <t xml:space="preserve">Üllő Város Önkormányzata </t>
  </si>
  <si>
    <t>12894</t>
  </si>
  <si>
    <t xml:space="preserve">Üllői Polgármesteri Hivatal   </t>
  </si>
  <si>
    <t>www.ullo.hu</t>
  </si>
  <si>
    <t>Kissné Szabó Katalin</t>
  </si>
  <si>
    <t>2225 Üllő, Templom tér 3.</t>
  </si>
  <si>
    <t>(29)-320-011</t>
  </si>
  <si>
    <t>polgarmester@ullo.hu</t>
  </si>
  <si>
    <t>Földváriné dr. Kürthy Krisztina</t>
  </si>
  <si>
    <t>(29)-320-011/149</t>
  </si>
  <si>
    <t>jegyzo@ullo.hu</t>
  </si>
  <si>
    <t>Üröm</t>
  </si>
  <si>
    <t>Üröm Község Önkormányzat</t>
  </si>
  <si>
    <t>11934</t>
  </si>
  <si>
    <t xml:space="preserve">Üröm  </t>
  </si>
  <si>
    <t>www.urom.hu</t>
  </si>
  <si>
    <t>Laboda Gábor</t>
  </si>
  <si>
    <t>2096 Üröm, Iskola u. 10.</t>
  </si>
  <si>
    <t>(26) 350-054/104</t>
  </si>
  <si>
    <t>polgarmester@urom.hu</t>
  </si>
  <si>
    <t>Szabóné dr. Bartholomaei Krisztina</t>
  </si>
  <si>
    <t>(26) 350-054/103</t>
  </si>
  <si>
    <t>jegyzo@urom.hu</t>
  </si>
  <si>
    <t>Vác</t>
  </si>
  <si>
    <t>Vác Város Önkormányzat</t>
  </si>
  <si>
    <t>24934</t>
  </si>
  <si>
    <t xml:space="preserve">Váci Polgármesteri Hivatal  </t>
  </si>
  <si>
    <t>www.vac.hu</t>
  </si>
  <si>
    <t>Matkovich Ilona</t>
  </si>
  <si>
    <t>2600 Vác, Március 15. tér 11.</t>
  </si>
  <si>
    <t>(27) 315-521</t>
  </si>
  <si>
    <t>polgarmester@varoshaza.vac.hu</t>
  </si>
  <si>
    <t>dr. Zsidel Szilvia</t>
  </si>
  <si>
    <t>jegyzo@varoshaza.vac.hu</t>
  </si>
  <si>
    <t>Vácduka Község Önkormányzata</t>
  </si>
  <si>
    <t>05917</t>
  </si>
  <si>
    <t>www.vacduka.hu</t>
  </si>
  <si>
    <t>Makkos László Tamás</t>
  </si>
  <si>
    <t>polgarmester@vacduka.hu</t>
  </si>
  <si>
    <t>Hegyi Ágnes</t>
  </si>
  <si>
    <t>Vácegres</t>
  </si>
  <si>
    <t>Vácegres Község Önkrmányzata</t>
  </si>
  <si>
    <t>30331</t>
  </si>
  <si>
    <t>www.vacegres.hu</t>
  </si>
  <si>
    <t>Dudás Jánosné</t>
  </si>
  <si>
    <t>2184 Vácegres, Szabadság u. 45.</t>
  </si>
  <si>
    <t>polghivvacegres@freemail.hu</t>
  </si>
  <si>
    <t>Váchartyán</t>
  </si>
  <si>
    <t>Váchartyán Község Önkormányzata</t>
  </si>
  <si>
    <t>19886</t>
  </si>
  <si>
    <t>www.vachartyan.hu</t>
  </si>
  <si>
    <t>Koblász Sándor</t>
  </si>
  <si>
    <t>2164 Váchartyán, Fő u. 55.</t>
  </si>
  <si>
    <t>polgarmester@vachartyan.hu</t>
  </si>
  <si>
    <t xml:space="preserve">dr. Ungi Kitti </t>
  </si>
  <si>
    <t>2164 Váchartyán Fő u. 55.</t>
  </si>
  <si>
    <t>jegyzo@vachartyan.hu</t>
  </si>
  <si>
    <t>Váckisújfalu</t>
  </si>
  <si>
    <t>Váckisújfalu község Önkormányzat</t>
  </si>
  <si>
    <t>05698</t>
  </si>
  <si>
    <t>www.vackisujfalu.hu</t>
  </si>
  <si>
    <t>Mráz István</t>
  </si>
  <si>
    <t>2185 Váckisújfalu, Petőfi Sándor u. 13.</t>
  </si>
  <si>
    <t>(28) 489-056</t>
  </si>
  <si>
    <t>polgarmester@vackisujfalu.hu</t>
  </si>
  <si>
    <t>jegyzo@vackisujfalu.hu</t>
  </si>
  <si>
    <t>Vácrátót</t>
  </si>
  <si>
    <t>vácrátót község Önkormányzata</t>
  </si>
  <si>
    <t>17668</t>
  </si>
  <si>
    <t>www.vacratot.hu</t>
  </si>
  <si>
    <t>Spiegelhalter László</t>
  </si>
  <si>
    <t>2163 Vácrátót, Petőfi tér 3.</t>
  </si>
  <si>
    <t>polgarmester@vacratot.hu</t>
  </si>
  <si>
    <t>Dr. Törőcsik Edit-Sződliget; Matyó Anikó Aljegyző Vácrátót</t>
  </si>
  <si>
    <t>jegyzo@vacratot.hu</t>
  </si>
  <si>
    <t>Vácszentlászló</t>
  </si>
  <si>
    <t>Vácszentlászló Község Önkormányzata</t>
  </si>
  <si>
    <t>09104</t>
  </si>
  <si>
    <t xml:space="preserve">Vácszentlászlói Polgármesteri Hivatal  </t>
  </si>
  <si>
    <t>www.vacszentlaszlo.hu</t>
  </si>
  <si>
    <t>2115 Vácszentlászló, Zsámboki út 2/a.</t>
  </si>
  <si>
    <t>(28) 485-128</t>
  </si>
  <si>
    <t>hivatal@vacszentlaszlo.hu</t>
  </si>
  <si>
    <t>Valkó</t>
  </si>
  <si>
    <t>Valkó Nagyközség Önkormányzata</t>
  </si>
  <si>
    <t>17598</t>
  </si>
  <si>
    <t xml:space="preserve">Valkói Polgármesteri Hivatal  </t>
  </si>
  <si>
    <t>http://www.media-valko.hu/</t>
  </si>
  <si>
    <t>Sziráki Szilárd</t>
  </si>
  <si>
    <t>2114 Valkó, Rákóczi u. 3.</t>
  </si>
  <si>
    <t>polgarmester@valko.hu</t>
  </si>
  <si>
    <t>Szélesné dr. Szénási Anna Mária</t>
  </si>
  <si>
    <t>jegyzo@valko.hu</t>
  </si>
  <si>
    <t>Vámosmikola</t>
  </si>
  <si>
    <t>Vámosmikola Község Önkormányzata</t>
  </si>
  <si>
    <t>10737</t>
  </si>
  <si>
    <t>www.vamosmikola.hu</t>
  </si>
  <si>
    <t>Bárdi Alex</t>
  </si>
  <si>
    <t>2635 Vámosmikola, Kossuth L. u. 2.</t>
  </si>
  <si>
    <t>(27) 579-570</t>
  </si>
  <si>
    <t>hivatal@vamosmikola.hu</t>
  </si>
  <si>
    <t>Vasad</t>
  </si>
  <si>
    <t>Vasad Község Önkormányzata</t>
  </si>
  <si>
    <t>22585</t>
  </si>
  <si>
    <t>Vasadi Polgármesteri Hivatal</t>
  </si>
  <si>
    <t>www.vasad.hu</t>
  </si>
  <si>
    <t>Marton József Zoltán</t>
  </si>
  <si>
    <t>2211 Vasad, Kossuth u. 21.</t>
  </si>
  <si>
    <t>polgarmester@vasad.hu</t>
  </si>
  <si>
    <t xml:space="preserve">Dr. Csoba Beáta </t>
  </si>
  <si>
    <t>2211 Vasad, Kossuth Lajos u. 21.</t>
  </si>
  <si>
    <t>jegyzo@vasad.hu</t>
  </si>
  <si>
    <t>Vecsés</t>
  </si>
  <si>
    <t>Vecsés Város Önkormányzata</t>
  </si>
  <si>
    <t>26815</t>
  </si>
  <si>
    <t xml:space="preserve">Vecsési Polgármesteri Hivatal  </t>
  </si>
  <si>
    <t>www.vecses.hu</t>
  </si>
  <si>
    <t>Szlahó Csaba</t>
  </si>
  <si>
    <t>2220 Vecsés, Szent István tér 1.</t>
  </si>
  <si>
    <t>polgarmester@vecses.hu</t>
  </si>
  <si>
    <t>Mohainé Jakab Anikó</t>
  </si>
  <si>
    <t>29-555-211</t>
  </si>
  <si>
    <t>jegyzo@vecses.hu</t>
  </si>
  <si>
    <t>Veresegyház</t>
  </si>
  <si>
    <t>Veresegyház Város Önkormányzata</t>
  </si>
  <si>
    <t>18342</t>
  </si>
  <si>
    <t xml:space="preserve">Veresegyházi Polgármesteri Hivatal  </t>
  </si>
  <si>
    <t>www.veresegyhaz.hu</t>
  </si>
  <si>
    <t>Pásztor Béla</t>
  </si>
  <si>
    <t>2112 Veresegyház, Fő út 35.</t>
  </si>
  <si>
    <t>polgarmester@veresegyhaz.hu</t>
  </si>
  <si>
    <t>Garai Tamás</t>
  </si>
  <si>
    <t>jegyzo@veresegyhaz.hu</t>
  </si>
  <si>
    <t>Verőce</t>
  </si>
  <si>
    <t>Verőce Község Önkormányzata</t>
  </si>
  <si>
    <t>33729</t>
  </si>
  <si>
    <t>Verőcei Polgámesteri Hivatal</t>
  </si>
  <si>
    <t>www.veroce.hu</t>
  </si>
  <si>
    <t>Grauszmann György</t>
  </si>
  <si>
    <t>2621 Verőce, Árpád u. 40.</t>
  </si>
  <si>
    <t>(27) 350-033</t>
  </si>
  <si>
    <t>polghiv@veroce.hu</t>
  </si>
  <si>
    <t>Oroszi Beáta</t>
  </si>
  <si>
    <t>jegyzo@veroce.hu</t>
  </si>
  <si>
    <t>Verseg</t>
  </si>
  <si>
    <t>Verseg Község Önkormányzata</t>
  </si>
  <si>
    <t>22488</t>
  </si>
  <si>
    <t>www.verseg.hu</t>
  </si>
  <si>
    <t>Józsa Csaba</t>
  </si>
  <si>
    <t>2174 Verseg, Templom tér 12.</t>
  </si>
  <si>
    <t>versegpolghiv@gmail.com</t>
  </si>
  <si>
    <t>Visegrád</t>
  </si>
  <si>
    <t>Visegrád Város Önkormányzata</t>
  </si>
  <si>
    <t>28413</t>
  </si>
  <si>
    <t xml:space="preserve">Visegrádi Polgármesteri Hivatal </t>
  </si>
  <si>
    <t>www.visegrad.hu</t>
  </si>
  <si>
    <t>Eöry Dénes</t>
  </si>
  <si>
    <t>2025 Visegrád, Fő u. 81.</t>
  </si>
  <si>
    <t>polgarmester@visegrad.hu</t>
  </si>
  <si>
    <t>dr. Szabó Ferenc</t>
  </si>
  <si>
    <t>jegyzo@visegrad.hu</t>
  </si>
  <si>
    <t>Zebegény</t>
  </si>
  <si>
    <t>Zebegény Község Önkormányzata</t>
  </si>
  <si>
    <t>14960</t>
  </si>
  <si>
    <t>www.zebegeny.hu</t>
  </si>
  <si>
    <t>Hutter Jánosné</t>
  </si>
  <si>
    <t>2627 Zebegény, Árpád u 5.</t>
  </si>
  <si>
    <t>polgarmester@zebegeny.hu</t>
  </si>
  <si>
    <t>Zsámbék</t>
  </si>
  <si>
    <t>Zsámbék Város Önkormányzata</t>
  </si>
  <si>
    <t>25034</t>
  </si>
  <si>
    <t xml:space="preserve">Zsámbéki Polgármesteri Hivatal  </t>
  </si>
  <si>
    <t>www.zsambek.hu</t>
  </si>
  <si>
    <t>2072 Zsámbék, Rácváros u. 2-4.</t>
  </si>
  <si>
    <t>polgarmester@zsambek.hu</t>
  </si>
  <si>
    <t xml:space="preserve">Bánsághyné  Lesnyiczky Katalin </t>
  </si>
  <si>
    <t>23-565-614</t>
  </si>
  <si>
    <t>jegyzo@zsambek.hu</t>
  </si>
  <si>
    <t>Zsámbok</t>
  </si>
  <si>
    <t>Zsámbok Község Önkormányzata</t>
  </si>
  <si>
    <t>22035</t>
  </si>
  <si>
    <t xml:space="preserve">Zsámboki Polgármesteri Hivatal  </t>
  </si>
  <si>
    <t>zsambok.asp.lgov.hu</t>
  </si>
  <si>
    <t>Holló Ilona</t>
  </si>
  <si>
    <t>2116 Zsámbok, Bajza Lenke tér 10.</t>
  </si>
  <si>
    <t>polgi.zs@zsambok.hu</t>
  </si>
  <si>
    <t xml:space="preserve">Nagyné dr. Szabó Judit </t>
  </si>
  <si>
    <t>jegyzo@zsambok.hu</t>
  </si>
  <si>
    <t>Ádánd</t>
  </si>
  <si>
    <t>Ádánd Községi Önkormányzat</t>
  </si>
  <si>
    <t>06080</t>
  </si>
  <si>
    <t>Siófoki járás</t>
  </si>
  <si>
    <t>Ádándi Közös Önkormányzati Hivatal</t>
  </si>
  <si>
    <t>www.adand.hu</t>
  </si>
  <si>
    <t>Szatmári Kornélia Ilona</t>
  </si>
  <si>
    <t>8653 Ádánd, Kossuth L. u. 50</t>
  </si>
  <si>
    <t>84/357-552</t>
  </si>
  <si>
    <t>polgarmester@adand.hu</t>
  </si>
  <si>
    <t>Kovács Gréta</t>
  </si>
  <si>
    <t>8653 Ádánd, Kossuth L. u. 50.</t>
  </si>
  <si>
    <t>84/382-531</t>
  </si>
  <si>
    <t>jegyzo@adand.hu</t>
  </si>
  <si>
    <t>Alsóbogát</t>
  </si>
  <si>
    <t>Alsóbogát Község Önkormányzata</t>
  </si>
  <si>
    <t>34184</t>
  </si>
  <si>
    <t>Kaposvári járás</t>
  </si>
  <si>
    <t>Somogyjád</t>
  </si>
  <si>
    <t>Somogyjádi Közös Önkormányzati Hivatal</t>
  </si>
  <si>
    <t>www.alsobogat.hu</t>
  </si>
  <si>
    <t>Süle Tibor</t>
  </si>
  <si>
    <t>7443 Alsóbogát, Vörösmarty u. 33.</t>
  </si>
  <si>
    <t>82/589-011</t>
  </si>
  <si>
    <t>polgarmester@alsobogat.hu</t>
  </si>
  <si>
    <t>Dakos Péter</t>
  </si>
  <si>
    <t>7443 Somogyjád, Kossuth Lajos utca 42.</t>
  </si>
  <si>
    <t>82/589-017</t>
  </si>
  <si>
    <t>somogyjad@somogy.hu</t>
  </si>
  <si>
    <t>Andocs</t>
  </si>
  <si>
    <t>Andocs Község Önkormányzata</t>
  </si>
  <si>
    <t>28714</t>
  </si>
  <si>
    <t>Tabi járás</t>
  </si>
  <si>
    <t>Andocsi Közös Önkormányzati Hivatal</t>
  </si>
  <si>
    <t>www.andocs.hu</t>
  </si>
  <si>
    <t>Werner József Lászlóné</t>
  </si>
  <si>
    <t>8675 Andocs, Szent Ferenc tér 1.</t>
  </si>
  <si>
    <t>84/372-501</t>
  </si>
  <si>
    <t>werjone@gmail.com</t>
  </si>
  <si>
    <t>Lencsés Attila</t>
  </si>
  <si>
    <t>06/84/372-501</t>
  </si>
  <si>
    <t>jegyzo@andocs.hu</t>
  </si>
  <si>
    <t>Babócsa</t>
  </si>
  <si>
    <t>Babócsa Község Önkormányzata</t>
  </si>
  <si>
    <t>30474</t>
  </si>
  <si>
    <t>Barcsi járás</t>
  </si>
  <si>
    <t>Csokonyavisonta</t>
  </si>
  <si>
    <t>Csokonyavisontai Közös 
Önkormányzati Hivatal</t>
  </si>
  <si>
    <t>www.babocsa.hu</t>
  </si>
  <si>
    <t>Jáger Gábor</t>
  </si>
  <si>
    <t xml:space="preserve">7584 Babócsa, Rákóczi F. u. 12. </t>
  </si>
  <si>
    <t>82/491-031</t>
  </si>
  <si>
    <t>jager.gabor63@gmai.com</t>
  </si>
  <si>
    <t>Balla Róbert</t>
  </si>
  <si>
    <t xml:space="preserve">7555 Csokonyavisonta, Széchenyi István u. 3. </t>
  </si>
  <si>
    <t>csokonyavisonta@t-online.hu</t>
  </si>
  <si>
    <t>Bábonymegyer</t>
  </si>
  <si>
    <t>Bábonymegyer Község Önkormányzata</t>
  </si>
  <si>
    <t>28316</t>
  </si>
  <si>
    <t>Tab</t>
  </si>
  <si>
    <t>Tabi Közös Önkormányzati Hivatal</t>
  </si>
  <si>
    <t>Knopf Antal Tibor</t>
  </si>
  <si>
    <t>8658 Bábonymegyer, Dózsa Gy. u. 50.</t>
  </si>
  <si>
    <t>84/525-265</t>
  </si>
  <si>
    <t>knopfantal@citromail.hu</t>
  </si>
  <si>
    <t>Kónyáné dr. Zsarnovszky Judit</t>
  </si>
  <si>
    <t>8660 Tab, Kossuth Lajos utca 49.</t>
  </si>
  <si>
    <t>84/525-902</t>
  </si>
  <si>
    <t>jegyzo@tab.hu</t>
  </si>
  <si>
    <t>Bakháza</t>
  </si>
  <si>
    <t>Bakháza Község Önkormányzata</t>
  </si>
  <si>
    <t>14395</t>
  </si>
  <si>
    <t>Nagyatádi járás</t>
  </si>
  <si>
    <t>Kutas</t>
  </si>
  <si>
    <t>Kutasi Közös Önkormányzati Hivatal</t>
  </si>
  <si>
    <t>7585 Bakháza Kossuth Lajos utca 79</t>
  </si>
  <si>
    <t>82/352-833</t>
  </si>
  <si>
    <t>bakhaza.001@gmail.com</t>
  </si>
  <si>
    <t>Pintér Csilla Judit</t>
  </si>
  <si>
    <t>7541 Kutas Petőfi utca 70</t>
  </si>
  <si>
    <t xml:space="preserve">82/385-431 </t>
  </si>
  <si>
    <t>postmaster@kutasph.t-online.hu</t>
  </si>
  <si>
    <t>Balatonberény</t>
  </si>
  <si>
    <t>Balatonberény Község Önkormányzata</t>
  </si>
  <si>
    <t>27377</t>
  </si>
  <si>
    <t>Marcali járás</t>
  </si>
  <si>
    <t>Balatonkeresztúr</t>
  </si>
  <si>
    <t>Balatonkeresztúri Közös Önkormányzati Hivatal</t>
  </si>
  <si>
    <t>www.balatonbereny.hu</t>
  </si>
  <si>
    <t>8649 Balatonberény, Kodály Z. u. 1/B.</t>
  </si>
  <si>
    <t>85/377-943</t>
  </si>
  <si>
    <t>polgarmester@balatonbereny.hu</t>
  </si>
  <si>
    <t>Mestyán Valéria</t>
  </si>
  <si>
    <t>8648 Balatonkeresztúr, Ady E. u. 52.</t>
  </si>
  <si>
    <t>06/85-575-819</t>
  </si>
  <si>
    <t>fojegyzo@balatonkeresztur.hu</t>
  </si>
  <si>
    <t>Balatonboglár</t>
  </si>
  <si>
    <t>Balatonboglár Városi Önkormányzat</t>
  </si>
  <si>
    <t>33853</t>
  </si>
  <si>
    <t>Fonyódi járás</t>
  </si>
  <si>
    <t>Balatonboglári Közös Önkormányzati Hivatal</t>
  </si>
  <si>
    <t>www.balatonboglar.hu</t>
  </si>
  <si>
    <t>Mészáros Miklós</t>
  </si>
  <si>
    <t>8630 Balatonboglár, Erzsébet u. 11.</t>
  </si>
  <si>
    <t>85/550-333</t>
  </si>
  <si>
    <t>titkarsag@balatonboglar.hu</t>
  </si>
  <si>
    <t>dr Markó Csaba Péter</t>
  </si>
  <si>
    <t>8630 Balatonboglár, Erzsébet. u. 11.</t>
  </si>
  <si>
    <t>06/85/550333</t>
  </si>
  <si>
    <t>Balatonendréd</t>
  </si>
  <si>
    <t>Balatonendréd Község Önkormányzata</t>
  </si>
  <si>
    <t>19460</t>
  </si>
  <si>
    <t>Kőröshegy</t>
  </si>
  <si>
    <t>Kőröshegyi Közös Önkormányzati Hivatal</t>
  </si>
  <si>
    <t>www.balatonendred.hu</t>
  </si>
  <si>
    <t>Késmárki Tibor</t>
  </si>
  <si>
    <t>8613 Balatonendréd, Fő u. 75.</t>
  </si>
  <si>
    <t>84/545-015</t>
  </si>
  <si>
    <t>polgarmester@balatonendred.hu</t>
  </si>
  <si>
    <t>Dr. Friss Attila</t>
  </si>
  <si>
    <t>8617 Kőröshegy, Petőfi u. 71.</t>
  </si>
  <si>
    <t>3684340011 +3684348-812</t>
  </si>
  <si>
    <t>jegyzo@koroshegy.hu</t>
  </si>
  <si>
    <t>Balatonfenyves</t>
  </si>
  <si>
    <t>Balatonfenyves Község Önkormányzata</t>
  </si>
  <si>
    <t>20729</t>
  </si>
  <si>
    <t>Balatonfenyvesi Polgármesteri Hivatal</t>
  </si>
  <si>
    <t>www.balatonfenyves.hu</t>
  </si>
  <si>
    <t>Lombár Gábor György</t>
  </si>
  <si>
    <t>8646 Balatonfenyves, Kölcsey u. 27.</t>
  </si>
  <si>
    <t>85/560-158</t>
  </si>
  <si>
    <t>polgarmester@balatonfenyves.hu</t>
  </si>
  <si>
    <t>dr. Tóthné dr. Sass Mónika</t>
  </si>
  <si>
    <t>jegyzo@balatonfenyves.hu</t>
  </si>
  <si>
    <t>Balatonföldvár</t>
  </si>
  <si>
    <t>Balatonföldvár Város Önkormányzata</t>
  </si>
  <si>
    <t>07117</t>
  </si>
  <si>
    <t>Balatonföldvári Közös Önkormányzati Hivatal</t>
  </si>
  <si>
    <t>www.balatonfoldvar.hu</t>
  </si>
  <si>
    <t>Holovits György Huba</t>
  </si>
  <si>
    <t>8623 Balatonföldvár, Petőfi Sándor utca 1</t>
  </si>
  <si>
    <t>84/ 540-330</t>
  </si>
  <si>
    <t>pgmh@balatonfoldvar.hu</t>
  </si>
  <si>
    <t>Köselingné dr. Kovács Hajnalka Zita</t>
  </si>
  <si>
    <t>8623 Balatonföldvár, Petőfi Sándor utca 1.</t>
  </si>
  <si>
    <t>36 84 540-333</t>
  </si>
  <si>
    <t>jegyzo@balatonfoldvar.hu</t>
  </si>
  <si>
    <t>Balatonkeresztúr Község Önkormányzata</t>
  </si>
  <si>
    <t>07375</t>
  </si>
  <si>
    <t>www.balatonkeresztur.hu</t>
  </si>
  <si>
    <t>8648 Balatonkeresztúr, Rákóczi F. u. 10/a.</t>
  </si>
  <si>
    <t>85/575-810</t>
  </si>
  <si>
    <t>keresztur@t-email.hu</t>
  </si>
  <si>
    <t>Balatonlelle</t>
  </si>
  <si>
    <t>Balatonlelle Város Önkormányzata</t>
  </si>
  <si>
    <t>33862</t>
  </si>
  <si>
    <t>Balatonlellei Polgármesteri Hivatal</t>
  </si>
  <si>
    <t>www.balatonlelle.hu</t>
  </si>
  <si>
    <t>Kenéz István Imre</t>
  </si>
  <si>
    <t>8638 Balatonlelle Petőfi u. 2.</t>
  </si>
  <si>
    <t>85/554-931</t>
  </si>
  <si>
    <t>polgarmester@balatonlelle.hu</t>
  </si>
  <si>
    <t>dr. Kovács Tamás</t>
  </si>
  <si>
    <t>8638 Balatonlelle, Petőfu i. 2.</t>
  </si>
  <si>
    <t>85-554-932</t>
  </si>
  <si>
    <t>jegyzo@balatonlelle.hu</t>
  </si>
  <si>
    <t>Balatonmáriafürdő</t>
  </si>
  <si>
    <t>Balatonmáriafürdő Község Önkormányzata</t>
  </si>
  <si>
    <t>14562</t>
  </si>
  <si>
    <t>www.balatonmariafurdo.hu</t>
  </si>
  <si>
    <t>Galácz György Vince</t>
  </si>
  <si>
    <t>8647 Balatonmáriafürdő, Keszeg u. 22/A.</t>
  </si>
  <si>
    <t>85/375-266</t>
  </si>
  <si>
    <t>polgarmester@balatonmariafurdo.hu</t>
  </si>
  <si>
    <t>Balatonőszöd</t>
  </si>
  <si>
    <t>Balatonőszöd Községi Önkormányzat</t>
  </si>
  <si>
    <t>11916</t>
  </si>
  <si>
    <t>Balatonszemes</t>
  </si>
  <si>
    <t>Balatonszemesi Közös Önkormányzati Hivatal</t>
  </si>
  <si>
    <t>www.balatonoszod.hu</t>
  </si>
  <si>
    <t>Antal János</t>
  </si>
  <si>
    <t>8637 Balatonőszöd, Szabadság utca 89.</t>
  </si>
  <si>
    <t>84/560-005</t>
  </si>
  <si>
    <t>balatonoszod@gmail.com</t>
  </si>
  <si>
    <t>Dr. Kelemen Csilla</t>
  </si>
  <si>
    <t>8636 Balatonszemes, Bajcsy-Zs. u. 23.</t>
  </si>
  <si>
    <t>jegyzo@balatonszemes.hu</t>
  </si>
  <si>
    <t>Balatonszabadi</t>
  </si>
  <si>
    <t>Balatonszabadi Polgármesteri Hivatal</t>
  </si>
  <si>
    <t>16601</t>
  </si>
  <si>
    <t>www.balatonszabadi.hu</t>
  </si>
  <si>
    <t>Hosszú-Kanász Eszter</t>
  </si>
  <si>
    <t>8651 Balatonszabadi, Vak Bottyán utca 102.</t>
  </si>
  <si>
    <t>84/355-011</t>
  </si>
  <si>
    <t>polgarmester@balatonszabadi.hu</t>
  </si>
  <si>
    <t>dr. Töpler Eszter</t>
  </si>
  <si>
    <t>8651 Balatonszabadi, Vak Bottyán u. 102.</t>
  </si>
  <si>
    <t>jegyzo@balatonszabadi.hu</t>
  </si>
  <si>
    <t>Balatonszárszó</t>
  </si>
  <si>
    <t xml:space="preserve">Balatonszárszó Nagyközség Önkormányzata </t>
  </si>
  <si>
    <t>24907</t>
  </si>
  <si>
    <t>Balatonszárszói Közös Önkormányzati Hivatal</t>
  </si>
  <si>
    <t>www.balatonszarszo.hu</t>
  </si>
  <si>
    <t>Fekete János</t>
  </si>
  <si>
    <t>8624 Balatonszárszó, Hősök tere 1.</t>
  </si>
  <si>
    <t>84/362-501</t>
  </si>
  <si>
    <t>fek.janos61@gmail.com</t>
  </si>
  <si>
    <t>balatonszarszo@dravanet.hu</t>
  </si>
  <si>
    <t>Balatonszemes Községi Önkormányzat</t>
  </si>
  <si>
    <t>22822</t>
  </si>
  <si>
    <t>www.balatonszemes.hu</t>
  </si>
  <si>
    <t>8636 Balatonszemes Bajcsy-Zs. utca 23</t>
  </si>
  <si>
    <t>84/560-900</t>
  </si>
  <si>
    <t>polgarmester@balatonszemes.hu</t>
  </si>
  <si>
    <t>Balatonszentgyörgy</t>
  </si>
  <si>
    <t>Balatonszentgyörgy Község Önkormányzata</t>
  </si>
  <si>
    <t>21324</t>
  </si>
  <si>
    <t>Balatonszentgyörgyi Közös Önkormányzati Hivatal</t>
  </si>
  <si>
    <t>www.balatonszentgyorgy.hu</t>
  </si>
  <si>
    <t>Farkas László Nándor</t>
  </si>
  <si>
    <t>8710 Balatonszentgyörgy, Berzsenyi u.91.</t>
  </si>
  <si>
    <t>85/377-010</t>
  </si>
  <si>
    <t>polgarmester@balatonszentgyorgy.hu</t>
  </si>
  <si>
    <t>Török Csilla</t>
  </si>
  <si>
    <t>8710 Balatonszentgyörgy Berzsenyi D. u. 91.</t>
  </si>
  <si>
    <t>85/377010</t>
  </si>
  <si>
    <t>fojegyzo@kohbsztgy.hu</t>
  </si>
  <si>
    <t>Balatonújlak</t>
  </si>
  <si>
    <t>Balatonújlak Község Önkormányzata</t>
  </si>
  <si>
    <t>16470</t>
  </si>
  <si>
    <t>Kéthely</t>
  </si>
  <si>
    <t>Kéthelyi Közös Önkormányzati Hivatal</t>
  </si>
  <si>
    <t>www.balatonujlak.hu</t>
  </si>
  <si>
    <t>Vimmer István</t>
  </si>
  <si>
    <t>8712 Balatonújlak, Templom u. 3.</t>
  </si>
  <si>
    <t>85/575-065</t>
  </si>
  <si>
    <t>polgarmester@balatonujlak.hu</t>
  </si>
  <si>
    <t>Nagy Gáborné</t>
  </si>
  <si>
    <t>8713 Kéthely, Ady Endre u. 1. Pf. 11.</t>
  </si>
  <si>
    <t>nagy.gaborne@kethely.hu</t>
  </si>
  <si>
    <t>Balatonvilágos</t>
  </si>
  <si>
    <t>Balatonvilágos Község Önkormányzata</t>
  </si>
  <si>
    <t>03559</t>
  </si>
  <si>
    <t>Siófok</t>
  </si>
  <si>
    <t>Siófoki Közös Önkormányzati Hivatal</t>
  </si>
  <si>
    <t>www.balatonvilagos.hu</t>
  </si>
  <si>
    <t>Takács Károly Béla</t>
  </si>
  <si>
    <t>8171 Balatonvilágos, Csók István sétány 38.</t>
  </si>
  <si>
    <t>88/480-905</t>
  </si>
  <si>
    <t>bvilagos.polg@invitel.hu</t>
  </si>
  <si>
    <t>dr. Sárközi László</t>
  </si>
  <si>
    <t>8600 Siófok, Fő tér 1.</t>
  </si>
  <si>
    <t>84/504-100</t>
  </si>
  <si>
    <t>jegyzo@siofok.hu</t>
  </si>
  <si>
    <t>Bálványos</t>
  </si>
  <si>
    <t>Bálványos Község Önkormányzata</t>
  </si>
  <si>
    <t>24457</t>
  </si>
  <si>
    <t>Sebestyén Gyula</t>
  </si>
  <si>
    <t>8614 Bálványos, Kossuth L.u. 68.</t>
  </si>
  <si>
    <t>84/365-031</t>
  </si>
  <si>
    <t>balvanyos@bfterseg.hu</t>
  </si>
  <si>
    <t>Barcs</t>
  </si>
  <si>
    <t>Barcs Város Önkormányzata</t>
  </si>
  <si>
    <t>32799</t>
  </si>
  <si>
    <t>Barcsi Polgármesteri Hivatal</t>
  </si>
  <si>
    <t>www.barcs.hu</t>
  </si>
  <si>
    <t>Koós Csaba</t>
  </si>
  <si>
    <t>7570 Barcs, Bajcsy-Zs. u. 46.</t>
  </si>
  <si>
    <t>82/462-459</t>
  </si>
  <si>
    <t>polgarmester@barcs.hu</t>
  </si>
  <si>
    <t>Balázsné dr. Vástyán Krisztina</t>
  </si>
  <si>
    <t>7571 Barcs, Bajcsy Zs. U. 46.</t>
  </si>
  <si>
    <t>82/565-961</t>
  </si>
  <si>
    <t>jegyzo@barcs.hu</t>
  </si>
  <si>
    <t>Bárdudvarnok</t>
  </si>
  <si>
    <t>Bárdudvarnok Községi Önkormányzat</t>
  </si>
  <si>
    <t>03735</t>
  </si>
  <si>
    <t>Simonfa</t>
  </si>
  <si>
    <t>Simonfai Közös Önkormányzati Hivatal</t>
  </si>
  <si>
    <t>www.bardudvarnok.hu</t>
  </si>
  <si>
    <t>Mester Balázs</t>
  </si>
  <si>
    <t>7478 Bárdudvarnok, Bárd Ltp. 36.</t>
  </si>
  <si>
    <t>82/577-086</t>
  </si>
  <si>
    <t>mesterbalazs.pm@gmail.com</t>
  </si>
  <si>
    <t>Dr. Horváth László</t>
  </si>
  <si>
    <t>7474 Simonfa, Ady E. u. 1.</t>
  </si>
  <si>
    <t>82/510-918</t>
  </si>
  <si>
    <t>jegyzo@simonfaihivatal.hu</t>
  </si>
  <si>
    <t>Baté</t>
  </si>
  <si>
    <t>Baté Községi Önkormányzat</t>
  </si>
  <si>
    <t>32337</t>
  </si>
  <si>
    <t>Batéi Közös Önkormányzati Hivatal</t>
  </si>
  <si>
    <t>www.bate.hu</t>
  </si>
  <si>
    <t>Zsalakó Ernő</t>
  </si>
  <si>
    <t xml:space="preserve">7258 Baté, Fő u. 7. </t>
  </si>
  <si>
    <t>82/376-057</t>
  </si>
  <si>
    <t>pm@bate.hu</t>
  </si>
  <si>
    <t>Patakiné Kercsó Szilvia</t>
  </si>
  <si>
    <t>7258 Baté, Fő utca 7.</t>
  </si>
  <si>
    <t>82/590-012</t>
  </si>
  <si>
    <t>jegyzo@bate.hu</t>
  </si>
  <si>
    <t>Bedegkér</t>
  </si>
  <si>
    <t>Bedegkér Község Önkormányzata</t>
  </si>
  <si>
    <t>20710</t>
  </si>
  <si>
    <t>Kapoly</t>
  </si>
  <si>
    <t>Kapolyi Közös Önkormányzati Hivatal</t>
  </si>
  <si>
    <t>www.kapolyikoh.hu</t>
  </si>
  <si>
    <t>Steinbacher Jenő</t>
  </si>
  <si>
    <t>8666 Bedegkér, Rákóczi utca 147.</t>
  </si>
  <si>
    <t>84/585-100</t>
  </si>
  <si>
    <t>bedegkeronkormanyzat@gmail.com</t>
  </si>
  <si>
    <t>dr. Hajas Endre</t>
  </si>
  <si>
    <t>8671 Kapoly, Kossuth utca 56.</t>
  </si>
  <si>
    <t>84/320-801</t>
  </si>
  <si>
    <t>hajasendre@gmail.com</t>
  </si>
  <si>
    <t>Bélavár</t>
  </si>
  <si>
    <t>Bélavár Község Önkormányzata</t>
  </si>
  <si>
    <t>06910</t>
  </si>
  <si>
    <t>www.belavar.hu</t>
  </si>
  <si>
    <t>Naszvadi László</t>
  </si>
  <si>
    <t xml:space="preserve">7589 Bélavár, Szabadság tér 2. </t>
  </si>
  <si>
    <t>82/723-103</t>
  </si>
  <si>
    <t>belavar@gmail.com</t>
  </si>
  <si>
    <t>Beleg</t>
  </si>
  <si>
    <t>Beleg Község Önkormányzata</t>
  </si>
  <si>
    <t>17127</t>
  </si>
  <si>
    <t>Segesd</t>
  </si>
  <si>
    <t>Segesdi Közös Önkormányzati Hivatal</t>
  </si>
  <si>
    <t>www.beleg.hu</t>
  </si>
  <si>
    <t>Vámosi Róbertné</t>
  </si>
  <si>
    <t>7543 Beleg, Kossuth utca 97.</t>
  </si>
  <si>
    <t>82/385-454</t>
  </si>
  <si>
    <t>hivatal@beleg.hu</t>
  </si>
  <si>
    <t>Dr. Varga Katalin</t>
  </si>
  <si>
    <t>7562 Segesd, Szabadság tér 1.</t>
  </si>
  <si>
    <t>82/733-402</t>
  </si>
  <si>
    <t>vargakata81@segesd.hu</t>
  </si>
  <si>
    <t>Berzence</t>
  </si>
  <si>
    <t>Berzence Nagyközség Önkormányzata</t>
  </si>
  <si>
    <t>30119</t>
  </si>
  <si>
    <t>Csurgói járás</t>
  </si>
  <si>
    <t>Berzencei Polgármesteri Hivatal</t>
  </si>
  <si>
    <t>www.berzence.hu</t>
  </si>
  <si>
    <t>7516 Berzence, Szabadság tér 19.</t>
  </si>
  <si>
    <t>82/546-091</t>
  </si>
  <si>
    <t>polgarmester@berzence.hu</t>
  </si>
  <si>
    <t>Cseh István</t>
  </si>
  <si>
    <t>7516, Berzence Szabadság tér 19.</t>
  </si>
  <si>
    <t>jegyzo@berzence.hu</t>
  </si>
  <si>
    <t>Bodrog</t>
  </si>
  <si>
    <t>Bodrog Község Önkormányzata</t>
  </si>
  <si>
    <t>10506</t>
  </si>
  <si>
    <t>Juta</t>
  </si>
  <si>
    <t>Jutai Közös Önkormányzati Hivatal</t>
  </si>
  <si>
    <t>www.bodrog.hu</t>
  </si>
  <si>
    <t>Erdei Norbert</t>
  </si>
  <si>
    <t>7439 Bodrog, Kossuth Lajos u. 54.</t>
  </si>
  <si>
    <t>82/489-071</t>
  </si>
  <si>
    <t>polgarmester@bodrog.hu</t>
  </si>
  <si>
    <t>dr. Lukács Zoltán</t>
  </si>
  <si>
    <t>7431 Juta Hősök tere 8.</t>
  </si>
  <si>
    <t>82/510-366</t>
  </si>
  <si>
    <t>jegyzo@juta.hu</t>
  </si>
  <si>
    <t>Bolhás</t>
  </si>
  <si>
    <t>Bolhás Községi Önkormányzat</t>
  </si>
  <si>
    <t>13994</t>
  </si>
  <si>
    <t>Somogyszob</t>
  </si>
  <si>
    <t>Somogyszobi Közös Önkormányzati Hivatal</t>
  </si>
  <si>
    <t>Szabó Bence László</t>
  </si>
  <si>
    <t>7563 Somogyszob, Petőfi Sándor u. 1.</t>
  </si>
  <si>
    <t>82/445-002</t>
  </si>
  <si>
    <t>somogyszob@latsat.hu</t>
  </si>
  <si>
    <t>Nagy Zoltán Sándorné</t>
  </si>
  <si>
    <t>7563 Somogyszob, Petőfi Sándor utca 1.</t>
  </si>
  <si>
    <t>Bolhó</t>
  </si>
  <si>
    <t>Bolhó Község Önkormányzata</t>
  </si>
  <si>
    <t>18120</t>
  </si>
  <si>
    <t>www.bolho.hu</t>
  </si>
  <si>
    <t>7586 Bolhó, Kossuth.u.1.</t>
  </si>
  <si>
    <t>82/491-058</t>
  </si>
  <si>
    <t>sisashop@freemail.hu</t>
  </si>
  <si>
    <t>Bonnya</t>
  </si>
  <si>
    <t>Bonnya Község Önkormányzata</t>
  </si>
  <si>
    <t>22673</t>
  </si>
  <si>
    <t>Törökkoppány</t>
  </si>
  <si>
    <t>Törökkoppányi Közös Önkormányzati Hivatal</t>
  </si>
  <si>
    <t>Króthné Gelencsér Ildikó</t>
  </si>
  <si>
    <t>7285 Törökkoppány, Kossuth L. u. 66.</t>
  </si>
  <si>
    <t>84/ 375-051</t>
  </si>
  <si>
    <t>official@kohtk.hu</t>
  </si>
  <si>
    <t>Orbánné Zilizi Márta</t>
  </si>
  <si>
    <t>84/577-029</t>
  </si>
  <si>
    <t>orbanne.tk@gmail.com</t>
  </si>
  <si>
    <t>Böhönye</t>
  </si>
  <si>
    <t>Böhönye Község Önkormányzata</t>
  </si>
  <si>
    <t>26532</t>
  </si>
  <si>
    <t>Böhönyei Közös Önkormányzati Hivatal 
Hivatal</t>
  </si>
  <si>
    <t>www.bohonye.hu</t>
  </si>
  <si>
    <t>Zsoldos Márta Piroska</t>
  </si>
  <si>
    <t>8719. Böhönye, Fő u. 26.</t>
  </si>
  <si>
    <t>85/522-004</t>
  </si>
  <si>
    <t>bohonyepolgarmester@gmail.com</t>
  </si>
  <si>
    <t>dr. Sitkei Lukács</t>
  </si>
  <si>
    <t>85/322-004</t>
  </si>
  <si>
    <t>jegyzo.bohonye@t-online.hu</t>
  </si>
  <si>
    <t>Bőszénfa</t>
  </si>
  <si>
    <t>Bőszénfa Községi Önkormányzat</t>
  </si>
  <si>
    <t>26277</t>
  </si>
  <si>
    <t>www.boszenfa.hu</t>
  </si>
  <si>
    <t>Nyitrai István</t>
  </si>
  <si>
    <t>7475 Bőszénfa, Fő u. 3.</t>
  </si>
  <si>
    <t>82/370-641</t>
  </si>
  <si>
    <t>boszenfa@dravanet.hu</t>
  </si>
  <si>
    <t>Buzsák</t>
  </si>
  <si>
    <t>Buzsák Község Önkormányzata</t>
  </si>
  <si>
    <t>17358</t>
  </si>
  <si>
    <t>Buzsáki Közös Önkormányzati Hivatal</t>
  </si>
  <si>
    <t>www.buzsak.hu</t>
  </si>
  <si>
    <t>Kara Lajos</t>
  </si>
  <si>
    <t>8695. Buzsák, Fő tér 1.</t>
  </si>
  <si>
    <t>85/530-057</t>
  </si>
  <si>
    <t>polgarmester@buzsak.hu</t>
  </si>
  <si>
    <t>Mezriczky Tünde</t>
  </si>
  <si>
    <t>8695. Buzsák Fő tér 1.</t>
  </si>
  <si>
    <t>jegyzo@buzsak.hu</t>
  </si>
  <si>
    <t>Büssü</t>
  </si>
  <si>
    <t>Büssü Község Önkormányzata</t>
  </si>
  <si>
    <t>08703</t>
  </si>
  <si>
    <t>Gölle</t>
  </si>
  <si>
    <t>Göllei Közös Önkormányzati Hivatal</t>
  </si>
  <si>
    <t>www.bussu.hu</t>
  </si>
  <si>
    <t>Szegvári József</t>
  </si>
  <si>
    <t xml:space="preserve">7273 Büssü, Kossuth u. 33. </t>
  </si>
  <si>
    <t>82/374-016</t>
  </si>
  <si>
    <t>szegvari.jozsef@bussu.hu</t>
  </si>
  <si>
    <t>Lehoczkiné dr. Kercsó Erzsébet</t>
  </si>
  <si>
    <t>7272 Gölle, Petőfi u. 2/b.</t>
  </si>
  <si>
    <t>jegyzo@golle.hu</t>
  </si>
  <si>
    <t>Csákány</t>
  </si>
  <si>
    <t>Csákány Község Önkormányzata</t>
  </si>
  <si>
    <t>03799</t>
  </si>
  <si>
    <t>Somogyzsitfa</t>
  </si>
  <si>
    <t>Somogyzsitfai Közös Önkormányzati Hivatal</t>
  </si>
  <si>
    <t>www.csakany.hu</t>
  </si>
  <si>
    <t>Németh Endre</t>
  </si>
  <si>
    <t>8735 Csákány Kossuth L. u. 1.</t>
  </si>
  <si>
    <t>85/310-323</t>
  </si>
  <si>
    <t>hivatal@somogyzsitfa.hu</t>
  </si>
  <si>
    <t>Dr. Babina Bernadett</t>
  </si>
  <si>
    <t>8734 Somogyzsitfa Május 1. utca 64.</t>
  </si>
  <si>
    <t>jegyzo@somogyzsitfa.hu</t>
  </si>
  <si>
    <t>Cserénfa</t>
  </si>
  <si>
    <t>Cserénfa Községi Önkormányzat</t>
  </si>
  <si>
    <t>25681</t>
  </si>
  <si>
    <t>www.cserenfa.hu</t>
  </si>
  <si>
    <t>Stier László</t>
  </si>
  <si>
    <t>7472 Cserénfa, Szent István tér 1.</t>
  </si>
  <si>
    <t xml:space="preserve"> 82/569-017</t>
  </si>
  <si>
    <t>stierlaszlo@freemail.hu</t>
  </si>
  <si>
    <t>Csokonyavisonta Község Önkormányzata</t>
  </si>
  <si>
    <t>05971</t>
  </si>
  <si>
    <t>www.csokonyavisonta.hu</t>
  </si>
  <si>
    <t>Harasztia Attila</t>
  </si>
  <si>
    <t>7555 Csokonyavisonta, Széchenyi István u. 3.</t>
  </si>
  <si>
    <t>82/576-039</t>
  </si>
  <si>
    <t>Csoma</t>
  </si>
  <si>
    <t>Csoma Község Önkormányzat</t>
  </si>
  <si>
    <t>08040</t>
  </si>
  <si>
    <t>Nagyberki</t>
  </si>
  <si>
    <t>Nagyberki Közös Önkormányzati Hivatal</t>
  </si>
  <si>
    <t>www.csoma.hu</t>
  </si>
  <si>
    <t>Molnár Edit</t>
  </si>
  <si>
    <t>7253 Csoma, Kossuth Lajos utca 34.</t>
  </si>
  <si>
    <t>82/579-025</t>
  </si>
  <si>
    <t>vajda.molnaredit@gmail.com</t>
  </si>
  <si>
    <t>Kaposvölgyiné Dr. Hangyál Margit</t>
  </si>
  <si>
    <t>7255 Nagyberki, Újváros u. 1.</t>
  </si>
  <si>
    <t>82/579-013</t>
  </si>
  <si>
    <t>kaposvolgyine@nagyberki.hu</t>
  </si>
  <si>
    <t>Csombárd</t>
  </si>
  <si>
    <t>Csombárd Község Önkormányzata</t>
  </si>
  <si>
    <t>02477</t>
  </si>
  <si>
    <t>Sótonyi Györgyné</t>
  </si>
  <si>
    <t>7432 Csombárd, Kossuth Lajos u. 45/C</t>
  </si>
  <si>
    <t>82/715-606</t>
  </si>
  <si>
    <t>csombard@kapos-net.hu</t>
  </si>
  <si>
    <t>Csököly</t>
  </si>
  <si>
    <t>Csököly Község Önkormányzata</t>
  </si>
  <si>
    <t>24314</t>
  </si>
  <si>
    <t>Csökölyi Közös Önkormányzati
Hivatal</t>
  </si>
  <si>
    <t>www.csokoly.hu</t>
  </si>
  <si>
    <t>Jakab Csongor</t>
  </si>
  <si>
    <t>7526 Csököly, Petőfi u. 100.</t>
  </si>
  <si>
    <t>82/721-425</t>
  </si>
  <si>
    <t>csokolypm@gmail.com</t>
  </si>
  <si>
    <t>Gyura Tiborné</t>
  </si>
  <si>
    <t>gyurazsuzsa@gmail.com</t>
  </si>
  <si>
    <t>Csömend</t>
  </si>
  <si>
    <t>Csömend Községi Önkormányzat</t>
  </si>
  <si>
    <t>27270</t>
  </si>
  <si>
    <t>Mesztegnyő</t>
  </si>
  <si>
    <t>Mesztegnyői Közös Önkormányzati Hivatal</t>
  </si>
  <si>
    <t>www.csomend.hu</t>
  </si>
  <si>
    <t>8700. Csömend, Árpád u. 2.</t>
  </si>
  <si>
    <t>85/336-128</t>
  </si>
  <si>
    <t>csomend@gmail.com</t>
  </si>
  <si>
    <t>Hajdu Szabina</t>
  </si>
  <si>
    <t>8716. Mesztegnyő, Szabadság tér 6.</t>
  </si>
  <si>
    <t>85/329-147</t>
  </si>
  <si>
    <t>hajduszabina@gmail.com</t>
  </si>
  <si>
    <t>Csurgó</t>
  </si>
  <si>
    <t>Csurgó Város Önkormányzata</t>
  </si>
  <si>
    <t>21315</t>
  </si>
  <si>
    <t>Csurgói Közös Önkormányzati Hivatal</t>
  </si>
  <si>
    <t>www.csurgo.hu</t>
  </si>
  <si>
    <t>Füstös János</t>
  </si>
  <si>
    <t>8840 Csurgó, Széchenyi tér 2.</t>
  </si>
  <si>
    <t>82/471-388 (113. mellék)</t>
  </si>
  <si>
    <t>polgarmester@csurgo.hu</t>
  </si>
  <si>
    <t>Fábián Anita</t>
  </si>
  <si>
    <t>0682471388 (112. mellék)</t>
  </si>
  <si>
    <t>jegyzo@csurgo.hu</t>
  </si>
  <si>
    <t>Csurgónagymarton</t>
  </si>
  <si>
    <t>Csurgónagymarton Község Önkormányzata</t>
  </si>
  <si>
    <t>10603</t>
  </si>
  <si>
    <t>8840 Csurgónagymarton, Petőfi u. 48.</t>
  </si>
  <si>
    <t>82/471-388</t>
  </si>
  <si>
    <t>kfenergie@freemail.hu</t>
  </si>
  <si>
    <t>Darány</t>
  </si>
  <si>
    <t>Darány Község Önkormányzata</t>
  </si>
  <si>
    <t>31352</t>
  </si>
  <si>
    <t>Darányi Közös Önkormányzati Hivatal</t>
  </si>
  <si>
    <t xml:space="preserve">http://www.daranykozseg.eoldal.hu/
</t>
  </si>
  <si>
    <t>Villányi László</t>
  </si>
  <si>
    <t>7988 Darány Rákóczi utca 72.</t>
  </si>
  <si>
    <t>82/466-926</t>
  </si>
  <si>
    <t>villanyi.polgarmester@gmail.com</t>
  </si>
  <si>
    <t>Dr. Kálmán László</t>
  </si>
  <si>
    <t>daranyijegyzo@gmail.com</t>
  </si>
  <si>
    <t>Drávagárdony</t>
  </si>
  <si>
    <t>Drávagárdony Község Önkormányzata</t>
  </si>
  <si>
    <t>13611</t>
  </si>
  <si>
    <t>http://www.dravagardony.eoldal.hu/</t>
  </si>
  <si>
    <t>7977 Drávagárdony Fő utca 69.</t>
  </si>
  <si>
    <t>82/466-920</t>
  </si>
  <si>
    <t>berta.sandor66@freemail.hu</t>
  </si>
  <si>
    <t>Drávatamási</t>
  </si>
  <si>
    <t>Drávatamási Község Önkormányzata</t>
  </si>
  <si>
    <t>15884</t>
  </si>
  <si>
    <t>www.dravatamasi.eoldal.hu</t>
  </si>
  <si>
    <t>Sabacz József</t>
  </si>
  <si>
    <t>7979 Drávatamási Fő utca 101.</t>
  </si>
  <si>
    <t>sab65@citromail.hu</t>
  </si>
  <si>
    <t>Ecseny</t>
  </si>
  <si>
    <t>Ecseny község Önkormányzata</t>
  </si>
  <si>
    <t>10861</t>
  </si>
  <si>
    <t>Mernye</t>
  </si>
  <si>
    <t>Mernyei Közös Önkormányzati 
Hivatal</t>
  </si>
  <si>
    <t>www.ecseny.hu</t>
  </si>
  <si>
    <t>Kőkuti István</t>
  </si>
  <si>
    <t>7457 Ecseny, Petőfi S. u. 116.</t>
  </si>
  <si>
    <t>82/704-213</t>
  </si>
  <si>
    <t>polgarmesterecseny@gmail.com</t>
  </si>
  <si>
    <t>Göndöcs Edina</t>
  </si>
  <si>
    <t>7453 Mernye, Fő u. 14</t>
  </si>
  <si>
    <t>82/557-022</t>
  </si>
  <si>
    <t>jegyzomernye@kapos-net.hu</t>
  </si>
  <si>
    <t>Edde</t>
  </si>
  <si>
    <t>Edde Község Önkormányzata</t>
  </si>
  <si>
    <t>03489</t>
  </si>
  <si>
    <t>www.edde.hu</t>
  </si>
  <si>
    <t>Nagy Mariann</t>
  </si>
  <si>
    <t>7443 Edde, Fő utca 47.</t>
  </si>
  <si>
    <t>82/489-006</t>
  </si>
  <si>
    <t>polgarmester.edde@gmail.com</t>
  </si>
  <si>
    <t>Felsőmocsolád</t>
  </si>
  <si>
    <t>Felsőmocsolád község Önkormányzata</t>
  </si>
  <si>
    <t>13985</t>
  </si>
  <si>
    <t>www.felsomocsolad.hu</t>
  </si>
  <si>
    <t>Mocsai Tamás Balázs</t>
  </si>
  <si>
    <t>7456 Felsőmocsolád, Rákóczi u. 35.</t>
  </si>
  <si>
    <t>82/704-679</t>
  </si>
  <si>
    <t>tamas.mocsai@hotmail.de</t>
  </si>
  <si>
    <t>Fiad</t>
  </si>
  <si>
    <t>Fiad Község Önkormányzata</t>
  </si>
  <si>
    <t>31644</t>
  </si>
  <si>
    <t>www.fiad.5mp.eu</t>
  </si>
  <si>
    <t>Gyurik Attila</t>
  </si>
  <si>
    <t>7282 Fiad, Kossuth Lajos utca 48.</t>
  </si>
  <si>
    <t>84/375-036</t>
  </si>
  <si>
    <t>fiadert@gmail.com</t>
  </si>
  <si>
    <t>Fonó</t>
  </si>
  <si>
    <t>Fonó Községi Önkormányzat</t>
  </si>
  <si>
    <t>22026</t>
  </si>
  <si>
    <t>www.fonofalu.hu</t>
  </si>
  <si>
    <t>Nyerges Péter</t>
  </si>
  <si>
    <t xml:space="preserve">7271 Fonó, Petőfi u.1. </t>
  </si>
  <si>
    <t>82/376-235</t>
  </si>
  <si>
    <t>onkfono@gmail.com</t>
  </si>
  <si>
    <t>Fonyód</t>
  </si>
  <si>
    <t>Fonyód Város Önkormányzata</t>
  </si>
  <si>
    <t>14632</t>
  </si>
  <si>
    <t>Fonyódi Polgármesteri Hivatal</t>
  </si>
  <si>
    <t>www.fonyod.hu</t>
  </si>
  <si>
    <t>Hidvégi József</t>
  </si>
  <si>
    <t>8640 Fonyód, Fő utca 19.</t>
  </si>
  <si>
    <t>85/562-980</t>
  </si>
  <si>
    <t>polgarmester@fonyod.hu</t>
  </si>
  <si>
    <t>Nagy Brigitta</t>
  </si>
  <si>
    <t>8642 Fonyód, Fő u. 19.</t>
  </si>
  <si>
    <t>jegyzo@fonyod.hu</t>
  </si>
  <si>
    <t>Főnyed</t>
  </si>
  <si>
    <t>Főnyed Község Önkormányzata</t>
  </si>
  <si>
    <t>22707</t>
  </si>
  <si>
    <t>www.fonyed.hu</t>
  </si>
  <si>
    <t>Marton István</t>
  </si>
  <si>
    <t>8732 Főnyed, Kossuth u. 31.</t>
  </si>
  <si>
    <t>85/420-201</t>
  </si>
  <si>
    <t>concordia@marcali.hu</t>
  </si>
  <si>
    <t>Gadács</t>
  </si>
  <si>
    <t>Gadács Község Önkormányzata</t>
  </si>
  <si>
    <t>28264</t>
  </si>
  <si>
    <t>Igal</t>
  </si>
  <si>
    <t>Igali Közös Önkormányzati Hivatal</t>
  </si>
  <si>
    <t xml:space="preserve">7276. Gadács, Fő u. 1. </t>
  </si>
  <si>
    <t>82/372-666</t>
  </si>
  <si>
    <t>szabo.gadacs66@freemail.hu</t>
  </si>
  <si>
    <t xml:space="preserve">Fülöp László </t>
  </si>
  <si>
    <t xml:space="preserve">7275. Igal, Szent István u. 107. </t>
  </si>
  <si>
    <t>82/573-029</t>
  </si>
  <si>
    <t>igal@somogy.hu</t>
  </si>
  <si>
    <t>Gadány</t>
  </si>
  <si>
    <t>Gadány Községi Önkormányzat</t>
  </si>
  <si>
    <t>26222</t>
  </si>
  <si>
    <t>www.gadany.hu</t>
  </si>
  <si>
    <t>Ősz János András</t>
  </si>
  <si>
    <t>8715. Gadány, Fő u. 81.</t>
  </si>
  <si>
    <t>85/329-122</t>
  </si>
  <si>
    <t>oszjanos51@gmail.com</t>
  </si>
  <si>
    <t>Gálosfa</t>
  </si>
  <si>
    <t>Gálosfa Községi Önkormányzat</t>
  </si>
  <si>
    <t>06585</t>
  </si>
  <si>
    <t>www.galosfa.hu</t>
  </si>
  <si>
    <t>Gáspár József</t>
  </si>
  <si>
    <t xml:space="preserve">7473 Gálosfa, Kossuth L. utca 3. </t>
  </si>
  <si>
    <t>82/570-500</t>
  </si>
  <si>
    <t>gasparjozsefgalosfa@gmail.com</t>
  </si>
  <si>
    <t>Gamás</t>
  </si>
  <si>
    <t>Gamás község Önkormányzata</t>
  </si>
  <si>
    <t>06451</t>
  </si>
  <si>
    <t>Látrány</t>
  </si>
  <si>
    <t>Látrányi Közös Önkormányzati Hivatal</t>
  </si>
  <si>
    <t>gamasfalu.huport.hu</t>
  </si>
  <si>
    <t>Tóth Péter</t>
  </si>
  <si>
    <t>8685 Gamás Fő u. 83.</t>
  </si>
  <si>
    <t>85/527005</t>
  </si>
  <si>
    <t>gamashiv@freemail.hu</t>
  </si>
  <si>
    <t>Gál Marianna</t>
  </si>
  <si>
    <t>8681 Látrány Rákóczi u. 69.</t>
  </si>
  <si>
    <t>85/327106</t>
  </si>
  <si>
    <t>jegyzo@latrany.hu</t>
  </si>
  <si>
    <t>Gige</t>
  </si>
  <si>
    <t>Gige Község Önkormányzata</t>
  </si>
  <si>
    <t>09177</t>
  </si>
  <si>
    <t>www.gige.hu</t>
  </si>
  <si>
    <t>Dr. Bálint Ildikó</t>
  </si>
  <si>
    <t>7527 Gige, Kossuth u. 4.</t>
  </si>
  <si>
    <t>drbalint@gmail.com</t>
  </si>
  <si>
    <t>Gölle Község Önkormányzata</t>
  </si>
  <si>
    <t>30571</t>
  </si>
  <si>
    <t>www.golle.hu</t>
  </si>
  <si>
    <t>Novák Márk Richárd</t>
  </si>
  <si>
    <t xml:space="preserve">7272 Gölle, Petőfi u. 2/b. </t>
  </si>
  <si>
    <t>polgarmester@golle.hu</t>
  </si>
  <si>
    <t>Görgeteg</t>
  </si>
  <si>
    <t>Görgeteg Község Önkormányzata</t>
  </si>
  <si>
    <t>14599</t>
  </si>
  <si>
    <t>Lábod</t>
  </si>
  <si>
    <t>Lábodi Közös Önkormányzati Hivatal</t>
  </si>
  <si>
    <t>www.gorgeteg.hu</t>
  </si>
  <si>
    <t>Fadgyas Attila József</t>
  </si>
  <si>
    <t>7553 Görgeteg, Fő u. 24.</t>
  </si>
  <si>
    <t>06-82/778-776</t>
  </si>
  <si>
    <t>gorgeteg@latsat.hu</t>
  </si>
  <si>
    <t xml:space="preserve">Nagy Balázs </t>
  </si>
  <si>
    <t>7551 Lábod, Kossuth u. 57.</t>
  </si>
  <si>
    <t>82/548-010</t>
  </si>
  <si>
    <t>jegyzo.labod@t-online.hu</t>
  </si>
  <si>
    <t>Gyékényes</t>
  </si>
  <si>
    <t>Gyékényes Község Önkormányzat</t>
  </si>
  <si>
    <t>30960</t>
  </si>
  <si>
    <t>Somogyudvarhely</t>
  </si>
  <si>
    <t>Somogyudvarhelyi Közös Önkormányzati Hivatal</t>
  </si>
  <si>
    <t>www.gyekenyes.hu</t>
  </si>
  <si>
    <t>Teszlákné Navracsics Nikoletta</t>
  </si>
  <si>
    <t>8551 Gyékényes, Szabadság tér 7.</t>
  </si>
  <si>
    <t>82/596-013</t>
  </si>
  <si>
    <t>polgarmester@gyekenyes.hu</t>
  </si>
  <si>
    <t>Ledniczky Mónika</t>
  </si>
  <si>
    <t>7515 Somogyudvarhely, Jókai u. 2.</t>
  </si>
  <si>
    <t>82/546-011</t>
  </si>
  <si>
    <t>jegyzo@somogyudvarhely.hu</t>
  </si>
  <si>
    <t>Gyugy</t>
  </si>
  <si>
    <t>Gyugy Községi Önkormányzat</t>
  </si>
  <si>
    <t>23904</t>
  </si>
  <si>
    <t>Lengyeltóti</t>
  </si>
  <si>
    <t xml:space="preserve">Lengyeltóti Közös 
Önkormányzati Hivatal </t>
  </si>
  <si>
    <t>www.gyugy.hu</t>
  </si>
  <si>
    <t>Jelenka György</t>
  </si>
  <si>
    <t>8692 Gyugy, Fő u. 19.</t>
  </si>
  <si>
    <t>85/330-363</t>
  </si>
  <si>
    <t>jelenka@gyugy.hu</t>
  </si>
  <si>
    <t>Szatmári Ibolya dr.</t>
  </si>
  <si>
    <t xml:space="preserve">8693 Lengyeltóti, Zrínyi M. u. 2. </t>
  </si>
  <si>
    <t>85-530-004</t>
  </si>
  <si>
    <t>lengyeltotijegyzo@somogy.hu</t>
  </si>
  <si>
    <t>Hács</t>
  </si>
  <si>
    <t>Hács Községi Önkormányzat</t>
  </si>
  <si>
    <t>18634</t>
  </si>
  <si>
    <t>www.poganyvolgy.hu</t>
  </si>
  <si>
    <t>Csökli Orsolya</t>
  </si>
  <si>
    <t>8694 Hács, Fő u. 42/a.</t>
  </si>
  <si>
    <t>85/330-092</t>
  </si>
  <si>
    <t>hacs.kozsegi.onkormanyzat@gmail.com</t>
  </si>
  <si>
    <t>Hajmás</t>
  </si>
  <si>
    <t>Hajmás Községi Önkormányzat</t>
  </si>
  <si>
    <t>25830</t>
  </si>
  <si>
    <t>www.hajmas.hu</t>
  </si>
  <si>
    <t xml:space="preserve">7473 Hajmás, Templom tér 1. </t>
  </si>
  <si>
    <t>82/570-514</t>
  </si>
  <si>
    <t>hajmas1@freemail.hu</t>
  </si>
  <si>
    <t>Háromfa</t>
  </si>
  <si>
    <t>Háromfa Község Önkormányzata</t>
  </si>
  <si>
    <t>08837</t>
  </si>
  <si>
    <t>www.haromfa.hu</t>
  </si>
  <si>
    <t xml:space="preserve">Tratnyek Gyula </t>
  </si>
  <si>
    <t>7585 Háromfa Kossuth utca 235</t>
  </si>
  <si>
    <t>82/778-380</t>
  </si>
  <si>
    <t>szoc.igazg@gmail.com</t>
  </si>
  <si>
    <t>Hedrehely</t>
  </si>
  <si>
    <t>Hedrehely Község Önkormányzata</t>
  </si>
  <si>
    <t>16726</t>
  </si>
  <si>
    <t>Mike</t>
  </si>
  <si>
    <t>Mikei Közös Önkormányzati Hivatal</t>
  </si>
  <si>
    <t>www.mikeikozoshivatal.hu</t>
  </si>
  <si>
    <t>Bőhm Kinga</t>
  </si>
  <si>
    <t>7533 Hedrehely, Szabadság utca 76.</t>
  </si>
  <si>
    <t>82/721-229</t>
  </si>
  <si>
    <t>hedrehely@indamail.hu</t>
  </si>
  <si>
    <t>dr. Barka Tamás</t>
  </si>
  <si>
    <t>7512 Mike, Hunyadi utca 43.</t>
  </si>
  <si>
    <t>mikeikozhiv@gmail.com</t>
  </si>
  <si>
    <t>Hencse</t>
  </si>
  <si>
    <t>Hencse Község Önkormányzata</t>
  </si>
  <si>
    <t>09946</t>
  </si>
  <si>
    <t>Gelencsér János</t>
  </si>
  <si>
    <t>7532 Hencse, Kossuth u. 41.</t>
  </si>
  <si>
    <t>hencsetelehaz32@gmail.com</t>
  </si>
  <si>
    <t>Heresznye</t>
  </si>
  <si>
    <t>Heresznye Község Önkormányzata</t>
  </si>
  <si>
    <t>24846</t>
  </si>
  <si>
    <t>www.heresznye.hu</t>
  </si>
  <si>
    <t>Rengel László</t>
  </si>
  <si>
    <t>7587 Heresznye, Petőfi S.u.66.</t>
  </si>
  <si>
    <t>06 82 491 058</t>
  </si>
  <si>
    <t>grossout84@gmail.com</t>
  </si>
  <si>
    <t>Hetes</t>
  </si>
  <si>
    <t>Hetes Község Önkormányzata</t>
  </si>
  <si>
    <t>09928</t>
  </si>
  <si>
    <t>www.hetes.hu</t>
  </si>
  <si>
    <t>Pavelka Béla</t>
  </si>
  <si>
    <t>7432 Hetes, Rákóczi utca 18/F</t>
  </si>
  <si>
    <t>82/585-020</t>
  </si>
  <si>
    <t>polgarmester@hetes.hu</t>
  </si>
  <si>
    <t>Hollád</t>
  </si>
  <si>
    <t>Hollád Község Önkormányzata</t>
  </si>
  <si>
    <t>06211</t>
  </si>
  <si>
    <t>www.hollad.hu</t>
  </si>
  <si>
    <t>Kabai Gergely</t>
  </si>
  <si>
    <t>8731 Hollád, Fő u.16.</t>
  </si>
  <si>
    <t>85/377207</t>
  </si>
  <si>
    <t>polgarmesterhollad@gmail.com</t>
  </si>
  <si>
    <t>Homokszentgyörgy</t>
  </si>
  <si>
    <t>Homokszentgyörgy Község Önkormányzata</t>
  </si>
  <si>
    <t>19150</t>
  </si>
  <si>
    <t xml:space="preserve">Homokszentgyörgyi Közös Önkormányzati Hivatal
</t>
  </si>
  <si>
    <t>www.homokszentgyorgy.hu</t>
  </si>
  <si>
    <t>Czinke János</t>
  </si>
  <si>
    <t>7537 Homokszentgyörgy, Kossuth u. 5.</t>
  </si>
  <si>
    <t xml:space="preserve">82/487-502 </t>
  </si>
  <si>
    <t>onkormanyzat@homokszentgyorgy.hu</t>
  </si>
  <si>
    <t>Dr. Sponga Margit</t>
  </si>
  <si>
    <t>82/487-502</t>
  </si>
  <si>
    <t>Hosszúvíz</t>
  </si>
  <si>
    <t>Hosszúvíz Községi Önkormányzat</t>
  </si>
  <si>
    <t>30775</t>
  </si>
  <si>
    <t>www.hosszuviz.hu</t>
  </si>
  <si>
    <t>Máté-Botos Ivett</t>
  </si>
  <si>
    <t>8716. Hosszúvíz, Fő u. 45.</t>
  </si>
  <si>
    <t>hosszuviz.mate@gmail.com</t>
  </si>
  <si>
    <t>Igal Város Önkormányzat</t>
  </si>
  <si>
    <t>11192</t>
  </si>
  <si>
    <t>www.igal.hu</t>
  </si>
  <si>
    <t>Obbás Gyula</t>
  </si>
  <si>
    <t xml:space="preserve">7275. Igal, Szent I. u. 107. </t>
  </si>
  <si>
    <t>polgarmester@igal.hu</t>
  </si>
  <si>
    <t>Iharos</t>
  </si>
  <si>
    <t>Iharos Község Önkormányzata</t>
  </si>
  <si>
    <t>19619</t>
  </si>
  <si>
    <t>Iharosberény</t>
  </si>
  <si>
    <t>Iharosberényi Közös Önkormányzati Hivatal</t>
  </si>
  <si>
    <t>Horváth Győző</t>
  </si>
  <si>
    <t>8726 Iharos, Kis utca 2.</t>
  </si>
  <si>
    <t>06-82/720-001</t>
  </si>
  <si>
    <t>hegyihar@gmail.com</t>
  </si>
  <si>
    <t>Kálmánné Putics Zsuzsanna</t>
  </si>
  <si>
    <t>8725 Iharosberény, Rákóczi utca 6.</t>
  </si>
  <si>
    <t>06-82/594-010</t>
  </si>
  <si>
    <t>jegyzo@ibereny.hu</t>
  </si>
  <si>
    <t>Iharosberény Község Önkormányzata</t>
  </si>
  <si>
    <t>27784</t>
  </si>
  <si>
    <t>www.iharosbereny.hu</t>
  </si>
  <si>
    <t>Zsirmon Endre</t>
  </si>
  <si>
    <t>8725 Iharosberény, Rákóczi u. 6.</t>
  </si>
  <si>
    <t>polgarmester.iharosbereny@ibereny.hu</t>
  </si>
  <si>
    <t>Inke</t>
  </si>
  <si>
    <t>Inke Község Önkormányzata</t>
  </si>
  <si>
    <t>26301</t>
  </si>
  <si>
    <t>www.iharos.net.hu</t>
  </si>
  <si>
    <t>8724 Inke, Kanizsai utca 6.</t>
  </si>
  <si>
    <t>06-82/720-171</t>
  </si>
  <si>
    <t>rozsaado@vipmail.hu</t>
  </si>
  <si>
    <t>Istvándi</t>
  </si>
  <si>
    <t>Istvándi Község Önkormányzata</t>
  </si>
  <si>
    <t>21333</t>
  </si>
  <si>
    <t>http://www.istvandi.hu/</t>
  </si>
  <si>
    <t>Bereczkiné Pavelka Jolán alpogármester</t>
  </si>
  <si>
    <t>7987 Istvándi Árpád utca 6.</t>
  </si>
  <si>
    <t>hivatal.darany@gmail.com</t>
  </si>
  <si>
    <t>Jákó</t>
  </si>
  <si>
    <t>Jákó Község Önkormányzata</t>
  </si>
  <si>
    <t>15927</t>
  </si>
  <si>
    <t>Kaposmérő</t>
  </si>
  <si>
    <t>Kaposmérői Közös Önkormányzati Hivatal</t>
  </si>
  <si>
    <t>www.jako.hu</t>
  </si>
  <si>
    <t>Horváth Anita</t>
  </si>
  <si>
    <t>7525 Jákó, Kossuth u. 112.</t>
  </si>
  <si>
    <t>82/721-129</t>
  </si>
  <si>
    <t>jako@kabelnet.hu</t>
  </si>
  <si>
    <t>Dr. Mészáros Renáta</t>
  </si>
  <si>
    <t>7521 Kaposmérő Hunyadi János utca 13.</t>
  </si>
  <si>
    <t>82/477-001</t>
  </si>
  <si>
    <t>drmeszarosrenata1979@gmail.com</t>
  </si>
  <si>
    <t>Juta Község Önkormányzata</t>
  </si>
  <si>
    <t>17279</t>
  </si>
  <si>
    <t>www.juta.hu</t>
  </si>
  <si>
    <t>Major János</t>
  </si>
  <si>
    <t>juta@kapos-net.hu</t>
  </si>
  <si>
    <t>Kadarkút</t>
  </si>
  <si>
    <t>Kadarkút Város Önkormányzata</t>
  </si>
  <si>
    <t>26453</t>
  </si>
  <si>
    <t>Kadarkúti Közös Önkormányzati Hivatal</t>
  </si>
  <si>
    <t>www.kadarkut.hu</t>
  </si>
  <si>
    <t>Karsai József</t>
  </si>
  <si>
    <t>7530 Kadarkút, Petőfi S. u. 2.</t>
  </si>
  <si>
    <t>82/581-003</t>
  </si>
  <si>
    <t>polgarmester@kadarkutph.hu</t>
  </si>
  <si>
    <t>Dr. Horváth Zsolt</t>
  </si>
  <si>
    <t>jegyzo@kadarkutph.hu</t>
  </si>
  <si>
    <t>Kálmáncsa</t>
  </si>
  <si>
    <t>Kálmáncsa Önkormányzat</t>
  </si>
  <si>
    <t>06105</t>
  </si>
  <si>
    <t>kalmancsa.hu</t>
  </si>
  <si>
    <t>Peperő Rózsa</t>
  </si>
  <si>
    <t>7538 Kálmáncsa, Kossuth u. 36.</t>
  </si>
  <si>
    <t>82/719-829</t>
  </si>
  <si>
    <t>kalmancsa.onkormanyzat@gmail.com</t>
  </si>
  <si>
    <t>Kánya</t>
  </si>
  <si>
    <t>Kánya Község Önkormányzata</t>
  </si>
  <si>
    <t>05272</t>
  </si>
  <si>
    <t>http://www.kanya.hu</t>
  </si>
  <si>
    <t>Léner Ferenc</t>
  </si>
  <si>
    <t>8667 Kánya, Fő utca 170.</t>
  </si>
  <si>
    <t>84/525-261</t>
  </si>
  <si>
    <t>lenerferenc@t-online.hu</t>
  </si>
  <si>
    <t>Kapoly Község Önkormányzata</t>
  </si>
  <si>
    <t>33394</t>
  </si>
  <si>
    <t>Vidus Lajos</t>
  </si>
  <si>
    <t>kapolyjegyzo@gmail.com</t>
  </si>
  <si>
    <t>Kaposfő</t>
  </si>
  <si>
    <t>Kaposfő Község Önkormányzata</t>
  </si>
  <si>
    <t>09098</t>
  </si>
  <si>
    <t>www.kaposfo.hu</t>
  </si>
  <si>
    <t>Ábel Melinda</t>
  </si>
  <si>
    <t>7523 Kaposfő Kossuth Lajos utca 221.</t>
  </si>
  <si>
    <t>82/577-030</t>
  </si>
  <si>
    <t>kaposfo@kaposfo.hu</t>
  </si>
  <si>
    <t>Kaposgyarmat</t>
  </si>
  <si>
    <t>Kaposgyarmat Községi Önkormányzat</t>
  </si>
  <si>
    <t>28811</t>
  </si>
  <si>
    <t>www.kaposgyarmat.hu</t>
  </si>
  <si>
    <t>Hegedüs Jenő</t>
  </si>
  <si>
    <t xml:space="preserve">7473 Kaposgyarmat, Fő u. 6. </t>
  </si>
  <si>
    <t>82/570-502</t>
  </si>
  <si>
    <t>kaposgyarmat@citromail.hu</t>
  </si>
  <si>
    <t>Kaposhomok</t>
  </si>
  <si>
    <t>Kaposhomok Községi Önkormányzat</t>
  </si>
  <si>
    <t>25867</t>
  </si>
  <si>
    <t>www.kaposhomok.hu</t>
  </si>
  <si>
    <t>Barta István</t>
  </si>
  <si>
    <t xml:space="preserve">7261 Kaposhomok, Kossuth L. u. 2. </t>
  </si>
  <si>
    <t>82/375-376</t>
  </si>
  <si>
    <t>bartaistvan.kaposhomok@gmail.com</t>
  </si>
  <si>
    <t>Kaposkeresztúr</t>
  </si>
  <si>
    <t>Kaposkeresztúr Községi Önkormányzat</t>
  </si>
  <si>
    <t>12663</t>
  </si>
  <si>
    <t>www.kaposkeresztur.hu</t>
  </si>
  <si>
    <t>Budánné Simonfalvi Katalin</t>
  </si>
  <si>
    <t>7259 Kaposkeresztúr Szabadság tér 1</t>
  </si>
  <si>
    <t>82-376-319</t>
  </si>
  <si>
    <t>kaposkeresztur@freemail.hu</t>
  </si>
  <si>
    <t>Kaposmérő Községi Önkormányzat</t>
  </si>
  <si>
    <t>18227</t>
  </si>
  <si>
    <t>www.kaposmero.hu</t>
  </si>
  <si>
    <t>Prukner Gábor</t>
  </si>
  <si>
    <t>7521 Kaposmérő Rákóczi u. 5</t>
  </si>
  <si>
    <t>kaposmero@kapos-net.hu</t>
  </si>
  <si>
    <t>Kaposújlak</t>
  </si>
  <si>
    <t>Kaposújlak Községi Önkormányzat</t>
  </si>
  <si>
    <t>15732</t>
  </si>
  <si>
    <t>www.kaposujlak.hu</t>
  </si>
  <si>
    <t>Csabai Tamás</t>
  </si>
  <si>
    <t>7522 Kaposújlak Kossuth u. 29</t>
  </si>
  <si>
    <t>82/714-400</t>
  </si>
  <si>
    <t>kaposujlak@kapos-net.hu</t>
  </si>
  <si>
    <t>Kaposvár</t>
  </si>
  <si>
    <t>Kaposvár Megyei Jogú Város Önkormányzata</t>
  </si>
  <si>
    <t>20473</t>
  </si>
  <si>
    <t>Kaposvári Polgármesteri Hivatal</t>
  </si>
  <si>
    <t>www.kaposvar.hu</t>
  </si>
  <si>
    <t>Szita Károly</t>
  </si>
  <si>
    <t>7400 Kaposvár, Kossuth tér 1.</t>
  </si>
  <si>
    <t>82/501-501</t>
  </si>
  <si>
    <t>polgarmester@kaposvar.hu</t>
  </si>
  <si>
    <t>dr. Csillag Gábor</t>
  </si>
  <si>
    <t>82/501-508</t>
  </si>
  <si>
    <t>jegyzo@kaposvar.hu</t>
  </si>
  <si>
    <t>Kaposszerdahely</t>
  </si>
  <si>
    <t>Kaposszerdahely Községi Önkormányzat</t>
  </si>
  <si>
    <t>06424</t>
  </si>
  <si>
    <t>www.kaposszerdahely.hu</t>
  </si>
  <si>
    <t>Prépost László</t>
  </si>
  <si>
    <t>7476 Kaposszerdahely, Kossuth Lajos utca 65.</t>
  </si>
  <si>
    <t>82/712-526</t>
  </si>
  <si>
    <t>ujpolgarmester@gmail.com</t>
  </si>
  <si>
    <t>Kára</t>
  </si>
  <si>
    <t>Kára Község Önkormányzata</t>
  </si>
  <si>
    <t>05351</t>
  </si>
  <si>
    <t>www.kara.hu</t>
  </si>
  <si>
    <t>Füzesi Tamás Gyula</t>
  </si>
  <si>
    <t>/84/ 377-694</t>
  </si>
  <si>
    <t>Karád</t>
  </si>
  <si>
    <t xml:space="preserve">Karád Község Önkormányzata </t>
  </si>
  <si>
    <t>05263</t>
  </si>
  <si>
    <t>Karádi Közös Önkormányzati Hivatal</t>
  </si>
  <si>
    <t>www.karad.hu</t>
  </si>
  <si>
    <t>Schádl Szilárd</t>
  </si>
  <si>
    <t>8676 Karád, Attila u. 31.</t>
  </si>
  <si>
    <t>84/570-900</t>
  </si>
  <si>
    <t>polgarmester@karad.hu</t>
  </si>
  <si>
    <t>Dr. Nagy Gábor</t>
  </si>
  <si>
    <t>jegyzo@karad.hu</t>
  </si>
  <si>
    <t>Kastélyosdombó</t>
  </si>
  <si>
    <t>08411</t>
  </si>
  <si>
    <t>www.kastelyosdombo.eoldal.hu</t>
  </si>
  <si>
    <t>Kirizs Zsolt</t>
  </si>
  <si>
    <t>7977 Kastélyosdombó Fő utca 73.</t>
  </si>
  <si>
    <t>kirizs.bosch@gmail.com</t>
  </si>
  <si>
    <t>Kaszó</t>
  </si>
  <si>
    <t>Kaszó Községi Önkormányzat</t>
  </si>
  <si>
    <t>34193</t>
  </si>
  <si>
    <t>Hajdu Tibor</t>
  </si>
  <si>
    <t>Kazsok</t>
  </si>
  <si>
    <t>Kazsok község Önkormányzata</t>
  </si>
  <si>
    <t>26888</t>
  </si>
  <si>
    <t>Boldog Géza</t>
  </si>
  <si>
    <t xml:space="preserve">7274. Kazsok, Petőfi u. 54. </t>
  </si>
  <si>
    <t>82/372-774</t>
  </si>
  <si>
    <t>boldoggeza55@gmai.com</t>
  </si>
  <si>
    <t>Kelevíz</t>
  </si>
  <si>
    <t>Kelevíz Község Önkormányzata</t>
  </si>
  <si>
    <t>17446</t>
  </si>
  <si>
    <t>www.keleviz.hu</t>
  </si>
  <si>
    <t>Vargáné Balatincz Krisztina</t>
  </si>
  <si>
    <t>8714. Kelevíz, Vörösmarty u. 45.</t>
  </si>
  <si>
    <t>85/510-213</t>
  </si>
  <si>
    <t>keleviz@t-online.hu</t>
  </si>
  <si>
    <t>Kercseliget</t>
  </si>
  <si>
    <t>Kercseliget Község Önkormányzat</t>
  </si>
  <si>
    <t>14386</t>
  </si>
  <si>
    <t>www.kercseliget.hu</t>
  </si>
  <si>
    <t>Mecseki János</t>
  </si>
  <si>
    <t>7256 Kercseliget, Fő utca 33.</t>
  </si>
  <si>
    <t>82/377-128</t>
  </si>
  <si>
    <t>mecsekijanos1123@freemail.hu</t>
  </si>
  <si>
    <t>Kereki</t>
  </si>
  <si>
    <t>Kereki Község Önkormányzata</t>
  </si>
  <si>
    <t>04598</t>
  </si>
  <si>
    <t>www.kereki.hu</t>
  </si>
  <si>
    <t>Csicsai László Viktor</t>
  </si>
  <si>
    <t xml:space="preserve">8618 Kereki, Petőfi S. u. 64. </t>
  </si>
  <si>
    <t>84/365-016</t>
  </si>
  <si>
    <t>pgmh@kereki.t-online.hu</t>
  </si>
  <si>
    <t>Kéthely Község Önkormányzata</t>
  </si>
  <si>
    <t>11174</t>
  </si>
  <si>
    <t>www.kethely.hu</t>
  </si>
  <si>
    <t>Molnár Balázs</t>
  </si>
  <si>
    <t>8713 Kéthely, Ady Endre u. 1.</t>
  </si>
  <si>
    <t>85/339-210</t>
  </si>
  <si>
    <t>polgarmester@kethely.hu</t>
  </si>
  <si>
    <t>Kisasszond</t>
  </si>
  <si>
    <t>Kisasszond Község Önkormányzata</t>
  </si>
  <si>
    <t>19053</t>
  </si>
  <si>
    <t>Kadarkúti Közös Önkormányzati
Hivatal</t>
  </si>
  <si>
    <t>Csontos Szabolcs</t>
  </si>
  <si>
    <t>7523 Kisasszond, Kossuth u. 2.</t>
  </si>
  <si>
    <t>kisasszond@gmail.com</t>
  </si>
  <si>
    <t>82/581-003,</t>
  </si>
  <si>
    <t>Kisbajom</t>
  </si>
  <si>
    <t>Kisbajom Község Önkormányzata</t>
  </si>
  <si>
    <t>24387</t>
  </si>
  <si>
    <t>www.kisbajom.hu</t>
  </si>
  <si>
    <t>Szelidné Gerencsér Angyalka</t>
  </si>
  <si>
    <t>7542 Kisbajom Kossuth utca 111.</t>
  </si>
  <si>
    <t>82/385-473</t>
  </si>
  <si>
    <t>kisbajom@somogy.hu</t>
  </si>
  <si>
    <t>Kisbárapáti</t>
  </si>
  <si>
    <t>Kisbárapáti Község Önkormányzata</t>
  </si>
  <si>
    <t>24493</t>
  </si>
  <si>
    <t>www.kisbarapati.hu</t>
  </si>
  <si>
    <t>Keszegné Csordás Krisztina</t>
  </si>
  <si>
    <t>7282 Kisbárapáti, Fő utca 83.</t>
  </si>
  <si>
    <t>06/84/575-016</t>
  </si>
  <si>
    <t>kisbarpolgarmester@gmail.com</t>
  </si>
  <si>
    <t>Kisberény</t>
  </si>
  <si>
    <t>Kisberény Községi Önkormányzat</t>
  </si>
  <si>
    <t>30827</t>
  </si>
  <si>
    <t>Baloghné Varga Zsanett</t>
  </si>
  <si>
    <t>8693 Kisberény, Petőfi S. u. 36.</t>
  </si>
  <si>
    <t>85/330-649</t>
  </si>
  <si>
    <t>kisberenykozsegionkormanyzat@gmail.com</t>
  </si>
  <si>
    <t>Kisgyalán</t>
  </si>
  <si>
    <t>Kisgyalán Község Önkormányzata</t>
  </si>
  <si>
    <t>04826</t>
  </si>
  <si>
    <t>https://falvak.hu/kisgyalan</t>
  </si>
  <si>
    <t>7275 Kisgyalán, Szabadság tér 15.</t>
  </si>
  <si>
    <t>ketszerhorvath@gmail.com</t>
  </si>
  <si>
    <t>Kiskorpád</t>
  </si>
  <si>
    <t>Kiskorpád Község Önkormányzata</t>
  </si>
  <si>
    <t>13781</t>
  </si>
  <si>
    <t>www.kiskorpad.hu</t>
  </si>
  <si>
    <t>Szilvási Anita</t>
  </si>
  <si>
    <t>7524 Kiskorpád, Petőfi u. 20.</t>
  </si>
  <si>
    <t>82/577-061</t>
  </si>
  <si>
    <t>polgarmester@kiskorpad.hu</t>
  </si>
  <si>
    <t>Komlósd</t>
  </si>
  <si>
    <t>Komlósd Község Önkormányzata</t>
  </si>
  <si>
    <t>09858</t>
  </si>
  <si>
    <t>Kiss Pál</t>
  </si>
  <si>
    <t>7582 Komlósd, Fő u. 93.</t>
  </si>
  <si>
    <t>82/491-052</t>
  </si>
  <si>
    <t>babocsa@somogy.hu</t>
  </si>
  <si>
    <t>Kőkút</t>
  </si>
  <si>
    <t>Kőkút Község Önkormányzata</t>
  </si>
  <si>
    <t>13745</t>
  </si>
  <si>
    <t>Boros Anikó Julianna</t>
  </si>
  <si>
    <t>7530 Kőkút, Arany János u. 10.</t>
  </si>
  <si>
    <t>onkormanyzatkokut@gmail.com</t>
  </si>
  <si>
    <t>Kőröshegy Község Önkormányzata</t>
  </si>
  <si>
    <t>15510</t>
  </si>
  <si>
    <t>www.koroshegy.hu</t>
  </si>
  <si>
    <t>Marczali Tamás</t>
  </si>
  <si>
    <t>8617 Kőröshegy, Petőfi u. 71</t>
  </si>
  <si>
    <t>onkormanyzat@koroshegy.hu</t>
  </si>
  <si>
    <t>84/340011 84/348-812</t>
  </si>
  <si>
    <t>Kötcse</t>
  </si>
  <si>
    <t xml:space="preserve">Kötcse Község Önkormányzata </t>
  </si>
  <si>
    <t>18148</t>
  </si>
  <si>
    <t>Dr. Feledy Gyula</t>
  </si>
  <si>
    <t>8627 Kötcse, Kossuth u.2.</t>
  </si>
  <si>
    <t>84/367-531</t>
  </si>
  <si>
    <t>hivatal@onkormanyzatkotcse.t-online.hu</t>
  </si>
  <si>
    <t>István Ildikó jegyzői fel.-kat ell. Üi.</t>
  </si>
  <si>
    <t>Kutas Község Önkormányzata</t>
  </si>
  <si>
    <t>28857</t>
  </si>
  <si>
    <t>www.kutas.hu</t>
  </si>
  <si>
    <t>Ütő Szabolcs</t>
  </si>
  <si>
    <t>82/385-431</t>
  </si>
  <si>
    <t>Lábod Község Önkormányzata</t>
  </si>
  <si>
    <t>28291</t>
  </si>
  <si>
    <t>www.labod.hu</t>
  </si>
  <si>
    <t>Lassu István</t>
  </si>
  <si>
    <t>7551 Lábod Kossuth u. 57.</t>
  </si>
  <si>
    <t>polgarmester@labod.t-online.hu</t>
  </si>
  <si>
    <t>Lad</t>
  </si>
  <si>
    <t>Lad Község Önkormányzata</t>
  </si>
  <si>
    <t>16258</t>
  </si>
  <si>
    <t>www.lad.hu</t>
  </si>
  <si>
    <t>Pirosné Tamás Krisztina</t>
  </si>
  <si>
    <t>7535 Lad, Petőfi utca 2.</t>
  </si>
  <si>
    <t>lad@vipmail.hu</t>
  </si>
  <si>
    <t>Lakócsa</t>
  </si>
  <si>
    <t>Lakócsa Község Önkormányzata</t>
  </si>
  <si>
    <t>11040</t>
  </si>
  <si>
    <t>http://daranyihivatal.hu/</t>
  </si>
  <si>
    <t>Csonka József</t>
  </si>
  <si>
    <t>7918 Lakócsa Petőfi utca 11.</t>
  </si>
  <si>
    <t>82/466-652</t>
  </si>
  <si>
    <t>lakocsa@somogy.hu</t>
  </si>
  <si>
    <t>Látrány község Önkormányzata</t>
  </si>
  <si>
    <t>14863</t>
  </si>
  <si>
    <t>www.latrany.hu</t>
  </si>
  <si>
    <t>polgarmester@latrany.hu</t>
  </si>
  <si>
    <t>Lengyeltóti Város Önkormányzata</t>
  </si>
  <si>
    <t>26675</t>
  </si>
  <si>
    <t xml:space="preserve">www.lengyeltoti.hu </t>
  </si>
  <si>
    <t>Zsombok Lajos</t>
  </si>
  <si>
    <t>8693. Lengyeltóti, Zrínyi u.2.</t>
  </si>
  <si>
    <t>lengyeltoti.polgarmester@somogy.hu</t>
  </si>
  <si>
    <t>Libickozma</t>
  </si>
  <si>
    <t>Libickozma Községi Önkormányzat</t>
  </si>
  <si>
    <t>32355</t>
  </si>
  <si>
    <t>Pusztakovácsi</t>
  </si>
  <si>
    <t>Pusztakovácsi Közös Önkormányzati Hivatal</t>
  </si>
  <si>
    <t>www.libickozma.hu</t>
  </si>
  <si>
    <t>8707 Libickozma, Fő u. 29.</t>
  </si>
  <si>
    <t>85/413-756</t>
  </si>
  <si>
    <t>libici.gabor@freemail.hu</t>
  </si>
  <si>
    <t>dr. Halász Péter</t>
  </si>
  <si>
    <t>8707 Pusztakovácsi, Fő u. 56.</t>
  </si>
  <si>
    <t>phalasz29@gmail.com</t>
  </si>
  <si>
    <t>Lulla</t>
  </si>
  <si>
    <t>Lulla Község Önkormányzata</t>
  </si>
  <si>
    <t>10010</t>
  </si>
  <si>
    <t>Kleiber Jenőné</t>
  </si>
  <si>
    <t>8660 Lulla, Kossuth Lajos utca 43.</t>
  </si>
  <si>
    <t>06 84/320-192</t>
  </si>
  <si>
    <t>jenone.kleiber@freemail.hu</t>
  </si>
  <si>
    <t>Magyaratád</t>
  </si>
  <si>
    <t>Magyaratád Községi Önkormányzat</t>
  </si>
  <si>
    <t>10427</t>
  </si>
  <si>
    <t xml:space="preserve">Magyaratádi Közös Önkormányzati Hivatal </t>
  </si>
  <si>
    <t xml:space="preserve">www.magyaratad.hu </t>
  </si>
  <si>
    <t>Takács János</t>
  </si>
  <si>
    <t xml:space="preserve">7463 Magyaratád, Hősök tere 4. </t>
  </si>
  <si>
    <t>06/82/520004</t>
  </si>
  <si>
    <t>magyaratad@t-online.hu</t>
  </si>
  <si>
    <t>Prisztács Éva</t>
  </si>
  <si>
    <t>jegyzo.matad@t-online.hu</t>
  </si>
  <si>
    <t>Magyaregres</t>
  </si>
  <si>
    <t>Magyaregres Községi Önkormányzat</t>
  </si>
  <si>
    <t>25371</t>
  </si>
  <si>
    <t>www.magyaregres.eu</t>
  </si>
  <si>
    <t>Bodor Zoltán</t>
  </si>
  <si>
    <t>7441 Magyaregres, Dózsa György utca 8.</t>
  </si>
  <si>
    <t>82/705-482</t>
  </si>
  <si>
    <t>magyaregres@kapos-net.hu</t>
  </si>
  <si>
    <t>Marcali</t>
  </si>
  <si>
    <t>Marcali Város Önkormányzata</t>
  </si>
  <si>
    <t>18500</t>
  </si>
  <si>
    <t>Marcali Közös Önkormányzati Hivatal</t>
  </si>
  <si>
    <t>www.marcali.hu</t>
  </si>
  <si>
    <t>Dr. Sütő László</t>
  </si>
  <si>
    <t>8700 Marcali, Rákóczi u. 11.</t>
  </si>
  <si>
    <t>85/501-072</t>
  </si>
  <si>
    <t>suto.laszlo@marcali.hu</t>
  </si>
  <si>
    <t>Bödőné dr. Molnár Irén</t>
  </si>
  <si>
    <t>85/501-004</t>
  </si>
  <si>
    <t>jegyzo@marcali.hu</t>
  </si>
  <si>
    <t>Mernye község Önkormányzata</t>
  </si>
  <si>
    <t>23630</t>
  </si>
  <si>
    <t>www.mernye.hu</t>
  </si>
  <si>
    <t>Jáger Róbert</t>
  </si>
  <si>
    <t>7453 Mernye, Fő u. 14.</t>
  </si>
  <si>
    <t>polgarmestermernye@gmail.com</t>
  </si>
  <si>
    <t>Mesztegnyő Községi Önkormányzat</t>
  </si>
  <si>
    <t>16106</t>
  </si>
  <si>
    <t>www.mesztegnyo.hu</t>
  </si>
  <si>
    <t>Nagy László Péter</t>
  </si>
  <si>
    <t>mesztegnyo.onkormanyzat@t-online.hu</t>
  </si>
  <si>
    <t>Mezőcsokonya</t>
  </si>
  <si>
    <t>Mezőcsokonya Község Önkormányzata</t>
  </si>
  <si>
    <t>30854</t>
  </si>
  <si>
    <t>Somogysárd</t>
  </si>
  <si>
    <t>Somogysárdi Közös Önkormányzati Hivatal</t>
  </si>
  <si>
    <t>www.mezocsokonya.hu</t>
  </si>
  <si>
    <t>Sudár Zoltán</t>
  </si>
  <si>
    <t>7434 Mezőcsokonya, Kossuth L. u. 1.</t>
  </si>
  <si>
    <t xml:space="preserve">06/82-715-011  </t>
  </si>
  <si>
    <t>sudi6713@gmail.com</t>
  </si>
  <si>
    <t>Pál Tibor</t>
  </si>
  <si>
    <t>7435 Somogysárd, Fő u. 22.</t>
  </si>
  <si>
    <t>82/715-284</t>
  </si>
  <si>
    <t>jegyzo.somogysard@mail.gov.hu</t>
  </si>
  <si>
    <t>Mike Község Önkormányzata</t>
  </si>
  <si>
    <t>20905</t>
  </si>
  <si>
    <t>Tóth Árpád</t>
  </si>
  <si>
    <t>7512 Mike, Hunyadi u. 43.</t>
  </si>
  <si>
    <t>totharpad.mike@gmail.com</t>
  </si>
  <si>
    <t>Miklósi</t>
  </si>
  <si>
    <t>Miklósi Község Önkormányzata</t>
  </si>
  <si>
    <t>33376</t>
  </si>
  <si>
    <t>www.miklosi.hu</t>
  </si>
  <si>
    <t>Kristóf Györgyi</t>
  </si>
  <si>
    <t>/84/ 585-011</t>
  </si>
  <si>
    <t>Mosdós</t>
  </si>
  <si>
    <t>Mosdós Község Önkormányzata</t>
  </si>
  <si>
    <t>31343</t>
  </si>
  <si>
    <t>www.mosdos.hu</t>
  </si>
  <si>
    <t>Keresztes József</t>
  </si>
  <si>
    <t>7257 Mosdós Kossuth u. 1/a</t>
  </si>
  <si>
    <t>82/579-022</t>
  </si>
  <si>
    <t>pm@mosdos.hu</t>
  </si>
  <si>
    <t>Nágocs</t>
  </si>
  <si>
    <t>Nágocs Község Önkormányzata</t>
  </si>
  <si>
    <t>15909</t>
  </si>
  <si>
    <t>Simor Ákos</t>
  </si>
  <si>
    <t>8674 Nágocs, Hősök tere 10.</t>
  </si>
  <si>
    <t xml:space="preserve">06/84/372-437 </t>
  </si>
  <si>
    <t>nagocs.onkormanyzat@gmail.com</t>
  </si>
  <si>
    <t>Nagyatád</t>
  </si>
  <si>
    <t>Nagyatád Város Önkormányzata</t>
  </si>
  <si>
    <t>17941</t>
  </si>
  <si>
    <t>Nagyatádi Polgármesteri Hivatal</t>
  </si>
  <si>
    <t>www.nagyatad.hu</t>
  </si>
  <si>
    <t>Ormai István</t>
  </si>
  <si>
    <t>7500 Nagyatád, Baross G. u. 9.</t>
  </si>
  <si>
    <t>82/504-501</t>
  </si>
  <si>
    <t>varoshaza@nagyatad.hu</t>
  </si>
  <si>
    <t>Dr.Kovács Ildikó</t>
  </si>
  <si>
    <t>7500 Nagyatád, Baross G.u 9.</t>
  </si>
  <si>
    <t>82/504-500, 82/504-502</t>
  </si>
  <si>
    <t>jegyzo@nagyatad.hu</t>
  </si>
  <si>
    <t>Nagybajom</t>
  </si>
  <si>
    <t xml:space="preserve">Nagybajom Város Önkormányzat </t>
  </si>
  <si>
    <t>21652</t>
  </si>
  <si>
    <t>Nagybajomi Közös Önkormányzati Hivatal</t>
  </si>
  <si>
    <t>www.nagybajom.hu</t>
  </si>
  <si>
    <t>Pirka Mátyás</t>
  </si>
  <si>
    <t>7561 Nagybajom, Fő u. 40.</t>
  </si>
  <si>
    <t>82/556950</t>
  </si>
  <si>
    <t>polgarmester@nagybajom.hu</t>
  </si>
  <si>
    <t>Dr. Hornung Judit</t>
  </si>
  <si>
    <t>82/556-952</t>
  </si>
  <si>
    <t>jegyzo@nagybajom.hu</t>
  </si>
  <si>
    <t>Nagyberény</t>
  </si>
  <si>
    <t>Nagyberény Község Önkormányzata</t>
  </si>
  <si>
    <t>29063</t>
  </si>
  <si>
    <t>www.nagybereny.hu</t>
  </si>
  <si>
    <t>Tóth András Károly</t>
  </si>
  <si>
    <t>8656 Nagyberény, Fő u. 12.</t>
  </si>
  <si>
    <t>andraskaroly.toth@gmail.com</t>
  </si>
  <si>
    <t>Nagyberki Község Önkormányzat</t>
  </si>
  <si>
    <t>21449</t>
  </si>
  <si>
    <t>www.nagyberki.hu</t>
  </si>
  <si>
    <t>Deák Gyula</t>
  </si>
  <si>
    <t>7255 Nagyberki, Újváros utca 1.</t>
  </si>
  <si>
    <t>82/579-073</t>
  </si>
  <si>
    <t>polgarmester@nagyberki.hu</t>
  </si>
  <si>
    <t>Nagycsepely</t>
  </si>
  <si>
    <t xml:space="preserve">Nagycsepely Község Önkormányzata </t>
  </si>
  <si>
    <t>20598</t>
  </si>
  <si>
    <t>Zsiga Zita</t>
  </si>
  <si>
    <t>8628 Nagycsepely, Kossuth L. u. 17.</t>
  </si>
  <si>
    <t>84/367-554</t>
  </si>
  <si>
    <t>onkormncsepely@gmail.com</t>
  </si>
  <si>
    <t>Nagykorpád</t>
  </si>
  <si>
    <t>Nagykorpád községi Önkormányzat</t>
  </si>
  <si>
    <t>32805</t>
  </si>
  <si>
    <t>www.somogy.hu/nagykorpad</t>
  </si>
  <si>
    <t>7545. Nagykorpád Petőfi u. 92.</t>
  </si>
  <si>
    <t>82/385-467</t>
  </si>
  <si>
    <t>nagykorpad@latsat.hu</t>
  </si>
  <si>
    <t>Nagyszakácsi</t>
  </si>
  <si>
    <t>Nagyszakácsi Községi Önkormányzat</t>
  </si>
  <si>
    <t>25520</t>
  </si>
  <si>
    <t>Nagyszakácsi Közös Önkormányzati Hivatal</t>
  </si>
  <si>
    <t>www.nagyszakacsi.hu</t>
  </si>
  <si>
    <t>Kövér István Attila</t>
  </si>
  <si>
    <t>8739 Nagyszakácsi, Kossuth Lajos utca 166.</t>
  </si>
  <si>
    <t>06-85-310-361</t>
  </si>
  <si>
    <t>nagyszakacsi@gmail.com</t>
  </si>
  <si>
    <t>Ács Attila</t>
  </si>
  <si>
    <t>85/310-361</t>
  </si>
  <si>
    <t>Nemesdéd</t>
  </si>
  <si>
    <t>Nemesdéd Községi Önkormányzat</t>
  </si>
  <si>
    <t>07913</t>
  </si>
  <si>
    <t>www.nemesded.hu</t>
  </si>
  <si>
    <t>Tompa Bodizsár</t>
  </si>
  <si>
    <t>8722 Nemesdéd, Fő utca 99.</t>
  </si>
  <si>
    <t>06-85-345-343</t>
  </si>
  <si>
    <t>polgarmester@nemesded.hu</t>
  </si>
  <si>
    <t>Nemeskisfalud</t>
  </si>
  <si>
    <t>Nemeskisfalud Község Önkormányzata</t>
  </si>
  <si>
    <t>25511</t>
  </si>
  <si>
    <t>ˉ</t>
  </si>
  <si>
    <t>Zenger Zsolt</t>
  </si>
  <si>
    <t>8717. Nemeskisfalud, Madarász u. 3.</t>
  </si>
  <si>
    <t>zsoltzenger@gmail.com</t>
  </si>
  <si>
    <t>8719. Böhönye, Fő u. 26-28.</t>
  </si>
  <si>
    <t>Nemesvid</t>
  </si>
  <si>
    <t>Nemesvid Község Önkormányzata</t>
  </si>
  <si>
    <t>17561</t>
  </si>
  <si>
    <t>www.nemesvid.hu</t>
  </si>
  <si>
    <t>8738 Nemesvid Rákóczi u.2.</t>
  </si>
  <si>
    <t>85/521-011</t>
  </si>
  <si>
    <t>polgarmester@nemesvid.hu</t>
  </si>
  <si>
    <t>Nikla</t>
  </si>
  <si>
    <t>Nikla Községi Önkormányzat</t>
  </si>
  <si>
    <t>10959</t>
  </si>
  <si>
    <t>www.nikla.hu</t>
  </si>
  <si>
    <t>Dr. Fülöpné Kesztyüs Ágota Anna</t>
  </si>
  <si>
    <t>8706. Nikla, Berzsenyi D. u. 51.</t>
  </si>
  <si>
    <t>85/536-015</t>
  </si>
  <si>
    <t>kornikla@enternet.hu</t>
  </si>
  <si>
    <t>Nyim</t>
  </si>
  <si>
    <t>Nyim Község Önkormányzata</t>
  </si>
  <si>
    <t>03203</t>
  </si>
  <si>
    <t>Ságvár</t>
  </si>
  <si>
    <t>Ságvári Közös Önkormányzati Hivatal</t>
  </si>
  <si>
    <t>www.nyim.hu</t>
  </si>
  <si>
    <t>Pistár Péter</t>
  </si>
  <si>
    <t>8612 Nyim, Fő utca 65.</t>
  </si>
  <si>
    <t>84/380-487</t>
  </si>
  <si>
    <t>polgarmester@nyim.hu</t>
  </si>
  <si>
    <t>Budainé Vajk Ildikó</t>
  </si>
  <si>
    <t>8654 Ságvár, Fő utca 16.</t>
  </si>
  <si>
    <t>84/580-022</t>
  </si>
  <si>
    <t>jegyzo@sagvar.hu</t>
  </si>
  <si>
    <t>Orci</t>
  </si>
  <si>
    <t>Orci Község Önkormányzata</t>
  </si>
  <si>
    <t>24536</t>
  </si>
  <si>
    <t>www.orci.hu</t>
  </si>
  <si>
    <t>Vass Péter Tamás</t>
  </si>
  <si>
    <t xml:space="preserve">7461 Orci, Petőfi tér 2. </t>
  </si>
  <si>
    <t>82/317-802</t>
  </si>
  <si>
    <t>orci@kapos-net.hu</t>
  </si>
  <si>
    <t>Ordacsehi</t>
  </si>
  <si>
    <t>Ordacsehi Község Önkormányzata</t>
  </si>
  <si>
    <t>16823</t>
  </si>
  <si>
    <t>www.ordacsehi.hu</t>
  </si>
  <si>
    <t>8635 Ordacsehi, Fő u. 54.</t>
  </si>
  <si>
    <t>85/550-043</t>
  </si>
  <si>
    <t>hivatal@ordacsehi.hu</t>
  </si>
  <si>
    <t>Osztopán</t>
  </si>
  <si>
    <t>Osztopán Község Önkormányzata</t>
  </si>
  <si>
    <t>19770</t>
  </si>
  <si>
    <t>www.osztopanlapja.hu, www.osztopan.hu</t>
  </si>
  <si>
    <t>Kovács Gyula</t>
  </si>
  <si>
    <t>7444 Osztopán, Fő utca 11.</t>
  </si>
  <si>
    <t>82/589-020</t>
  </si>
  <si>
    <t>polgarmester.osztopan@kapos-net.hu</t>
  </si>
  <si>
    <t>Öreglak</t>
  </si>
  <si>
    <t>Öreglak Község Önkormányzata</t>
  </si>
  <si>
    <t>07056</t>
  </si>
  <si>
    <t>Öreglaki Közös Önkormányzati Hivatal</t>
  </si>
  <si>
    <t>www.oreglak.hu</t>
  </si>
  <si>
    <t>Kovács Károly</t>
  </si>
  <si>
    <t>8697 Öreglak, Fő u. 14.</t>
  </si>
  <si>
    <t>85/530-039</t>
  </si>
  <si>
    <t>polghiv.polgarmester@emszinet.hu</t>
  </si>
  <si>
    <t>Radóné Lelkes Erika</t>
  </si>
  <si>
    <t>polghiv.jegyzo@emszinet.hu</t>
  </si>
  <si>
    <t>Őrtilos</t>
  </si>
  <si>
    <t>Őrtilos Község Önkormányzata</t>
  </si>
  <si>
    <t>14012</t>
  </si>
  <si>
    <t>Zákány</t>
  </si>
  <si>
    <t xml:space="preserve">Zákányi Közös Önkormányzati Hivatal </t>
  </si>
  <si>
    <t>www.ortilos.hu</t>
  </si>
  <si>
    <t>Kelei Zita</t>
  </si>
  <si>
    <t>8854 Őrtilos, Rákóczi utca 29.</t>
  </si>
  <si>
    <t>82/596-056</t>
  </si>
  <si>
    <t>polgarmester@ortilos.hu</t>
  </si>
  <si>
    <t>dr. Lakatos Katalin</t>
  </si>
  <si>
    <t>8852 Zákány, Május 1 utca 6.</t>
  </si>
  <si>
    <t>zakanyhiv@techno-tel.hu</t>
  </si>
  <si>
    <t>Ötvöskónyi</t>
  </si>
  <si>
    <t>Ötvöskónyi Község Önkormányzata</t>
  </si>
  <si>
    <t>32115</t>
  </si>
  <si>
    <t>www.otvoskonyi.hu</t>
  </si>
  <si>
    <t>Szabad Józsefné</t>
  </si>
  <si>
    <t>7511 Ötvöskónyi, Fő utca 51.</t>
  </si>
  <si>
    <t>82/710-490</t>
  </si>
  <si>
    <t>otvos@latsat.hu</t>
  </si>
  <si>
    <t>Pálmajor</t>
  </si>
  <si>
    <t>Pálmajor Község Önkormányzata</t>
  </si>
  <si>
    <t>34041</t>
  </si>
  <si>
    <t>Pozsonyi Erika</t>
  </si>
  <si>
    <t>7561 Pálmajor, Akácfa u. 119.</t>
  </si>
  <si>
    <t>82/556-950</t>
  </si>
  <si>
    <t>pozsonyi.erika@freemail.hu</t>
  </si>
  <si>
    <t>Pamuk</t>
  </si>
  <si>
    <t>Pamuk Község Önkormányzata</t>
  </si>
  <si>
    <t>26392</t>
  </si>
  <si>
    <t>Somogyvár</t>
  </si>
  <si>
    <t>Somogyvári Közös Önkormányzati Hivatal</t>
  </si>
  <si>
    <t>www.pamuk.hu</t>
  </si>
  <si>
    <t>Tóth Csaba</t>
  </si>
  <si>
    <t>8698. Pamuk, Petőfi utca 76</t>
  </si>
  <si>
    <t>85/340-010</t>
  </si>
  <si>
    <t>pamuk.pmester@gmail.com</t>
  </si>
  <si>
    <t>Dr. Molnár Éva</t>
  </si>
  <si>
    <t>8698. Somogyvár, Kaposvári utca 2.</t>
  </si>
  <si>
    <t>85/540-013</t>
  </si>
  <si>
    <t>jegyzo@somogyvar.hu</t>
  </si>
  <si>
    <t>Patalom</t>
  </si>
  <si>
    <t>Patalom Községi Önkormányzat</t>
  </si>
  <si>
    <t>06141</t>
  </si>
  <si>
    <t>www.patalom.hu</t>
  </si>
  <si>
    <t>Keszler Ferenc</t>
  </si>
  <si>
    <t xml:space="preserve">7463 Patalom, Kossuth u. 58. </t>
  </si>
  <si>
    <t>82/371-103</t>
  </si>
  <si>
    <t>patalom1@t-online.hu</t>
  </si>
  <si>
    <t>Patca</t>
  </si>
  <si>
    <t>Patca Község Önkormányzata</t>
  </si>
  <si>
    <t>12168</t>
  </si>
  <si>
    <t>www.patca.hu</t>
  </si>
  <si>
    <t>Handó János</t>
  </si>
  <si>
    <t>7477 Patca, Fő u. 9.</t>
  </si>
  <si>
    <t>82/712-070</t>
  </si>
  <si>
    <t>hando.janos@katicatanya.hu</t>
  </si>
  <si>
    <t>Patosfa</t>
  </si>
  <si>
    <t>Patosfa Község Önkormányzata</t>
  </si>
  <si>
    <t>15592</t>
  </si>
  <si>
    <t>www.patosfa.hu</t>
  </si>
  <si>
    <t>Horváth Margit</t>
  </si>
  <si>
    <t>7536 Patosfa, Fő utca 75.</t>
  </si>
  <si>
    <t>patosfaonkormanyzat@gmail.com</t>
  </si>
  <si>
    <t>Péterhida</t>
  </si>
  <si>
    <t>Péterhida Község Önkormányzata</t>
  </si>
  <si>
    <t>29197</t>
  </si>
  <si>
    <t>Káló Tímea</t>
  </si>
  <si>
    <t>7582 Péterhida, Fő u. 50.</t>
  </si>
  <si>
    <t>Pogányszentpéter</t>
  </si>
  <si>
    <t>Pogányszentpéter Község Önkormányzata</t>
  </si>
  <si>
    <t>27553</t>
  </si>
  <si>
    <t>www.poganyszentpeter.hu</t>
  </si>
  <si>
    <t>Flinger Tamás</t>
  </si>
  <si>
    <t>8728 Pogányszentpéter, Bajcsy-Zsilinszky utca 84.</t>
  </si>
  <si>
    <t>82/720-188</t>
  </si>
  <si>
    <t>bajnok2002@freemail.hu</t>
  </si>
  <si>
    <t>Polány</t>
  </si>
  <si>
    <t>Polány község Önkormányzata</t>
  </si>
  <si>
    <t>13790</t>
  </si>
  <si>
    <t>Ellenberger Tamás</t>
  </si>
  <si>
    <t>7458 Polány, Fő utca 23.</t>
  </si>
  <si>
    <t>82/704-946</t>
  </si>
  <si>
    <t>ellenberger.tamas@gmail.com</t>
  </si>
  <si>
    <t>Porrog</t>
  </si>
  <si>
    <t>Porrog Község Önkormányzata</t>
  </si>
  <si>
    <t>11828</t>
  </si>
  <si>
    <t>www.porrog.hu</t>
  </si>
  <si>
    <t>Madarász Zoltán</t>
  </si>
  <si>
    <t>8858 Porrog, Fő u. 32.</t>
  </si>
  <si>
    <t>makobt@t-online.hu</t>
  </si>
  <si>
    <t>Porrogszentkirály</t>
  </si>
  <si>
    <t>Porrogszentkirály Község Önkormányzata</t>
  </si>
  <si>
    <t>13930</t>
  </si>
  <si>
    <t>http://www.porrogszentkiraly.hu/</t>
  </si>
  <si>
    <t>Szlávecz Károlyné</t>
  </si>
  <si>
    <t>8858 Porrogszentkirály, Fő u 184.</t>
  </si>
  <si>
    <t>szlaveczneerzsi@gmail.com</t>
  </si>
  <si>
    <t>Porrogszentpál</t>
  </si>
  <si>
    <t>Porrogszentpál Község Önkormányzata</t>
  </si>
  <si>
    <t>28510</t>
  </si>
  <si>
    <t>http://www.porrogszentpal.eoldal.hu/</t>
  </si>
  <si>
    <t>ifj. Szabó János</t>
  </si>
  <si>
    <t>8858 Porrogszentpál, Fő u. 31-33.</t>
  </si>
  <si>
    <t>szaboagrar@gmail.com</t>
  </si>
  <si>
    <t>Potony</t>
  </si>
  <si>
    <t>Potony Község Önkormányzata</t>
  </si>
  <si>
    <t>28361</t>
  </si>
  <si>
    <t>Reiz Tamás</t>
  </si>
  <si>
    <t>7977 Potony Petőfi utca 9.</t>
  </si>
  <si>
    <t>reiztamas@freemail.hu</t>
  </si>
  <si>
    <t>Pusztakovácsi Községi Önkormányzat</t>
  </si>
  <si>
    <t>19026</t>
  </si>
  <si>
    <t>www.pkovacsi.hu</t>
  </si>
  <si>
    <t>Kresztyankó András</t>
  </si>
  <si>
    <t>ugykezelo.pusztakovacsi@gmail.com</t>
  </si>
  <si>
    <t>Pusztaszemes</t>
  </si>
  <si>
    <t>Pusztaszemes Község Önkormányzat</t>
  </si>
  <si>
    <t>23311</t>
  </si>
  <si>
    <t>Csicsa Dániel</t>
  </si>
  <si>
    <t>8619 Pusztaszemes, Kossuth L.u.53.</t>
  </si>
  <si>
    <t>84/365-021, 84/565-022</t>
  </si>
  <si>
    <t>pusztaszemes@bfterseg.hu</t>
  </si>
  <si>
    <t>Ráksi</t>
  </si>
  <si>
    <t>Ráksi Község Önkormányzata</t>
  </si>
  <si>
    <t>30863</t>
  </si>
  <si>
    <t>www.raksi.hu</t>
  </si>
  <si>
    <t>Gáspár Tamás</t>
  </si>
  <si>
    <t>7464. Ráksi, Fő u. 10.</t>
  </si>
  <si>
    <t>82/372-345</t>
  </si>
  <si>
    <t>raksi@somogy.hu</t>
  </si>
  <si>
    <t>Rinyabesenyő</t>
  </si>
  <si>
    <t>Rinyabesenyő Község Önkormányzata</t>
  </si>
  <si>
    <t>05078</t>
  </si>
  <si>
    <t>Orsós Imre</t>
  </si>
  <si>
    <t>7552 Rinyabesenyő, Kossuth u. 7.</t>
  </si>
  <si>
    <t>onkormanyzatlabod@t-online.hu</t>
  </si>
  <si>
    <t>Rinyakovácsi</t>
  </si>
  <si>
    <t>Rinyakovácsi Község Önkormányzata</t>
  </si>
  <si>
    <t>32674</t>
  </si>
  <si>
    <t>Csökölyi Közös Önkormányzati Hivatal</t>
  </si>
  <si>
    <t>www.rinyakovacsi.hu</t>
  </si>
  <si>
    <t>Balogh Géza</t>
  </si>
  <si>
    <t>7527 Rinyakovácsi, Béke tér 4.</t>
  </si>
  <si>
    <t>82/721-830</t>
  </si>
  <si>
    <t>rinyakovacsi@kabelnet.hu</t>
  </si>
  <si>
    <t>Rinyaszentkirály</t>
  </si>
  <si>
    <t>Rinyaszentkirály községi Önkormányzat</t>
  </si>
  <si>
    <t>26754</t>
  </si>
  <si>
    <t>www.somogy.hu/rinyaszentkiraly</t>
  </si>
  <si>
    <t>7513 Rinyaszentkirály, Fő u. 56.</t>
  </si>
  <si>
    <t>82/718-069</t>
  </si>
  <si>
    <t>rszkiraly@freemail.hu</t>
  </si>
  <si>
    <t>Rinyaújlak</t>
  </si>
  <si>
    <t>Rinyaújlak Község Önkormányzata</t>
  </si>
  <si>
    <t>20622</t>
  </si>
  <si>
    <t>www.rinyaujlak.hu</t>
  </si>
  <si>
    <t>Peti Csaba</t>
  </si>
  <si>
    <t>7556 Rinyaújlak, Kossuth u. 65-67.</t>
  </si>
  <si>
    <t>82/475-068</t>
  </si>
  <si>
    <t>peticsaba64@freemail.hu</t>
  </si>
  <si>
    <t>Rinyaújnép</t>
  </si>
  <si>
    <t>Rinyaújnép Község Önkormányzata</t>
  </si>
  <si>
    <t>20321</t>
  </si>
  <si>
    <t>Istvánfi Brigitta</t>
  </si>
  <si>
    <t>7584 Rinyaújnép, Gábor A. u. 24.</t>
  </si>
  <si>
    <t>82/491-008</t>
  </si>
  <si>
    <t>Ságvár Község Önkormányzata</t>
  </si>
  <si>
    <t>14942</t>
  </si>
  <si>
    <t>www.sagvar.hu</t>
  </si>
  <si>
    <t>Kecskés Gábor</t>
  </si>
  <si>
    <t>polgarmester@sagvar.hu</t>
  </si>
  <si>
    <t>Sántos</t>
  </si>
  <si>
    <t>Sántos Községi Önkormányzat</t>
  </si>
  <si>
    <t>31121</t>
  </si>
  <si>
    <t>www.santos.hu</t>
  </si>
  <si>
    <t>Pohner Attila</t>
  </si>
  <si>
    <t>7479 Sántos, Fő u. 112.</t>
  </si>
  <si>
    <t>82/370-097</t>
  </si>
  <si>
    <t>polgarmester.santos@kapos-net.hu</t>
  </si>
  <si>
    <t>Sávoly</t>
  </si>
  <si>
    <t>Sávoly Község Önkormányzata</t>
  </si>
  <si>
    <t>02051</t>
  </si>
  <si>
    <t xml:space="preserve"> www.savoly.hu
 </t>
  </si>
  <si>
    <t>Schuller Tibor</t>
  </si>
  <si>
    <t>8732 Sávoly, Petőfi u. 14.</t>
  </si>
  <si>
    <t>85/520-168</t>
  </si>
  <si>
    <t>polgarmester@savoly.hu</t>
  </si>
  <si>
    <t>Segesd Község Önkormányzata</t>
  </si>
  <si>
    <t>27368</t>
  </si>
  <si>
    <t>www.segesd.hu</t>
  </si>
  <si>
    <t>Péntek László</t>
  </si>
  <si>
    <t>segesd@latsat.hu</t>
  </si>
  <si>
    <t>Sérsekszőlős</t>
  </si>
  <si>
    <t>Sérsekszőlős Község Önkormányzata</t>
  </si>
  <si>
    <t>32133</t>
  </si>
  <si>
    <t>www.sersekszolos.hu</t>
  </si>
  <si>
    <t>Teleki Ákos</t>
  </si>
  <si>
    <t>8660 Sérsekszőlős, Szabadság utca 15.</t>
  </si>
  <si>
    <t>06 84/320-413</t>
  </si>
  <si>
    <t>akosteleki@freemail.hu</t>
  </si>
  <si>
    <t>Simonfa Község Önkormányzata</t>
  </si>
  <si>
    <t>32780</t>
  </si>
  <si>
    <t>www.simonfa.hu</t>
  </si>
  <si>
    <t>Bodrog Gábor</t>
  </si>
  <si>
    <t>06-82/510-917</t>
  </si>
  <si>
    <t>korjegyzoseg.simonfa@dravanet.hu</t>
  </si>
  <si>
    <t>Siófok Város Önkormányzata</t>
  </si>
  <si>
    <t>17631</t>
  </si>
  <si>
    <t>www.siofok.hu</t>
  </si>
  <si>
    <t>Dr. Lengyel Róbert</t>
  </si>
  <si>
    <t>84/504-161</t>
  </si>
  <si>
    <t>titkarsag@siofok.hu</t>
  </si>
  <si>
    <t>Siójut</t>
  </si>
  <si>
    <t>Siójut Község Önkormányzata</t>
  </si>
  <si>
    <t>23092</t>
  </si>
  <si>
    <t>www.siojut.hu</t>
  </si>
  <si>
    <t>Balassáné Ujvári Zsuzsanna</t>
  </si>
  <si>
    <t>8652 Siójut, Kossuth L. u. 14.</t>
  </si>
  <si>
    <t>84/355-033</t>
  </si>
  <si>
    <t>kirendeltsegsiojut@siofok.hu</t>
  </si>
  <si>
    <t>Som</t>
  </si>
  <si>
    <t>Som Község Önkormányzata</t>
  </si>
  <si>
    <t>04127</t>
  </si>
  <si>
    <t>www.som.hu</t>
  </si>
  <si>
    <t>Kovács Szilveszter</t>
  </si>
  <si>
    <t>8655 Som, Ady Endre utca 35/A.</t>
  </si>
  <si>
    <t>84/582-001</t>
  </si>
  <si>
    <t>licsio21@gmail.com</t>
  </si>
  <si>
    <t>Somodor</t>
  </si>
  <si>
    <t>Somodor Községi Önkormányzat</t>
  </si>
  <si>
    <t>13824</t>
  </si>
  <si>
    <t>www.somodor.hu</t>
  </si>
  <si>
    <t>Makai Sándor</t>
  </si>
  <si>
    <t>7454 Somodor Kossuth Lajos utca 109.</t>
  </si>
  <si>
    <t>82/686-225</t>
  </si>
  <si>
    <t>polgarmester.somodor@gmail.com</t>
  </si>
  <si>
    <t>Somogyacsa</t>
  </si>
  <si>
    <t>Somogyacsa Község Önkormányzata</t>
  </si>
  <si>
    <t>30580</t>
  </si>
  <si>
    <t>Harkány Sándor</t>
  </si>
  <si>
    <t>84/577-012</t>
  </si>
  <si>
    <t>Somogyaracs</t>
  </si>
  <si>
    <t>Somogyaracs Község Önkormányzata</t>
  </si>
  <si>
    <t>05500</t>
  </si>
  <si>
    <t>Martin Ferenc</t>
  </si>
  <si>
    <t xml:space="preserve">7584 Somogyaracs , Fő u. 98. </t>
  </si>
  <si>
    <t>martinferenc0416@gmail.com</t>
  </si>
  <si>
    <t>Somogyaszaló</t>
  </si>
  <si>
    <t>Somogyaszaló Községi Önkormányzat</t>
  </si>
  <si>
    <t>31219</t>
  </si>
  <si>
    <t>www.somogyaszalo.hu</t>
  </si>
  <si>
    <t>Törzsök Gabriella</t>
  </si>
  <si>
    <t>7452 Somogyaszaló, Kossuth Lajos utca 107</t>
  </si>
  <si>
    <t>82/686-226</t>
  </si>
  <si>
    <t>guzugabi@gmail.com</t>
  </si>
  <si>
    <t>Somogybabod</t>
  </si>
  <si>
    <t>Somogybabod község Önkormányzata</t>
  </si>
  <si>
    <t>32470</t>
  </si>
  <si>
    <t>somogy/hu/somogybabod</t>
  </si>
  <si>
    <t>Káldi László</t>
  </si>
  <si>
    <t>8684 Somogybabod Kossuth L. u. 51.</t>
  </si>
  <si>
    <t>85/327203</t>
  </si>
  <si>
    <t>kaldi.laszlo@gmail.com</t>
  </si>
  <si>
    <t>Somogybükkösd</t>
  </si>
  <si>
    <t>Somogybükkösd Község Önkormányzata</t>
  </si>
  <si>
    <t>25043</t>
  </si>
  <si>
    <t>www.somogybukkosd.hu</t>
  </si>
  <si>
    <t>Jeszek József</t>
  </si>
  <si>
    <t>8858 Somogybükkösd, Fő u. 92.</t>
  </si>
  <si>
    <t>jeszekj@freemail.hu</t>
  </si>
  <si>
    <t>Somogycsicsó</t>
  </si>
  <si>
    <t>Somogycsicsó Község Önkormányzata</t>
  </si>
  <si>
    <t>11484</t>
  </si>
  <si>
    <t>Faggyas József</t>
  </si>
  <si>
    <t>8726 Somogycsicsó, Kossuth u. 1.</t>
  </si>
  <si>
    <t>fajozsef@freemail.hu</t>
  </si>
  <si>
    <t>Somogydöröcske</t>
  </si>
  <si>
    <t>Somogydöröcske Község Önkormányzata</t>
  </si>
  <si>
    <t>15981</t>
  </si>
  <si>
    <t>Pongráczné Szinek Angéla</t>
  </si>
  <si>
    <t>84/ 377-694</t>
  </si>
  <si>
    <t>Somogyegres</t>
  </si>
  <si>
    <t>Somogyegres Község Önkormányzata</t>
  </si>
  <si>
    <t>20057</t>
  </si>
  <si>
    <t>Lakatos Zsoltné</t>
  </si>
  <si>
    <t>8666 Somogyegres, Petőfi utca 3.</t>
  </si>
  <si>
    <t>84/385-172</t>
  </si>
  <si>
    <t>lakatos.zsoltne77@gmail.com</t>
  </si>
  <si>
    <t>Somogyfajsz</t>
  </si>
  <si>
    <t>Somogyfajsz Község Önkormányzata</t>
  </si>
  <si>
    <t>18078</t>
  </si>
  <si>
    <t>www.somogyfajsz.hu</t>
  </si>
  <si>
    <t>Sall István</t>
  </si>
  <si>
    <t>8708 Somogyfajsz, Kossuth L. u. 63.</t>
  </si>
  <si>
    <t xml:space="preserve">85/588-201 </t>
  </si>
  <si>
    <t>salli@t-online.hu</t>
  </si>
  <si>
    <t>Somogygeszti</t>
  </si>
  <si>
    <t>Somogygeszti község Önkormányzata</t>
  </si>
  <si>
    <t>20330</t>
  </si>
  <si>
    <t>http://www.s-geszti.hu/</t>
  </si>
  <si>
    <t>Csór Zoltán</t>
  </si>
  <si>
    <t>7455 Somogygeszti, Béke tér 5.</t>
  </si>
  <si>
    <t>somogygeszti@somogy.hu</t>
  </si>
  <si>
    <t>Somogyjád Község Önkormányzata</t>
  </si>
  <si>
    <t>28963</t>
  </si>
  <si>
    <t>www.somogyjad.hu</t>
  </si>
  <si>
    <t>Lőrinczné Kiss Ilona</t>
  </si>
  <si>
    <t>82/489-001</t>
  </si>
  <si>
    <t>sjad@t-online.hu</t>
  </si>
  <si>
    <t>Somogymeggyes</t>
  </si>
  <si>
    <t>Somogymeggyes Község Önkormányzata</t>
  </si>
  <si>
    <t>12876</t>
  </si>
  <si>
    <t>Herczeg Károly</t>
  </si>
  <si>
    <t>8673 Somogymeggyes, Akácfa utca 4.</t>
  </si>
  <si>
    <t>84/370-102</t>
  </si>
  <si>
    <t>herczegkaroly71@gmail.com</t>
  </si>
  <si>
    <t>Somogysámson</t>
  </si>
  <si>
    <t>Somogysámson Község Önkormányzata</t>
  </si>
  <si>
    <t>15626</t>
  </si>
  <si>
    <t>www.somogysamson.hu</t>
  </si>
  <si>
    <t>8733 Somogysámson Fő út 98.</t>
  </si>
  <si>
    <t>85/520-001</t>
  </si>
  <si>
    <t>polgarmester@somogysamson.hu</t>
  </si>
  <si>
    <t>Somogysárd Község Önkormányzata</t>
  </si>
  <si>
    <t>28723</t>
  </si>
  <si>
    <t>www.somogysard.hu</t>
  </si>
  <si>
    <t>Fentős Zoltán</t>
  </si>
  <si>
    <t xml:space="preserve">06/82-715-284  </t>
  </si>
  <si>
    <t>fenzol73@gmail.com</t>
  </si>
  <si>
    <t>Somogysimonyi</t>
  </si>
  <si>
    <t>Somogysimonyi Község Önkormányzata</t>
  </si>
  <si>
    <t>27535</t>
  </si>
  <si>
    <t>www.somogysimonyi.hu</t>
  </si>
  <si>
    <t>Meleg Ilona</t>
  </si>
  <si>
    <t>8737 Somogysimonyi Fő utca 2.</t>
  </si>
  <si>
    <t>85/421-262</t>
  </si>
  <si>
    <t>icakovacs@gmail.com</t>
  </si>
  <si>
    <t>Somogyszentpál</t>
  </si>
  <si>
    <t>06600</t>
  </si>
  <si>
    <t>www.somogyszentpal.hu</t>
  </si>
  <si>
    <t>Poszáné Szabó Edit</t>
  </si>
  <si>
    <t>8705 Somogyszentpál, Kossuth tér 1.</t>
  </si>
  <si>
    <t>06/85/339-303</t>
  </si>
  <si>
    <t>polgarmester@somogyszentpal.hu</t>
  </si>
  <si>
    <t>Somogyszil</t>
  </si>
  <si>
    <t>Somogyszil Község Önkormányzata</t>
  </si>
  <si>
    <t>03416</t>
  </si>
  <si>
    <t>http.://somogyszil.blogspot.hu</t>
  </si>
  <si>
    <t>Szakály László</t>
  </si>
  <si>
    <t xml:space="preserve">7276. Somogyszil, Szabadság u. 22. </t>
  </si>
  <si>
    <t>82/372-101</t>
  </si>
  <si>
    <t>szakaly.laszlo@peksnack.hu</t>
  </si>
  <si>
    <t>Somogyszob Községi Önkormányzat</t>
  </si>
  <si>
    <t>18546</t>
  </si>
  <si>
    <t>www.somogyszob.hu</t>
  </si>
  <si>
    <t>Hodorics Katalin</t>
  </si>
  <si>
    <t>82/445-002/12</t>
  </si>
  <si>
    <t>Somogytúr</t>
  </si>
  <si>
    <t>Somogytúr Község Önkormányzata</t>
  </si>
  <si>
    <t>32601</t>
  </si>
  <si>
    <t>www.somogytur.hu</t>
  </si>
  <si>
    <t>8683 Somogytúr, Árpád u. 34.</t>
  </si>
  <si>
    <t>polgarmester@somogytur.hu</t>
  </si>
  <si>
    <t>Somogyudvarhely Község Önkormányzat</t>
  </si>
  <si>
    <t>04853</t>
  </si>
  <si>
    <t>www.somogyudvarhely.hu</t>
  </si>
  <si>
    <t>Kiss Kornél</t>
  </si>
  <si>
    <t>sudv.info@gmail.com</t>
  </si>
  <si>
    <t>Somogyvámos</t>
  </si>
  <si>
    <t>Somogyvámos Község Önkormányzata</t>
  </si>
  <si>
    <t>21856</t>
  </si>
  <si>
    <t>www.somogyvamos.hu</t>
  </si>
  <si>
    <t>Dékányné Károly Marianna</t>
  </si>
  <si>
    <t>8699 Somogyvámos, Csepregi L. u. 8.</t>
  </si>
  <si>
    <t>85/540-020</t>
  </si>
  <si>
    <t>polgarmester@somogyvamos.hu</t>
  </si>
  <si>
    <t>Somogyvár Község Önkormányzata</t>
  </si>
  <si>
    <t>19442</t>
  </si>
  <si>
    <t>www.somogyvar.hu</t>
  </si>
  <si>
    <t>Gyurákovics László</t>
  </si>
  <si>
    <t>lavis75@gmail.com</t>
  </si>
  <si>
    <t>Somogyzsitfa Község Önkormányzata</t>
  </si>
  <si>
    <t>04835</t>
  </si>
  <si>
    <t>www.somogyzsitfa.hu</t>
  </si>
  <si>
    <t>Árvai Zoltán</t>
  </si>
  <si>
    <t>arvai.zoltan@citromail.hu</t>
  </si>
  <si>
    <t>Szabadi</t>
  </si>
  <si>
    <t>Szabadi Község Önkormányzat</t>
  </si>
  <si>
    <t>14854</t>
  </si>
  <si>
    <t>http://falvak.hu/szabadi</t>
  </si>
  <si>
    <t>Antal Lajos</t>
  </si>
  <si>
    <t>7253 Szabadi, Kossuth Lajos utca 42.</t>
  </si>
  <si>
    <t>82/579-041</t>
  </si>
  <si>
    <t>antallajos63@gmail.com</t>
  </si>
  <si>
    <t>Szabás</t>
  </si>
  <si>
    <t>Szabás Község Önkormányzata</t>
  </si>
  <si>
    <t>28574</t>
  </si>
  <si>
    <t>Sári Dénes</t>
  </si>
  <si>
    <t>7544 Szabás, Fő utca 152</t>
  </si>
  <si>
    <t>82/385-484</t>
  </si>
  <si>
    <t>onkszab@mail.techno-tel.hu</t>
  </si>
  <si>
    <t>Szántód</t>
  </si>
  <si>
    <t>Szántód Község Önkormányzata</t>
  </si>
  <si>
    <t>34236</t>
  </si>
  <si>
    <t>www.szantod.hu</t>
  </si>
  <si>
    <t>Vizvári Attila</t>
  </si>
  <si>
    <t>8622 Szántód, Iskola u. 9.</t>
  </si>
  <si>
    <t>84/347-685; 84/545-047</t>
  </si>
  <si>
    <t>hivatal@szantod.hu</t>
  </si>
  <si>
    <t>Szegerdő</t>
  </si>
  <si>
    <t>Szegerdő Község Önkormányzata</t>
  </si>
  <si>
    <t>18607</t>
  </si>
  <si>
    <t>www.szegerdo.hu</t>
  </si>
  <si>
    <t>Bombai László</t>
  </si>
  <si>
    <t>8732 Szegerdő, Liget u. 16.</t>
  </si>
  <si>
    <t>85/420-202</t>
  </si>
  <si>
    <t>laszlobombai8732@gmail.com</t>
  </si>
  <si>
    <t>Szenna</t>
  </si>
  <si>
    <t>Szenna Község Önkormányzata</t>
  </si>
  <si>
    <t>15103</t>
  </si>
  <si>
    <t>www.szenna.hu</t>
  </si>
  <si>
    <t>Salamon Gyula</t>
  </si>
  <si>
    <t>7477 Szenna, Rákóczi F. u. 8.</t>
  </si>
  <si>
    <t>82/584-024</t>
  </si>
  <si>
    <t>szennapm@kapos-net.hu</t>
  </si>
  <si>
    <t>Szenta</t>
  </si>
  <si>
    <t>Szenta Község Önkormányzata</t>
  </si>
  <si>
    <t>11509</t>
  </si>
  <si>
    <t>Sashalmi Miklós</t>
  </si>
  <si>
    <t>8849 Szenta, Arany János u. 2.</t>
  </si>
  <si>
    <t>sashalmi56@freemail.hu</t>
  </si>
  <si>
    <t>Szentbalázs</t>
  </si>
  <si>
    <t>Szentbalázs Községi Önkormányzat</t>
  </si>
  <si>
    <t>25706</t>
  </si>
  <si>
    <t>www.szentbalazs.hu</t>
  </si>
  <si>
    <t>dr. Tornyos Gábor</t>
  </si>
  <si>
    <t xml:space="preserve">7472 Szentbalázs, Fő u. 85. </t>
  </si>
  <si>
    <t>06-82/569-015</t>
  </si>
  <si>
    <t>tornyos14@gmail.com</t>
  </si>
  <si>
    <t>Szentborbás</t>
  </si>
  <si>
    <t>Szentborbás Közsé Önkormányzata</t>
  </si>
  <si>
    <t>32841</t>
  </si>
  <si>
    <t>Pavlekovics János</t>
  </si>
  <si>
    <t>7918 Szentborbás Fő utca 28.</t>
  </si>
  <si>
    <t>82/466-534</t>
  </si>
  <si>
    <t>Szentgáloskér</t>
  </si>
  <si>
    <t>Szentgáloskér Községi Önkormányzat</t>
  </si>
  <si>
    <t>12973</t>
  </si>
  <si>
    <t>www.szentgalosker.hu</t>
  </si>
  <si>
    <t>7465 Szentgáloskér, Kossuth u. 3.</t>
  </si>
  <si>
    <t>82/704-565</t>
  </si>
  <si>
    <t>szentgalosker@somogy.hu</t>
  </si>
  <si>
    <t>Szenyér</t>
  </si>
  <si>
    <t>Szenyér Község Önkormányzata</t>
  </si>
  <si>
    <t>30146</t>
  </si>
  <si>
    <t xml:space="preserve">Böhönyei Közös Önkormányzati Hivatal </t>
  </si>
  <si>
    <t>Nagy Zoltán</t>
  </si>
  <si>
    <t>8717 Szenyér, Simon J. u. 1.</t>
  </si>
  <si>
    <t>85/322-730</t>
  </si>
  <si>
    <t>polgarmesterszenyer19@gmail.com</t>
  </si>
  <si>
    <t>Szilvásszentmárton</t>
  </si>
  <si>
    <t>Szilvásszentmárton Község Önkormányzata</t>
  </si>
  <si>
    <t>32461</t>
  </si>
  <si>
    <t>www.szilvasszentmarton.hu</t>
  </si>
  <si>
    <t>Lengyel Gábor</t>
  </si>
  <si>
    <t xml:space="preserve">7477 Szilvásszentmárton, Fő u. 20. </t>
  </si>
  <si>
    <t>82/712-105</t>
  </si>
  <si>
    <t>lengyel.gabor@yahoo.com</t>
  </si>
  <si>
    <t>Szólád</t>
  </si>
  <si>
    <t>Szólád Község Önkormányzata</t>
  </si>
  <si>
    <t>15194</t>
  </si>
  <si>
    <t>www.szolad.hu</t>
  </si>
  <si>
    <t>Rózsás Elemér</t>
  </si>
  <si>
    <t>8625 Szólád, Kossuth Lajos utca 32</t>
  </si>
  <si>
    <t>36 84 567-021</t>
  </si>
  <si>
    <t>szolad@bfterseg.hu</t>
  </si>
  <si>
    <t>Szorosad</t>
  </si>
  <si>
    <t>Szorosad Község Önkormányzata</t>
  </si>
  <si>
    <t>05193</t>
  </si>
  <si>
    <t>www.szorosad.hu</t>
  </si>
  <si>
    <t>Simonics Ervin Gyula</t>
  </si>
  <si>
    <t>Szőkedencs</t>
  </si>
  <si>
    <t>Szőkedencs Község Önkormányzata</t>
  </si>
  <si>
    <t>05810</t>
  </si>
  <si>
    <t>www. szokedencs.hu</t>
  </si>
  <si>
    <t>Komári József</t>
  </si>
  <si>
    <t>8736 Szőkedencs Fő utca 28.</t>
  </si>
  <si>
    <t>85/313-772</t>
  </si>
  <si>
    <t>komari.jozsef@freemail.hu</t>
  </si>
  <si>
    <t>Szőlősgyörök</t>
  </si>
  <si>
    <t>Szőlősgyörök Község Önkormányzata</t>
  </si>
  <si>
    <t>11101</t>
  </si>
  <si>
    <t>www.szolosgyorok.hu</t>
  </si>
  <si>
    <t>Klotz Péter</t>
  </si>
  <si>
    <t>8692 Szőlősgyörök, Szabadság u. 18.</t>
  </si>
  <si>
    <t>85/530-082</t>
  </si>
  <si>
    <t>szolosgyorok@emszinet.hu</t>
  </si>
  <si>
    <t>Szulok</t>
  </si>
  <si>
    <t>Szulok Önkormányzat</t>
  </si>
  <si>
    <t>10986</t>
  </si>
  <si>
    <t>www.szulok.hu</t>
  </si>
  <si>
    <t>Hengerics József</t>
  </si>
  <si>
    <t>7539 Szulok, Szabadság tér 1.</t>
  </si>
  <si>
    <t>82/488-029, 82/488-030</t>
  </si>
  <si>
    <t>hengericspm@gmail.com</t>
  </si>
  <si>
    <t>Tab Város Önkormányzata</t>
  </si>
  <si>
    <t>08590</t>
  </si>
  <si>
    <t>www.tab.hu</t>
  </si>
  <si>
    <t>Schmidt Jenő</t>
  </si>
  <si>
    <t>06 84/525-900, 06 84/525-901</t>
  </si>
  <si>
    <t>tab@somogy.hu</t>
  </si>
  <si>
    <t>Tapsony</t>
  </si>
  <si>
    <t>Tapsony Községi Önkormányzat</t>
  </si>
  <si>
    <t>24615</t>
  </si>
  <si>
    <t>www.tapsony.hu</t>
  </si>
  <si>
    <t>Fábos István</t>
  </si>
  <si>
    <t>8718. Tapsony, Széchenyi tér 1/a.</t>
  </si>
  <si>
    <t>85/522-017</t>
  </si>
  <si>
    <t>tapsonypmh@z-net.hu</t>
  </si>
  <si>
    <t>Tarany</t>
  </si>
  <si>
    <t>Tarany Község Önkormányzata</t>
  </si>
  <si>
    <t>16735</t>
  </si>
  <si>
    <t>www.tarany.hu</t>
  </si>
  <si>
    <t>Szekretár Pál</t>
  </si>
  <si>
    <t>7514 Tarany Szent István utca 20</t>
  </si>
  <si>
    <t>tarany@tarany.hu</t>
  </si>
  <si>
    <t>Táska</t>
  </si>
  <si>
    <t>Táska Községi Önkormányzat</t>
  </si>
  <si>
    <t>13693</t>
  </si>
  <si>
    <t>Pusztakovácsi Közös
Önkormányzati Hivatal</t>
  </si>
  <si>
    <t>www.taska.hu</t>
  </si>
  <si>
    <t>Gadányi Albert</t>
  </si>
  <si>
    <t>8696 Táska, Arany J. u. 2.</t>
  </si>
  <si>
    <t>85/413-900</t>
  </si>
  <si>
    <t>hivatal.taska@gmail.com</t>
  </si>
  <si>
    <t>Taszár</t>
  </si>
  <si>
    <t>Taszári Községi Önkormányzat</t>
  </si>
  <si>
    <t>04932</t>
  </si>
  <si>
    <t>Taszári Polgármesteri Hivatal</t>
  </si>
  <si>
    <t>www.taszar.hu</t>
  </si>
  <si>
    <t>Varjas András</t>
  </si>
  <si>
    <t>7261 Taszár Lakótelep 8.</t>
  </si>
  <si>
    <t>82/575-025</t>
  </si>
  <si>
    <t>pm@taszar.hu</t>
  </si>
  <si>
    <t>Keszthelyi Tiborné</t>
  </si>
  <si>
    <t>7261 Taszár, Lakótelep 8.</t>
  </si>
  <si>
    <t>82/575-025, 82/575-026</t>
  </si>
  <si>
    <t>jegyzo@taszar.hu</t>
  </si>
  <si>
    <t>Teleki</t>
  </si>
  <si>
    <t>Teleki Község Önkormányzata</t>
  </si>
  <si>
    <t>23968</t>
  </si>
  <si>
    <t>www.teleki.hu</t>
  </si>
  <si>
    <t>Hári László István</t>
  </si>
  <si>
    <t xml:space="preserve">8626 Teleki, Rákóczi u. 49. </t>
  </si>
  <si>
    <t>84/367-532</t>
  </si>
  <si>
    <t>teleki@bfterseg.hu</t>
  </si>
  <si>
    <t>Tengőd</t>
  </si>
  <si>
    <t>Tengőd Község Önkormányzata</t>
  </si>
  <si>
    <t>32416</t>
  </si>
  <si>
    <t>Lakos János</t>
  </si>
  <si>
    <t>8668 Tengőd, Petőfi utca 32.</t>
  </si>
  <si>
    <t>84/525-216</t>
  </si>
  <si>
    <t>lakoskat@t-online.hu</t>
  </si>
  <si>
    <t>Tikos</t>
  </si>
  <si>
    <t>Tikos Község Önkormányzata</t>
  </si>
  <si>
    <t>17844</t>
  </si>
  <si>
    <t>www.tikos.hu</t>
  </si>
  <si>
    <t>Kónya László</t>
  </si>
  <si>
    <t>8731 Tikos, Iskola u. 16.</t>
  </si>
  <si>
    <t>85/377540</t>
  </si>
  <si>
    <t>onkorm.tikos@freemail.hu</t>
  </si>
  <si>
    <t>Torvaj</t>
  </si>
  <si>
    <t>Torvaj Község Önkormányzata</t>
  </si>
  <si>
    <t>10153</t>
  </si>
  <si>
    <t>Léner Péter</t>
  </si>
  <si>
    <t>8660 Torvaj, Kossuth Lajos utca 23.</t>
  </si>
  <si>
    <t>06 84/525-207</t>
  </si>
  <si>
    <t>lenerpeter67@gmail.com</t>
  </si>
  <si>
    <t>Tótújfalu</t>
  </si>
  <si>
    <t>Tótújfalu Község Önkormányzata</t>
  </si>
  <si>
    <t>16407</t>
  </si>
  <si>
    <t>7918 Tótújfalu Szabadság utca 114.</t>
  </si>
  <si>
    <t>82/466-566</t>
  </si>
  <si>
    <t>Törökkoppány Község Önkormányzata</t>
  </si>
  <si>
    <t>20093</t>
  </si>
  <si>
    <t>www.torokkoppany.hu</t>
  </si>
  <si>
    <t>Újvárfalva</t>
  </si>
  <si>
    <t>Újvárfalva Község Önkormányzata</t>
  </si>
  <si>
    <t>07205</t>
  </si>
  <si>
    <t>www.ujvarfalva.hu</t>
  </si>
  <si>
    <t>Kiss Péter Pálné</t>
  </si>
  <si>
    <t>7436 Újvárfalva, Szabadság tér 12.</t>
  </si>
  <si>
    <t xml:space="preserve">82/715-757 </t>
  </si>
  <si>
    <t>kissmagdi55@gmail.com</t>
  </si>
  <si>
    <t>Varászló</t>
  </si>
  <si>
    <t>Varászló Községi Önkormányzat</t>
  </si>
  <si>
    <t>09274</t>
  </si>
  <si>
    <t>www.varaszlo.hu</t>
  </si>
  <si>
    <t>Bata Gábor</t>
  </si>
  <si>
    <t>8723 Varászló, Fő utca 34.</t>
  </si>
  <si>
    <t>85/345-349</t>
  </si>
  <si>
    <t>polgarmester.varaszlo@gmail.com</t>
  </si>
  <si>
    <t>Várda</t>
  </si>
  <si>
    <t xml:space="preserve">Várda Község Önkormányzata </t>
  </si>
  <si>
    <t>26781</t>
  </si>
  <si>
    <t>www.varda.hu</t>
  </si>
  <si>
    <t>Varga András</t>
  </si>
  <si>
    <t>7442 Várda, Fő u. 94.</t>
  </si>
  <si>
    <t>82/589-008</t>
  </si>
  <si>
    <t>vardapmh@gmail.com</t>
  </si>
  <si>
    <t>Vése</t>
  </si>
  <si>
    <t>Vése Községi Önkormányzat</t>
  </si>
  <si>
    <t>08183</t>
  </si>
  <si>
    <t>www.vese.hu</t>
  </si>
  <si>
    <t>Bertók László</t>
  </si>
  <si>
    <t>8721 Vése, Park utca 1.</t>
  </si>
  <si>
    <t>06-85-345-011</t>
  </si>
  <si>
    <t>vese@vese.hu</t>
  </si>
  <si>
    <t>Visnye</t>
  </si>
  <si>
    <t>Visnye Község Önkormányzata</t>
  </si>
  <si>
    <t>19017</t>
  </si>
  <si>
    <t>Füszfás Balázs</t>
  </si>
  <si>
    <t>7534 Visnye, Fő u. 20.</t>
  </si>
  <si>
    <t>fuszfasbalazs@gmail.com</t>
  </si>
  <si>
    <t>Visz</t>
  </si>
  <si>
    <t>Visz község Önkormányzata</t>
  </si>
  <si>
    <t>06877</t>
  </si>
  <si>
    <t>www.visz.eu</t>
  </si>
  <si>
    <t>Szücs Attila</t>
  </si>
  <si>
    <t>8681 Visz Rákóczi u. 32.</t>
  </si>
  <si>
    <t>85/327028</t>
  </si>
  <si>
    <t>K4985@koznet.hu</t>
  </si>
  <si>
    <t>Vízvár</t>
  </si>
  <si>
    <t>Vízvár Község Önkormányzata</t>
  </si>
  <si>
    <t>29780</t>
  </si>
  <si>
    <t>www.vizvar.hu</t>
  </si>
  <si>
    <t>Kozma László</t>
  </si>
  <si>
    <t>7588 Vízvár, Szent István utca 8.</t>
  </si>
  <si>
    <t xml:space="preserve">82/ 201 900 </t>
  </si>
  <si>
    <t>vizvar.onkorm@somogy.hu</t>
  </si>
  <si>
    <t>Vörs</t>
  </si>
  <si>
    <t>Vörs Község Önkormányzata</t>
  </si>
  <si>
    <t>09645</t>
  </si>
  <si>
    <t>www.vors.hu</t>
  </si>
  <si>
    <t>Deák Tamás</t>
  </si>
  <si>
    <t>8711 Vörs, Alkotmány u. 29.</t>
  </si>
  <si>
    <t>85/377806</t>
  </si>
  <si>
    <t>onkormanyzat@vorsnet.hu</t>
  </si>
  <si>
    <t>Zákány Község Önkormányzata</t>
  </si>
  <si>
    <t>14623</t>
  </si>
  <si>
    <t>www.zakany.hu</t>
  </si>
  <si>
    <t>Jankó Szabolcs</t>
  </si>
  <si>
    <t>polgarmester@zakany.hu</t>
  </si>
  <si>
    <t>Zákányfalu</t>
  </si>
  <si>
    <t>Zákányfalu Község Önkormányzata</t>
  </si>
  <si>
    <t>34403</t>
  </si>
  <si>
    <t>www.zakanyfalu.hu</t>
  </si>
  <si>
    <t>Palotai Hajnalka</t>
  </si>
  <si>
    <t xml:space="preserve">8853 Zákányfalu, Szabadság u. 89. </t>
  </si>
  <si>
    <t>polgarmester@zakanyfalu.hu</t>
  </si>
  <si>
    <t xml:space="preserve"> Zala Község Önkormányzata</t>
  </si>
  <si>
    <t>11466</t>
  </si>
  <si>
    <t>Kadlicskó Krisztián Tibor</t>
  </si>
  <si>
    <t xml:space="preserve">8660 Zala, Kossuth u. 65. </t>
  </si>
  <si>
    <t>84/320-029</t>
  </si>
  <si>
    <t>zalahivatal65@gmail.com</t>
  </si>
  <si>
    <t>Zamárdi</t>
  </si>
  <si>
    <t>Zamárdi Város Önkormányzata</t>
  </si>
  <si>
    <t>06008</t>
  </si>
  <si>
    <t>Zamárdi Polgármesteri Hivatal</t>
  </si>
  <si>
    <t>www.zamardi.hu</t>
  </si>
  <si>
    <t>Csákovics Gyula</t>
  </si>
  <si>
    <t>8621 Zamárdi, Szabadság tér 4.</t>
  </si>
  <si>
    <t>titkarsag@zamardi.hu</t>
  </si>
  <si>
    <t>Dr. Dudás Anita</t>
  </si>
  <si>
    <t>84/348-400</t>
  </si>
  <si>
    <t>dudas.anita@zamardi.hu</t>
  </si>
  <si>
    <t>Zics</t>
  </si>
  <si>
    <t xml:space="preserve"> Zics Község Önkormányzata</t>
  </si>
  <si>
    <t>33057</t>
  </si>
  <si>
    <t>Nagy Jenő Józsefné</t>
  </si>
  <si>
    <t>8672 Zics, Petőfi Sándor utca 1.</t>
  </si>
  <si>
    <t>06 84/585-002</t>
  </si>
  <si>
    <t>onkormanyzatzics@gmail.com</t>
  </si>
  <si>
    <t>Zimány</t>
  </si>
  <si>
    <t>Zimány Község Önkormányzata</t>
  </si>
  <si>
    <t>27614</t>
  </si>
  <si>
    <t>www.zimany.hu</t>
  </si>
  <si>
    <t xml:space="preserve">7471 Zimány, Kossuth u. 31. </t>
  </si>
  <si>
    <t>82/317-753</t>
  </si>
  <si>
    <t>zimanypm@kapos-net.hu</t>
  </si>
  <si>
    <t>Zselickisfalud</t>
  </si>
  <si>
    <t>Zselickisfalud Község Önkormányzata</t>
  </si>
  <si>
    <t>26842</t>
  </si>
  <si>
    <t>www.zselickisfalud.hu</t>
  </si>
  <si>
    <t>7477 Zselickisfalud, Fő u. 65.</t>
  </si>
  <si>
    <t>82/484-062</t>
  </si>
  <si>
    <t>horvatib@freemail.hu</t>
  </si>
  <si>
    <t>Zselickislak</t>
  </si>
  <si>
    <t>Zselickislak Községi Önkormányzat</t>
  </si>
  <si>
    <t>24110</t>
  </si>
  <si>
    <t>www.zselickislak.hu</t>
  </si>
  <si>
    <t>Bene Sándor</t>
  </si>
  <si>
    <t>7400 Zselickislak, Kossuth L. u. 57.</t>
  </si>
  <si>
    <t>06-82/574-003</t>
  </si>
  <si>
    <t>bene@kapos-net.hu</t>
  </si>
  <si>
    <t>Zselicszentpál</t>
  </si>
  <si>
    <t>Zselicszentpál Községi Önkormányzat</t>
  </si>
  <si>
    <t>17491</t>
  </si>
  <si>
    <t>www.zselicszentpal.hu</t>
  </si>
  <si>
    <t>7474 Zselicszentpál, Fő u. 42.</t>
  </si>
  <si>
    <t>06-82/574-011</t>
  </si>
  <si>
    <t>zselicszentpal@freemail.hu</t>
  </si>
  <si>
    <t>Ajak</t>
  </si>
  <si>
    <t>Ajak Város Önkormányzata</t>
  </si>
  <si>
    <t>08776</t>
  </si>
  <si>
    <t>Kisvárdai járás</t>
  </si>
  <si>
    <t>Ajaki Polgármesteri Hivatal</t>
  </si>
  <si>
    <t>www.ajak.hu</t>
  </si>
  <si>
    <t>dr. Ragány Adrienn</t>
  </si>
  <si>
    <t>4524 Ajak, Ady Endre út 25.</t>
  </si>
  <si>
    <t>06/45/455035</t>
  </si>
  <si>
    <t>ajakhiv@gmail.com</t>
  </si>
  <si>
    <t xml:space="preserve">Pekola Istvánné </t>
  </si>
  <si>
    <t>06/45/455035 
0630/2490323</t>
  </si>
  <si>
    <t>ajak.jegyzo@gmail.com</t>
  </si>
  <si>
    <t>Anarcs</t>
  </si>
  <si>
    <t>Anarcs Község Önkormányzata</t>
  </si>
  <si>
    <t>29975</t>
  </si>
  <si>
    <t>Gyulaháza</t>
  </si>
  <si>
    <t>Gyulaházai Közös Önkormányzati Hivatal</t>
  </si>
  <si>
    <t>anarcs.anarcs.hu</t>
  </si>
  <si>
    <t>Kertész Zoltán</t>
  </si>
  <si>
    <t>4546 Anarcs, Kossuth utca 30.</t>
  </si>
  <si>
    <t>06/45/404011</t>
  </si>
  <si>
    <t>polgarmester@anarcs.hu</t>
  </si>
  <si>
    <t>Pappné Vass Erzsébet</t>
  </si>
  <si>
    <t>4545 Gyulaháza, Petőfi S. u. 45.</t>
  </si>
  <si>
    <t>06/45/715006
0620/455-2345</t>
  </si>
  <si>
    <t>gyulahazahiv@gmail.com</t>
  </si>
  <si>
    <t>Apagy</t>
  </si>
  <si>
    <t>Apagy Községi Önkormányzata</t>
  </si>
  <si>
    <t>20303</t>
  </si>
  <si>
    <t>Nyíregyházi járás</t>
  </si>
  <si>
    <t>Apagyi Polgármesteri Hivatal</t>
  </si>
  <si>
    <t>www.apagy.hu</t>
  </si>
  <si>
    <t>4553 Apagy, Kossuth Lajos utca 145</t>
  </si>
  <si>
    <t>06/42/548014</t>
  </si>
  <si>
    <t>polg.hiv@apagyph.t-online.hu</t>
  </si>
  <si>
    <t>Dr.Tóth Tibor</t>
  </si>
  <si>
    <t xml:space="preserve">06/42/548014      </t>
  </si>
  <si>
    <t>Aranyosapáti</t>
  </si>
  <si>
    <t>Aranyosapáti Község Önkormányzata</t>
  </si>
  <si>
    <t>09353</t>
  </si>
  <si>
    <t>Vásárosnaményi járás</t>
  </si>
  <si>
    <t>Aranyosapáti Közös Önkormányzati Hivatal</t>
  </si>
  <si>
    <t>https://aranyosapati.hu/</t>
  </si>
  <si>
    <t>Kazsuk Csaba</t>
  </si>
  <si>
    <t>4634 Aranyosapáti, Petőfi S. u. 14.</t>
  </si>
  <si>
    <t>06/45/482009</t>
  </si>
  <si>
    <t>apatipm@gmail.com</t>
  </si>
  <si>
    <t xml:space="preserve">Czidorné Moldvay Katalin </t>
  </si>
  <si>
    <t>06/45482009  
06-30-928-99-33</t>
  </si>
  <si>
    <t>Baktalórántháza</t>
  </si>
  <si>
    <t>Baktalórántháza Város Önkormányzata</t>
  </si>
  <si>
    <t>02325</t>
  </si>
  <si>
    <t>Baktalórántházai járás</t>
  </si>
  <si>
    <t>Baktalórántházai Közös Önkormányzati Hivatal</t>
  </si>
  <si>
    <t>www.baktaloranthaza.hu</t>
  </si>
  <si>
    <t xml:space="preserve">
4561 Baktalórántháza, Köztársaság tér 8.</t>
  </si>
  <si>
    <t>06/42/550032</t>
  </si>
  <si>
    <t>baktapmh@gmail.com</t>
  </si>
  <si>
    <t>dr. Lovász Zsuzsa</t>
  </si>
  <si>
    <t>06/42/550032
0620/588-9442</t>
  </si>
  <si>
    <t>baktaalj@gmail.com</t>
  </si>
  <si>
    <t>Balkány</t>
  </si>
  <si>
    <t>Balkány Város Önkormányzata</t>
  </si>
  <si>
    <t>26958</t>
  </si>
  <si>
    <t>Nagykállói járás</t>
  </si>
  <si>
    <t>Balkányi Polgármesteri Hivatal</t>
  </si>
  <si>
    <t>www.balkany.hu</t>
  </si>
  <si>
    <t>Pálosi László</t>
  </si>
  <si>
    <t>4233 Balkány, Rákóczi út 8.</t>
  </si>
  <si>
    <t>06/42/561000</t>
  </si>
  <si>
    <t>polgarmester@balkany.hu</t>
  </si>
  <si>
    <t>Dr. Tóth János</t>
  </si>
  <si>
    <t>jegyzo@balkany.hu</t>
  </si>
  <si>
    <t>Balsa</t>
  </si>
  <si>
    <t>Balsa Község Önkormányzata</t>
  </si>
  <si>
    <t>15963</t>
  </si>
  <si>
    <t>Ibrányi járás</t>
  </si>
  <si>
    <t>Tiszabercel</t>
  </si>
  <si>
    <t>Tiszaberceli Közös Önkormányzati Hivatal</t>
  </si>
  <si>
    <t>www.balsa.hu</t>
  </si>
  <si>
    <t>Somogyi Szilvia</t>
  </si>
  <si>
    <t>4468 Balsa, Fő tér 1.</t>
  </si>
  <si>
    <t xml:space="preserve">06/42/207692  
</t>
  </si>
  <si>
    <t>onkormanyzatbalsa@gmail.com</t>
  </si>
  <si>
    <t>Németh Szilvia</t>
  </si>
  <si>
    <t>Közös önkormányzati hivatal jegyzője</t>
  </si>
  <si>
    <t>4474 Tiszabercel, Fő utca 40.</t>
  </si>
  <si>
    <t xml:space="preserve">06/42/204606
</t>
  </si>
  <si>
    <t>jegyzo@tiszabercel.hu</t>
  </si>
  <si>
    <t>Barabás</t>
  </si>
  <si>
    <t>Barabás Község Önkormányzata</t>
  </si>
  <si>
    <t>26480</t>
  </si>
  <si>
    <t>Tiszakerecseny</t>
  </si>
  <si>
    <t>Tiszakerecsenyi Közös Önkormányzati Hivatal</t>
  </si>
  <si>
    <t>http://barabas.hu/</t>
  </si>
  <si>
    <t>Daróczi Gábor</t>
  </si>
  <si>
    <t>4937 Barabás, Árpád út 7-9.</t>
  </si>
  <si>
    <t xml:space="preserve">06-45-705-733                  </t>
  </si>
  <si>
    <t>barabas.onk@gmail.com</t>
  </si>
  <si>
    <t>dr. Fejes Viktória</t>
  </si>
  <si>
    <t>4834 Tiszakerecseny, Árpád utca 48.</t>
  </si>
  <si>
    <t xml:space="preserve">06-45-630-285   </t>
  </si>
  <si>
    <t>kerecseny.hiv@gmail.com
fejesviki@gmail.com</t>
  </si>
  <si>
    <t>Bátorliget</t>
  </si>
  <si>
    <t>Bátorliget Község Önkormányzata</t>
  </si>
  <si>
    <t>02990</t>
  </si>
  <si>
    <t>Nyírbátori járás</t>
  </si>
  <si>
    <t>Nyírcsászári</t>
  </si>
  <si>
    <t>Nyírcsászári Közös Önkormányzati Hivatal</t>
  </si>
  <si>
    <t>batorligetnet.webnode.hu</t>
  </si>
  <si>
    <t>Antal Mihály</t>
  </si>
  <si>
    <t>4343 Bátorliget, Szabadság tér 1.</t>
  </si>
  <si>
    <t xml:space="preserve">06/42/706490, 
</t>
  </si>
  <si>
    <t>batorliget@freemail.hu</t>
  </si>
  <si>
    <t>Dr. Kerekes Imre</t>
  </si>
  <si>
    <t>Közös Önkormányzati Hivatal Jegyzője</t>
  </si>
  <si>
    <t>4331 Nyírcsászári, Rákóczi út 6.</t>
  </si>
  <si>
    <t>06/42/254608</t>
  </si>
  <si>
    <t>nyircsaszarionk@gmail.com</t>
  </si>
  <si>
    <t>Benk</t>
  </si>
  <si>
    <t>Benk   Község Önkormányzata</t>
  </si>
  <si>
    <t>25441</t>
  </si>
  <si>
    <t>Záhonyi járás</t>
  </si>
  <si>
    <t>Eperjeske</t>
  </si>
  <si>
    <t>Eperjeskei Közös Önkormányzati Hivatal</t>
  </si>
  <si>
    <t>Mészáros Lajos</t>
  </si>
  <si>
    <t>4643 Benk, Petőfi u. 3.</t>
  </si>
  <si>
    <t>06/45/701804</t>
  </si>
  <si>
    <t>phbenk@gmail.com</t>
  </si>
  <si>
    <t>Dr. Gál Lakatos Enikő</t>
  </si>
  <si>
    <t>4646 Eperjeske, Szabadság tér 1.</t>
  </si>
  <si>
    <t>45/630476</t>
  </si>
  <si>
    <t>eperjeskejegyzo@gmail.com</t>
  </si>
  <si>
    <t>Beregdaróc</t>
  </si>
  <si>
    <t>Beregdaróc Község Önkormányzata</t>
  </si>
  <si>
    <t>28246</t>
  </si>
  <si>
    <t>Beregsurány</t>
  </si>
  <si>
    <t>Beregsurányi Közös Önkormányzati Hivatal</t>
  </si>
  <si>
    <t>www.beregdaroc.hu</t>
  </si>
  <si>
    <t>Tánczos László alpolgármester</t>
  </si>
  <si>
    <t>4934 Beregdaróc, Szabadság út 86/B.</t>
  </si>
  <si>
    <t>06/45/706008</t>
  </si>
  <si>
    <t>beregdaroc@gmail.com</t>
  </si>
  <si>
    <t>4933 Beregsurány, Rákóczi út 1.</t>
  </si>
  <si>
    <t>45/702-104</t>
  </si>
  <si>
    <t>beregsurany4@gmail.com</t>
  </si>
  <si>
    <t>Beregsurány Község Önkormányzata</t>
  </si>
  <si>
    <t>20677</t>
  </si>
  <si>
    <t>www.beregsurany.hu</t>
  </si>
  <si>
    <t>Herka István</t>
  </si>
  <si>
    <t>06/45/702104</t>
  </si>
  <si>
    <t>Berkesz</t>
  </si>
  <si>
    <t>Berkesz Község Önkormányzata</t>
  </si>
  <si>
    <t>07472</t>
  </si>
  <si>
    <t>Kemecsei járás</t>
  </si>
  <si>
    <t>Nyírtét</t>
  </si>
  <si>
    <t>Nyírtéti Közös Önkormányzati HivataL</t>
  </si>
  <si>
    <t>www.berkesz.hu</t>
  </si>
  <si>
    <t>Szidor Attila</t>
  </si>
  <si>
    <t>4521 Berkesz, Rákóczi u. 7.</t>
  </si>
  <si>
    <t xml:space="preserve">06/42/548000 
</t>
  </si>
  <si>
    <t>berkesz@berkesz.hu</t>
  </si>
  <si>
    <t>Dajka Imre</t>
  </si>
  <si>
    <t>4554 Nyírtét, Petőfi utca 3.</t>
  </si>
  <si>
    <t>06/42/548000 
06-70-708-61-96</t>
  </si>
  <si>
    <t>nyirtet@gmail.com
kohnyirtet@gmail.com</t>
  </si>
  <si>
    <t>Besenyőd</t>
  </si>
  <si>
    <t>Besenyőd Község Önkormányzata</t>
  </si>
  <si>
    <t>13639</t>
  </si>
  <si>
    <t>Levelek</t>
  </si>
  <si>
    <t>Leveleki Közös Önkormányzati Hivatal</t>
  </si>
  <si>
    <t>www.besenyod.hu</t>
  </si>
  <si>
    <t>Laskai Tiborné</t>
  </si>
  <si>
    <t>4557 Besenyőd, Kossuth utca 1.</t>
  </si>
  <si>
    <t>42/249-060</t>
  </si>
  <si>
    <t>besenyodhivatal@hivatal.hu</t>
  </si>
  <si>
    <t xml:space="preserve"> Dr. Spisák Ildikó</t>
  </si>
  <si>
    <t>4555 Levelek, Rákóczi utca 2.</t>
  </si>
  <si>
    <t xml:space="preserve">06/42/249900
</t>
  </si>
  <si>
    <t>jegyzo@levelektelepules.hu</t>
  </si>
  <si>
    <t>Beszterec</t>
  </si>
  <si>
    <t>Beszterec Község Önkormányzata</t>
  </si>
  <si>
    <t>21227</t>
  </si>
  <si>
    <t>Kék</t>
  </si>
  <si>
    <t>Kéki Közös Önkormányzati Hivatal</t>
  </si>
  <si>
    <t>beszterec.hu</t>
  </si>
  <si>
    <t>Hegyes József</t>
  </si>
  <si>
    <t>4488 Beszterec, Kossuth utca 42.</t>
  </si>
  <si>
    <t xml:space="preserve">06/42/358422 
</t>
  </si>
  <si>
    <t>besztereconkhiv@gmail.com</t>
  </si>
  <si>
    <t>Hagymásiné Hegyes Valéria</t>
  </si>
  <si>
    <t xml:space="preserve">4515 Kék, Kölcsey u. 9. </t>
  </si>
  <si>
    <t>06/42/234412
0670/457-4989</t>
  </si>
  <si>
    <t>kekkozseg@gmail.com</t>
  </si>
  <si>
    <t>Biri</t>
  </si>
  <si>
    <t>Biri Község Önkormányzata</t>
  </si>
  <si>
    <t>02945</t>
  </si>
  <si>
    <t>Geszteréd</t>
  </si>
  <si>
    <t>Geszterédi Közös Önkormányzati Hivatal</t>
  </si>
  <si>
    <t>www.biri.hu</t>
  </si>
  <si>
    <t>Almási Katalin</t>
  </si>
  <si>
    <t>4235 Biri, Kossuth út 4.</t>
  </si>
  <si>
    <t xml:space="preserve">06/42/626237      </t>
  </si>
  <si>
    <t>biriph@gmail.com</t>
  </si>
  <si>
    <t>Dr. Gyirán Zoltán</t>
  </si>
  <si>
    <t>4232 Geszteréd, Petőfi u 7.</t>
  </si>
  <si>
    <t>42/265-237</t>
  </si>
  <si>
    <t>Botpalád</t>
  </si>
  <si>
    <t>Botpalád Község Önkormányzata</t>
  </si>
  <si>
    <t>22239</t>
  </si>
  <si>
    <t>Fehérgyarmati járás</t>
  </si>
  <si>
    <t>Tiszabecs</t>
  </si>
  <si>
    <t>Tiszabecsi Közös Önkormányzati Hivatal</t>
  </si>
  <si>
    <t>Gyurkó László</t>
  </si>
  <si>
    <t>4955 Botpalád, Petőfi utca 7/A.</t>
  </si>
  <si>
    <t xml:space="preserve">06/44/707031
</t>
  </si>
  <si>
    <t>onkormanyzatbotpalad@gmail.com</t>
  </si>
  <si>
    <t>Báthori Gábor</t>
  </si>
  <si>
    <t>4951 Tiszabecs, Rákóczi utca 37.</t>
  </si>
  <si>
    <t xml:space="preserve">06/44/578000
</t>
  </si>
  <si>
    <t>onkormanyzat.tiszabecs@gmail.com</t>
  </si>
  <si>
    <t>Bököny</t>
  </si>
  <si>
    <t>Bököny Község Önkormányzata</t>
  </si>
  <si>
    <t>11299</t>
  </si>
  <si>
    <t>Bökönyi Közös Önkormányzati Hivatal</t>
  </si>
  <si>
    <t>www.bököny.hu</t>
  </si>
  <si>
    <t>Piskolczi Géza Péter</t>
  </si>
  <si>
    <t>4231 Bököny, Kossuth utca 3.</t>
  </si>
  <si>
    <t xml:space="preserve">06/42/566000 
</t>
  </si>
  <si>
    <t>polgarmester@bokony.hu</t>
  </si>
  <si>
    <t>Dr. Kardos Csaba</t>
  </si>
  <si>
    <t>0670/3814888
06/42/566000</t>
  </si>
  <si>
    <t>jegyzo@bokony.hu</t>
  </si>
  <si>
    <t>Buj</t>
  </si>
  <si>
    <t>Buj Község Önkormányzata</t>
  </si>
  <si>
    <t>19707</t>
  </si>
  <si>
    <t>Buji Közös Önkormányzati Hivatal</t>
  </si>
  <si>
    <t>www.buj.hu</t>
  </si>
  <si>
    <t>Barta Miklós Ferenc</t>
  </si>
  <si>
    <t>4483 Buj, Rákóczi utca 1.</t>
  </si>
  <si>
    <t>06/42/205455</t>
  </si>
  <si>
    <t>bujhiv@ent.hu</t>
  </si>
  <si>
    <t>Dr. Németh Károly</t>
  </si>
  <si>
    <t>06/42/205455
0620/9525360</t>
  </si>
  <si>
    <t>jegyzo.buj@gmail.com</t>
  </si>
  <si>
    <t>Cégénydányád</t>
  </si>
  <si>
    <t>Cégénydányád Község Önkormányzata</t>
  </si>
  <si>
    <t>09681</t>
  </si>
  <si>
    <t>Tunyogmatolcs</t>
  </si>
  <si>
    <t>Tunyogmatolcsi Közös Önkormányzati Hivatal</t>
  </si>
  <si>
    <t>www.cegenydanyad.hu</t>
  </si>
  <si>
    <t>Kelemen Róbert</t>
  </si>
  <si>
    <t>4732 Cégénydányád, Dózsa Gy. U. 2.</t>
  </si>
  <si>
    <t xml:space="preserve">06/44/519039
</t>
  </si>
  <si>
    <t>hivatal@cegenyhivatal.hu</t>
  </si>
  <si>
    <t>Szigetiné Tóth Gyöngyi</t>
  </si>
  <si>
    <t xml:space="preserve">közös önkormányzati hivatal jegyzője </t>
  </si>
  <si>
    <t>4731 Tunyogmatolcs Rákóczi Ferenc u. 13.</t>
  </si>
  <si>
    <t>4731phtunyogmatolcs@gmail.com
szigetine.gyongy@gmail.com</t>
  </si>
  <si>
    <t>Csaholc</t>
  </si>
  <si>
    <t>Csaholc Község Önkormányzata</t>
  </si>
  <si>
    <t>12928</t>
  </si>
  <si>
    <t>Csaholci Közös Önkormányzati Hivatal</t>
  </si>
  <si>
    <t>csaholc.hu</t>
  </si>
  <si>
    <t>Bócsi Tamás</t>
  </si>
  <si>
    <t>4967 Csaholc, Kossuth u. 41.</t>
  </si>
  <si>
    <t xml:space="preserve">06/44/566052
</t>
  </si>
  <si>
    <t>k1596@koznet.hu</t>
  </si>
  <si>
    <t>Bodóné Bartha Beáta</t>
  </si>
  <si>
    <t>06/44/566052
0620/521-6292</t>
  </si>
  <si>
    <t>Csaroda</t>
  </si>
  <si>
    <t>Csaroda Község Önkormányzata</t>
  </si>
  <si>
    <t>29416</t>
  </si>
  <si>
    <t>Csarodai Közös Önkormányzati Hivatal</t>
  </si>
  <si>
    <t>csaroda.hu</t>
  </si>
  <si>
    <t>Hézser Ákos Pálné</t>
  </si>
  <si>
    <t>4844 Csaroda, Beregszászi u. 14/B</t>
  </si>
  <si>
    <t>06/45/701-226</t>
  </si>
  <si>
    <t>csaroda@csaroda.hu</t>
  </si>
  <si>
    <t>Siket Sándor</t>
  </si>
  <si>
    <t>06/45/4848</t>
  </si>
  <si>
    <t>Császló</t>
  </si>
  <si>
    <t>Császló Község Önkormányzata</t>
  </si>
  <si>
    <t>09715</t>
  </si>
  <si>
    <t>Rozsály</t>
  </si>
  <si>
    <t>Rozsályi Közös Önkormányzati Hivatal</t>
  </si>
  <si>
    <t>www.csaszlo.hu</t>
  </si>
  <si>
    <t>4973 Császló, Kossuth út 41.</t>
  </si>
  <si>
    <t>06/44/568030</t>
  </si>
  <si>
    <t>hivatal@csaszlo.hu</t>
  </si>
  <si>
    <t>Nadimovné Adorján Ildikó</t>
  </si>
  <si>
    <t>4971  Rozsály, Kossuth u. 21/A.</t>
  </si>
  <si>
    <t xml:space="preserve">06/44/568014
</t>
  </si>
  <si>
    <t>korjegyzo@rozsaly.hu</t>
  </si>
  <si>
    <t>Csegöld</t>
  </si>
  <si>
    <t>Csegöld község Önkormányzata</t>
  </si>
  <si>
    <t>26107</t>
  </si>
  <si>
    <t>Jánkmajtis</t>
  </si>
  <si>
    <t>Jánkmajtisi Közös Önkormányzati Hivatal</t>
  </si>
  <si>
    <t>www.csegold.hu</t>
  </si>
  <si>
    <t>Babik Róbert</t>
  </si>
  <si>
    <t xml:space="preserve">4742 Csegöld, Dózsa Gy. u. 4. </t>
  </si>
  <si>
    <t>06/44/566048</t>
  </si>
  <si>
    <t>csegold@csegold.hu</t>
  </si>
  <si>
    <t>Dr. Erdei Anita</t>
  </si>
  <si>
    <t>Közös Önkormányzati Hivatal jegyzője</t>
  </si>
  <si>
    <t>4741 Jánkmajtis, Kossuth L. út 28.</t>
  </si>
  <si>
    <t xml:space="preserve">06/44/566001
</t>
  </si>
  <si>
    <t xml:space="preserve">
drerdeianita@gmail.com</t>
  </si>
  <si>
    <t>Csenger</t>
  </si>
  <si>
    <t>Csenger Város Önkormányzata</t>
  </si>
  <si>
    <t>30641</t>
  </si>
  <si>
    <t>Csengeri járás</t>
  </si>
  <si>
    <t>Csengeri Közös Önkormányzati Hivatal</t>
  </si>
  <si>
    <t>www.csenger.hu</t>
  </si>
  <si>
    <t>Forján Zsolt</t>
  </si>
  <si>
    <t>4765 Csenger, Ady Endre u. 14.</t>
  </si>
  <si>
    <t>06/44/520525</t>
  </si>
  <si>
    <t>forjanpolgm@csenger.hu</t>
  </si>
  <si>
    <t xml:space="preserve">Magyari Ferenc </t>
  </si>
  <si>
    <t>06/44/520520</t>
  </si>
  <si>
    <t>jegyzo.magyari@csenger.hu</t>
  </si>
  <si>
    <t>Csengersima</t>
  </si>
  <si>
    <t>Csengersima Község Önkormányzata</t>
  </si>
  <si>
    <t>24095</t>
  </si>
  <si>
    <t>www.csengersima.hu</t>
  </si>
  <si>
    <t>Kislőrincz József</t>
  </si>
  <si>
    <t>4743 Csengersima, Kossuth u. 62.</t>
  </si>
  <si>
    <t>06-44/520112</t>
  </si>
  <si>
    <t>onkormanyzat@csengersima.hu</t>
  </si>
  <si>
    <t>Csengerújfalu</t>
  </si>
  <si>
    <t>Csengerújfalu Község Önkormányzata</t>
  </si>
  <si>
    <t>26851</t>
  </si>
  <si>
    <t>www.csengerujfalu.hu</t>
  </si>
  <si>
    <t>Zsiga Mihály</t>
  </si>
  <si>
    <t>4764 Csengerújfalu, Kossuth u. 102.</t>
  </si>
  <si>
    <t xml:space="preserve">06/44/520185
</t>
  </si>
  <si>
    <t>polghivcsujfalu@freemail.hu</t>
  </si>
  <si>
    <t>Darnó</t>
  </si>
  <si>
    <t>Darnó község Önkormányzata</t>
  </si>
  <si>
    <t>18795</t>
  </si>
  <si>
    <t>Bíró Miklós</t>
  </si>
  <si>
    <t>4737 Darnó, Fő u. 10.</t>
  </si>
  <si>
    <t>06/44/566088</t>
  </si>
  <si>
    <t>jankmajtisph@freemail.hu</t>
  </si>
  <si>
    <t>Demecser</t>
  </si>
  <si>
    <t>Demecser Város Önkormányzata</t>
  </si>
  <si>
    <t>17756</t>
  </si>
  <si>
    <t>Demecseri Közös Önkormányzati Hivatal</t>
  </si>
  <si>
    <t>www.demecser.hu</t>
  </si>
  <si>
    <t>Rátkai Sándor</t>
  </si>
  <si>
    <t>4516 Demecser, Kétezer-egy tér 1. sz.</t>
  </si>
  <si>
    <t xml:space="preserve">06/42/533500   
</t>
  </si>
  <si>
    <t>pm.hiv.demecser@gmail.com</t>
  </si>
  <si>
    <t>Bötykös Katalin</t>
  </si>
  <si>
    <t>06/42/533500</t>
  </si>
  <si>
    <t xml:space="preserve">jegyzo@demecser.hu </t>
  </si>
  <si>
    <t>Dombrád</t>
  </si>
  <si>
    <t>Dombrád Város Önkormányzata</t>
  </si>
  <si>
    <t>14508</t>
  </si>
  <si>
    <t>Dombrádi Közös Önkormányzati Hivatal</t>
  </si>
  <si>
    <t>www.dombrad.hu</t>
  </si>
  <si>
    <t>Harsányi László</t>
  </si>
  <si>
    <t xml:space="preserve">4492 Dombrád, Szabadság tér 2. </t>
  </si>
  <si>
    <t xml:space="preserve">06/45/465001
</t>
  </si>
  <si>
    <t>onkorm@dombrad.hu</t>
  </si>
  <si>
    <t>jegyzo@dombrad.hu</t>
  </si>
  <si>
    <t>Döge</t>
  </si>
  <si>
    <t>Döge Község Önkormányzata</t>
  </si>
  <si>
    <t>03647</t>
  </si>
  <si>
    <t>Dögei Polgármesteri Hivatal</t>
  </si>
  <si>
    <t>doge.hu</t>
  </si>
  <si>
    <t>4495 Döge, Osváth tér 1.</t>
  </si>
  <si>
    <t xml:space="preserve">06/45/450495 
</t>
  </si>
  <si>
    <t>onkorm.doge@gmail.com</t>
  </si>
  <si>
    <t>dr. Komoróczki János</t>
  </si>
  <si>
    <t>06/45/450495 
0670/3835420</t>
  </si>
  <si>
    <t>doge.jegyzo@naracom.hu</t>
  </si>
  <si>
    <t>Encsencs</t>
  </si>
  <si>
    <t xml:space="preserve">Encsencs Község Önkormányzata </t>
  </si>
  <si>
    <t>32328</t>
  </si>
  <si>
    <t>Encsencsi Közös Önkormányzati Hivatal</t>
  </si>
  <si>
    <t>www.encsencs.hu</t>
  </si>
  <si>
    <t>Szedlár János</t>
  </si>
  <si>
    <t>3273 Encsencs, Fő utca  31.</t>
  </si>
  <si>
    <t xml:space="preserve">06/42/389212
</t>
  </si>
  <si>
    <t>encsencsonk@encsencs.hu</t>
  </si>
  <si>
    <t xml:space="preserve">Nagy László </t>
  </si>
  <si>
    <t>06/42/389212</t>
  </si>
  <si>
    <t>Eperjeske Község Önkormányzata</t>
  </si>
  <si>
    <t>18528</t>
  </si>
  <si>
    <t>Pásztor Gábor</t>
  </si>
  <si>
    <t>06/45/630-476</t>
  </si>
  <si>
    <t>eperjeskeonk@gmail.com.</t>
  </si>
  <si>
    <t>Érpatak</t>
  </si>
  <si>
    <t>Érpatak község Önkormányzata</t>
  </si>
  <si>
    <t>10852</t>
  </si>
  <si>
    <t>www.erpatak.hu</t>
  </si>
  <si>
    <t>Nagy Imre Attiláné</t>
  </si>
  <si>
    <t>4245 Érpatak, Béke utca 28.</t>
  </si>
  <si>
    <t xml:space="preserve">06/42/200292
</t>
  </si>
  <si>
    <t>polgarmester@erpatak.hu</t>
  </si>
  <si>
    <t>Fábiánháza</t>
  </si>
  <si>
    <t>Fábiánháza Község Önkormányzata</t>
  </si>
  <si>
    <t>23250</t>
  </si>
  <si>
    <t>Mátészalkai járás</t>
  </si>
  <si>
    <t>Fábiánházai Közös Önkormányzati Hivatal</t>
  </si>
  <si>
    <t>www.fabianhaza.hu</t>
  </si>
  <si>
    <t>Gyarmati Endre</t>
  </si>
  <si>
    <t xml:space="preserve">4354  Fábiánháza, Kossuth u. 25/A. </t>
  </si>
  <si>
    <t xml:space="preserve">06/44/545050
</t>
  </si>
  <si>
    <t>hivatal@fabianhaza.hu</t>
  </si>
  <si>
    <t>Tóth Miklós</t>
  </si>
  <si>
    <t>közös önkomrányzati hivatal jegyzője</t>
  </si>
  <si>
    <t>06/44/545050 
06/70/334-6589</t>
  </si>
  <si>
    <t>Fehérgyarmat</t>
  </si>
  <si>
    <t>Fehérgyarmat Város Önkormányzata</t>
  </si>
  <si>
    <t>18971</t>
  </si>
  <si>
    <t>Fehérgyarmai Polgármesteri Hivatal</t>
  </si>
  <si>
    <t>www.fehergyarmat.hu</t>
  </si>
  <si>
    <t>Dr. Péter Csaba</t>
  </si>
  <si>
    <t>4900 Fehérgyarmat, Kiss Ernő utca 2.</t>
  </si>
  <si>
    <t>06/44/510236</t>
  </si>
  <si>
    <t>drpetercsaba@fehergyarmat.hu</t>
  </si>
  <si>
    <t>dr. Kovács Attila</t>
  </si>
  <si>
    <t>dr.kovacs.attila@fehergyarmat.hu</t>
  </si>
  <si>
    <t>Fényeslitke</t>
  </si>
  <si>
    <t>Fényeslitke Község Önkormányzata</t>
  </si>
  <si>
    <t>22415</t>
  </si>
  <si>
    <t>Fényeslitkei Polgármesteri Hivatal</t>
  </si>
  <si>
    <t>www.fenyeslitke.hu</t>
  </si>
  <si>
    <t>Mártha Mihály Tibor</t>
  </si>
  <si>
    <t>4621 Fényeslitke, Kossuth u. 96.</t>
  </si>
  <si>
    <t>06/45/447011</t>
  </si>
  <si>
    <t>fenyeslitke.ph@gmail.com</t>
  </si>
  <si>
    <t>Dr. Bíró Róbert</t>
  </si>
  <si>
    <t>06/45/447011
0630/1515016</t>
  </si>
  <si>
    <t>Fülesd</t>
  </si>
  <si>
    <t>Fülesd Község Önkormányzata</t>
  </si>
  <si>
    <t>10791</t>
  </si>
  <si>
    <t>Kölcse</t>
  </si>
  <si>
    <t>Kölcsei Közös Önkrományzati Hivatal</t>
  </si>
  <si>
    <t>www.fulesd.hu</t>
  </si>
  <si>
    <t>Varga Tibor</t>
  </si>
  <si>
    <t>4964 Fülesd, Kis u. 4.</t>
  </si>
  <si>
    <t>06/44/377-248</t>
  </si>
  <si>
    <t>k1591@koznet.hu</t>
  </si>
  <si>
    <t>4965 Kölcse, Dózsa Gy. u. 6.</t>
  </si>
  <si>
    <t>06/44/435619
0630/626-9889</t>
  </si>
  <si>
    <t>kolcse@kolcse.hu</t>
  </si>
  <si>
    <t>Fülpösdaróc</t>
  </si>
  <si>
    <t>Fülpösdaróc Község Önkormányzata</t>
  </si>
  <si>
    <t>14377</t>
  </si>
  <si>
    <t>Győrtelek</t>
  </si>
  <si>
    <t>Győrteleki Közös Önkormányzati Hivatal</t>
  </si>
  <si>
    <t>www.fulposdaroc.hu</t>
  </si>
  <si>
    <t>Kovács Csaba</t>
  </si>
  <si>
    <t>4753 Fülpösdaróc Fő utca 48.</t>
  </si>
  <si>
    <t>06/44/357120</t>
  </si>
  <si>
    <t>polgh@gyortelek.hu</t>
  </si>
  <si>
    <t>dr.Sipos Éva</t>
  </si>
  <si>
    <t>4752 Györtelek, Kossuth utca 47.</t>
  </si>
  <si>
    <t>06/44/557050 
0630/6303169</t>
  </si>
  <si>
    <t>Gacsály</t>
  </si>
  <si>
    <t>Gacsály Község Önkormányzata</t>
  </si>
  <si>
    <t>13727</t>
  </si>
  <si>
    <t>www.gacsaly.hu</t>
  </si>
  <si>
    <t>Kecskés Szilvia</t>
  </si>
  <si>
    <t>4972 Gacsály, Széchenyi u. 25.</t>
  </si>
  <si>
    <t>06/70/931-4995</t>
  </si>
  <si>
    <t>gacsály.onkorm@freemail.hu</t>
  </si>
  <si>
    <t>Garbolc</t>
  </si>
  <si>
    <t>Garbolc Község Önkormányzata</t>
  </si>
  <si>
    <t>04996</t>
  </si>
  <si>
    <t>Méhtelek</t>
  </si>
  <si>
    <t>Méhteleki Közös Önkormányzati Hivatal</t>
  </si>
  <si>
    <t>Nagy Roland</t>
  </si>
  <si>
    <t>4976 Garbolc, Szatmári u. 1.</t>
  </si>
  <si>
    <t>06/44/568012</t>
  </si>
  <si>
    <t>garbolc@freemail.hu</t>
  </si>
  <si>
    <t>4975 Méhtelek, Sport u. 3.</t>
  </si>
  <si>
    <t xml:space="preserve">06/44/568005
</t>
  </si>
  <si>
    <t>onkormanyzat@mehtelek.hu</t>
  </si>
  <si>
    <t>Gávavencsellő</t>
  </si>
  <si>
    <t>Gávavencsellő Nagyközség Önkormányzata</t>
  </si>
  <si>
    <t>05801</t>
  </si>
  <si>
    <t>Gávavencsellői Közös Önkormányzati Hivatal</t>
  </si>
  <si>
    <t>www.gavavencsello.hu</t>
  </si>
  <si>
    <t>Berecz János</t>
  </si>
  <si>
    <t>4472 Gávavencsellő, Petőfi utca 1.</t>
  </si>
  <si>
    <t>06/42/572500</t>
  </si>
  <si>
    <t>hivatal@gavavencsello.hu</t>
  </si>
  <si>
    <t>Bakos Tóth Ildikó</t>
  </si>
  <si>
    <t>06/42/572500
0620/391-2893</t>
  </si>
  <si>
    <t>jegyzo@gavavencsello.hu</t>
  </si>
  <si>
    <t>Géberjén</t>
  </si>
  <si>
    <t>Géberjén Község Önkormányzata</t>
  </si>
  <si>
    <t>03629</t>
  </si>
  <si>
    <t>Nagyecsed</t>
  </si>
  <si>
    <t>Nagyecsedi Közös Önkormányzati Hivatal</t>
  </si>
  <si>
    <t>www.geberjen.hu</t>
  </si>
  <si>
    <t>Kovács Dániel Sándor</t>
  </si>
  <si>
    <t>4754 Géberjén Móricz Zsigmond út 30/a.</t>
  </si>
  <si>
    <t xml:space="preserve">06/44/357231                                                      </t>
  </si>
  <si>
    <t>kovacsdanielsandor@gmail.com</t>
  </si>
  <si>
    <t>Dr. Bölcsik István</t>
  </si>
  <si>
    <t>4355 Nagyecsed, Árpád u. 32.</t>
  </si>
  <si>
    <t xml:space="preserve">06/44/545307 
</t>
  </si>
  <si>
    <t>jegyzo@nagyecsed.hu</t>
  </si>
  <si>
    <t>Gégény</t>
  </si>
  <si>
    <t>Gégény Község Önkormányzata</t>
  </si>
  <si>
    <t>05670</t>
  </si>
  <si>
    <t>www.gegeny.hu</t>
  </si>
  <si>
    <t>Zakor Ildikó</t>
  </si>
  <si>
    <t>4517 Gégény, Dombrádi út 2.</t>
  </si>
  <si>
    <t xml:space="preserve">06/45/563003
</t>
  </si>
  <si>
    <t>polghiv@gegeny.hu</t>
  </si>
  <si>
    <t>Gelénes</t>
  </si>
  <si>
    <t>Gelénes Község Önkormányzata</t>
  </si>
  <si>
    <t>04613</t>
  </si>
  <si>
    <t>http://gelenes.hu/</t>
  </si>
  <si>
    <t>Fülöp Károly</t>
  </si>
  <si>
    <t>4935 Gelénes, Kossuth út 32.</t>
  </si>
  <si>
    <t xml:space="preserve"> 06-45-484-206</t>
  </si>
  <si>
    <t>gelenes.hivatal@gmail.com</t>
  </si>
  <si>
    <t>Gemzse</t>
  </si>
  <si>
    <t>Gemzse Község Önkormányzata</t>
  </si>
  <si>
    <t>13000</t>
  </si>
  <si>
    <t>Ilk</t>
  </si>
  <si>
    <t>Ilki Közös Önkormányzati Hivatal</t>
  </si>
  <si>
    <t>www.gemzse.hu</t>
  </si>
  <si>
    <t>4567 Gemzse, Kossuth u. 36.</t>
  </si>
  <si>
    <t xml:space="preserve">06/45/898012
</t>
  </si>
  <si>
    <t>gemzse1@freemail.hu gemzsekozsegonkormanyzata@gmail.com</t>
  </si>
  <si>
    <t>Lévai Károly</t>
  </si>
  <si>
    <t>4566 Ilk, Petőfi u. 2.</t>
  </si>
  <si>
    <t>06/45/556-466</t>
  </si>
  <si>
    <t>ilk.hivatal@gmail.com</t>
  </si>
  <si>
    <t>Geszteréd Község Önkormányzata</t>
  </si>
  <si>
    <t>28893</t>
  </si>
  <si>
    <t>www.gesztered.hu</t>
  </si>
  <si>
    <t>42/561-112</t>
  </si>
  <si>
    <t>geszteredjegyzo@gmail.com</t>
  </si>
  <si>
    <t>Gulács</t>
  </si>
  <si>
    <t>Gulács Község Önkormányzata</t>
  </si>
  <si>
    <t>29443</t>
  </si>
  <si>
    <t>Tarpa</t>
  </si>
  <si>
    <t>Tarpai Közös Önkormányzati Hivatal</t>
  </si>
  <si>
    <t>Ujvári Judit</t>
  </si>
  <si>
    <t>4842 Gulács, Rákóczi u. 12.</t>
  </si>
  <si>
    <t>06/45/708632</t>
  </si>
  <si>
    <t>polgarmesterihivatalgulacs@gmail.com</t>
  </si>
  <si>
    <t>Dr. Kozák Krisztián</t>
  </si>
  <si>
    <t xml:space="preserve"> 4931 Tarpa, Kossuth u. 23.</t>
  </si>
  <si>
    <t xml:space="preserve">06/45/488006                                   </t>
  </si>
  <si>
    <t>jegyzo@tarpa.eu</t>
  </si>
  <si>
    <t>Győröcske</t>
  </si>
  <si>
    <t>Győröcske Község Önkormányzata</t>
  </si>
  <si>
    <t>28945</t>
  </si>
  <si>
    <t>Záhony</t>
  </si>
  <si>
    <t>Záhonyi Közös Önkormányzati Hivatal</t>
  </si>
  <si>
    <t>Batári Ferenc István</t>
  </si>
  <si>
    <t>4627 Záhony, Ady Endre út 35.</t>
  </si>
  <si>
    <t>06/45/525508</t>
  </si>
  <si>
    <t>zahony@zahony.hu</t>
  </si>
  <si>
    <t>Pócsik-Ádám Ilona</t>
  </si>
  <si>
    <t>4625 Záhony, Ady Endre út 35.</t>
  </si>
  <si>
    <t>06/45/525503</t>
  </si>
  <si>
    <t>jegyzo@zahony.hu</t>
  </si>
  <si>
    <t>Györtelek Község Önkormányzata</t>
  </si>
  <si>
    <t>10126</t>
  </si>
  <si>
    <t>www.gyortelek.hu</t>
  </si>
  <si>
    <t>Halmi József</t>
  </si>
  <si>
    <t xml:space="preserve">06/44/557050
</t>
  </si>
  <si>
    <t>06/44/557050
0630/6303169</t>
  </si>
  <si>
    <t>Gyulaháza Község Önkormányzata</t>
  </si>
  <si>
    <t>07676</t>
  </si>
  <si>
    <t>gyulahaza.hu</t>
  </si>
  <si>
    <t>Bardi Béla László</t>
  </si>
  <si>
    <t xml:space="preserve">06/45/715006 
</t>
  </si>
  <si>
    <t>Gyügye</t>
  </si>
  <si>
    <t>Gyügye Község Önkormányzata</t>
  </si>
  <si>
    <t>19558</t>
  </si>
  <si>
    <t>Kiss Ferenc Árpád</t>
  </si>
  <si>
    <t>4733 Gyügye, Fő u. 71.</t>
  </si>
  <si>
    <t xml:space="preserve">06/44/566086
</t>
  </si>
  <si>
    <t>Gyüre</t>
  </si>
  <si>
    <t>Gyüre Község Önkormányzata</t>
  </si>
  <si>
    <t>33774</t>
  </si>
  <si>
    <t>http://gyure.hu/</t>
  </si>
  <si>
    <t>Kiss Zoltán Bertalan</t>
  </si>
  <si>
    <t>4813 Gyüre, Árpád út 22.</t>
  </si>
  <si>
    <t>06/45/481811</t>
  </si>
  <si>
    <t>gyureonkorm@gmail.com</t>
  </si>
  <si>
    <t>Hermánszeg</t>
  </si>
  <si>
    <t>Hermánszeg Község Önkormányzata</t>
  </si>
  <si>
    <t>12061</t>
  </si>
  <si>
    <t>www.hermanszeg.hu</t>
  </si>
  <si>
    <t>Kiss Erika</t>
  </si>
  <si>
    <t>4735 Hermánszeg, Kossuth L. u. 25.</t>
  </si>
  <si>
    <t>06/44/566166</t>
  </si>
  <si>
    <t>06/44/519039</t>
  </si>
  <si>
    <t>Hetefejércse</t>
  </si>
  <si>
    <t>Hetefejércse  Község Önkormányzata</t>
  </si>
  <si>
    <t>05616</t>
  </si>
  <si>
    <t>http://hetefejercse.hu/</t>
  </si>
  <si>
    <t>Kiss László</t>
  </si>
  <si>
    <t xml:space="preserve">
4843 Hetefejércse, Rákóczi u. 15.</t>
  </si>
  <si>
    <t>06/45/701226</t>
  </si>
  <si>
    <t>Hodász</t>
  </si>
  <si>
    <t>Hodász Nagyközségi Önkormányzata</t>
  </si>
  <si>
    <t>13019</t>
  </si>
  <si>
    <t>Hodászi Polgármesteri Hivatal</t>
  </si>
  <si>
    <t>hodasz.hu</t>
  </si>
  <si>
    <t>Likvácsik Zsolt</t>
  </si>
  <si>
    <t xml:space="preserve">4334 Hodász, Petőfi S. u. 6. sz. </t>
  </si>
  <si>
    <t xml:space="preserve">06/44/550026                                                </t>
  </si>
  <si>
    <t>hodaszpolghiv@t-online.hu</t>
  </si>
  <si>
    <t>Biró Ferenc</t>
  </si>
  <si>
    <t xml:space="preserve">06/44/550026
</t>
  </si>
  <si>
    <t>Ibrány</t>
  </si>
  <si>
    <t>Ibrány Város Önkormányzata</t>
  </si>
  <si>
    <t>25636</t>
  </si>
  <si>
    <t>Ibrányi Polgármesteri Hivatal</t>
  </si>
  <si>
    <t>www.ibrany.hu</t>
  </si>
  <si>
    <t>Trencsényi Imre</t>
  </si>
  <si>
    <t>4484 Ibrány, Árpád utca 5-7.</t>
  </si>
  <si>
    <t xml:space="preserve">06/42/527019
</t>
  </si>
  <si>
    <t>hivatal@ibrany.hu</t>
  </si>
  <si>
    <t>Bakosiné Márton Mária</t>
  </si>
  <si>
    <t>Ilk Község Önkormányzata</t>
  </si>
  <si>
    <t>09654</t>
  </si>
  <si>
    <t>https://ilkinfo.eu/</t>
  </si>
  <si>
    <t>06/45/898021</t>
  </si>
  <si>
    <t>Jánd</t>
  </si>
  <si>
    <t>Jánd Község Önkormányzata</t>
  </si>
  <si>
    <t>17075</t>
  </si>
  <si>
    <t>Vásárosnamény</t>
  </si>
  <si>
    <t>Vásárosnaményi Közös Önkormányzati Hivatal</t>
  </si>
  <si>
    <t>www.jand.hu</t>
  </si>
  <si>
    <t xml:space="preserve">Asztalos István </t>
  </si>
  <si>
    <t>4841 Jánd, Tisza út. 1.</t>
  </si>
  <si>
    <t>06-45-479-100</t>
  </si>
  <si>
    <t>jand@index.hu
borbely.szabo.ottilia@jand.hu</t>
  </si>
  <si>
    <t>Dr. Deák Ferenc</t>
  </si>
  <si>
    <t>4800 Vásárosnamény, Tamási Áron u. 1.</t>
  </si>
  <si>
    <t xml:space="preserve">06/45/ 470022 
06-70-605-64-68                              </t>
  </si>
  <si>
    <t>jegyzo@vasarosnameny.hu</t>
  </si>
  <si>
    <t>Jánkmajtis község Önkormányzata</t>
  </si>
  <si>
    <t>07843</t>
  </si>
  <si>
    <t>www.jankmajtis.hu</t>
  </si>
  <si>
    <t>Jármi</t>
  </si>
  <si>
    <t>Jármi Község Önkormányzata</t>
  </si>
  <si>
    <t>17589</t>
  </si>
  <si>
    <t>Jármi Közös Önkormányzati Hivatal</t>
  </si>
  <si>
    <t>jarmi.hu</t>
  </si>
  <si>
    <t>Sarka Zsolt</t>
  </si>
  <si>
    <t>4337 Jármi, Kölcsey Ferenc utca 14.</t>
  </si>
  <si>
    <t xml:space="preserve">06/44/310879
06/44/502620
</t>
  </si>
  <si>
    <t>polgarmester@jarmi.hu</t>
  </si>
  <si>
    <t>Mindák Katalin</t>
  </si>
  <si>
    <t>06/44/500-049 
06/44/500149</t>
  </si>
  <si>
    <t>jarmiph@vipmail.hu</t>
  </si>
  <si>
    <t>Jéke</t>
  </si>
  <si>
    <t>Jéke Község Önkormányzata</t>
  </si>
  <si>
    <t>13143</t>
  </si>
  <si>
    <t>Tornyospálca</t>
  </si>
  <si>
    <t>Tornyospálcai Közös Önkormányzati Hivatal</t>
  </si>
  <si>
    <t>www.jeke.hu</t>
  </si>
  <si>
    <t>4611 Jéke, Dózsa utca 15.</t>
  </si>
  <si>
    <t xml:space="preserve">06/45/403500 </t>
  </si>
  <si>
    <t>kovacsjozsef.jeke@gmail.com</t>
  </si>
  <si>
    <t>Vass Attila helyettes jegyző</t>
  </si>
  <si>
    <t>4642 Tornyospálca, Rákóczi utca 23.</t>
  </si>
  <si>
    <t xml:space="preserve">06/45/445-001
</t>
  </si>
  <si>
    <t>jegyzo@tornyospalca.hu</t>
  </si>
  <si>
    <t>Kállósemjén</t>
  </si>
  <si>
    <t>Kállósemjén Nagyközség Önkormányzata</t>
  </si>
  <si>
    <t>31404</t>
  </si>
  <si>
    <t>Kállósemjéni Polgármesteri Hivatal</t>
  </si>
  <si>
    <t>www.kallosemjen.hu</t>
  </si>
  <si>
    <t>Belicza László</t>
  </si>
  <si>
    <t>4324 Kállósemjén, Kossuth út 112.</t>
  </si>
  <si>
    <t xml:space="preserve">06/42/255356
</t>
  </si>
  <si>
    <t>polgarmester@kallosemjen.hu</t>
  </si>
  <si>
    <t>Pisákné Páll Ilona</t>
  </si>
  <si>
    <t xml:space="preserve">06/42/255733
</t>
  </si>
  <si>
    <t>jegyzo@kallosemjen.hu</t>
  </si>
  <si>
    <t>Kálmánháza</t>
  </si>
  <si>
    <t xml:space="preserve">Kálmánháza Község Önkormányzata </t>
  </si>
  <si>
    <t>27225</t>
  </si>
  <si>
    <t>Kálmánházai Közös Önkormányzati Hivatal</t>
  </si>
  <si>
    <t>www.kalmanhaza.hu</t>
  </si>
  <si>
    <t>Kotricz Attila</t>
  </si>
  <si>
    <t xml:space="preserve"> 4434 Kálmánháza, Nyíregyházi út 71. </t>
  </si>
  <si>
    <t xml:space="preserve">06/42/244000 
</t>
  </si>
  <si>
    <t>ph.kalmanhaza@netra.hu</t>
  </si>
  <si>
    <t>Szatlóczkiné Diszházi Katalin</t>
  </si>
  <si>
    <t>közös önkormányzati  hivatal jegyzője</t>
  </si>
  <si>
    <t xml:space="preserve">06/42/244000    
                   </t>
  </si>
  <si>
    <t>Kántorjánosi</t>
  </si>
  <si>
    <t>Kántorjánosi Község Önkormányzata</t>
  </si>
  <si>
    <t>02671</t>
  </si>
  <si>
    <t>Kántorjánosi Polgármesteri Hivatal</t>
  </si>
  <si>
    <t xml:space="preserve">www.kantorjanosi.hu </t>
  </si>
  <si>
    <t>Dr. Péter Zoltán</t>
  </si>
  <si>
    <t>4335 Kántorjánosi, Kossuth u. 14.</t>
  </si>
  <si>
    <t xml:space="preserve">06/44/350222 
</t>
  </si>
  <si>
    <t xml:space="preserve">polgarmester@kantorjanosi.hu </t>
  </si>
  <si>
    <t>Makó Beáta</t>
  </si>
  <si>
    <t xml:space="preserve">06/44/350222
</t>
  </si>
  <si>
    <t xml:space="preserve">jegyzo@kantorjanosi.hu </t>
  </si>
  <si>
    <t>Kék Község Önkormányzata</t>
  </si>
  <si>
    <t>28431</t>
  </si>
  <si>
    <t>kekkozseg.hu</t>
  </si>
  <si>
    <t>Poór Sándor</t>
  </si>
  <si>
    <t xml:space="preserve">06/42/234412
</t>
  </si>
  <si>
    <t>Kékcse</t>
  </si>
  <si>
    <t>Kékcse Község Önkormányzata</t>
  </si>
  <si>
    <t>14359</t>
  </si>
  <si>
    <t>Szabolcsveresmart</t>
  </si>
  <si>
    <t>Szabolcsveresmarti Közös Önkormányzati Hivatal</t>
  </si>
  <si>
    <t>www.kekcse.hu</t>
  </si>
  <si>
    <t>Szekeres Katalin Éva</t>
  </si>
  <si>
    <t xml:space="preserve">4494 Kékcse, Fő utca 116-118.sz. </t>
  </si>
  <si>
    <t xml:space="preserve">06/45/468001
</t>
  </si>
  <si>
    <t>polgarmester@kekcse.hu</t>
  </si>
  <si>
    <t>Dr. Kósáné Fuder Laura</t>
  </si>
  <si>
    <t>4496 Szabolcsveresmart, Kossuth út 80.</t>
  </si>
  <si>
    <t>06/45/630204</t>
  </si>
  <si>
    <t>hivatal@szabolcsveresmart.t-online.hu</t>
  </si>
  <si>
    <t>Kemecse</t>
  </si>
  <si>
    <t>Kemecse Város Önkormányzata</t>
  </si>
  <si>
    <t>19992</t>
  </si>
  <si>
    <t>Kemecsei Közös Önkormányzati Hivatal</t>
  </si>
  <si>
    <t>www.kemecse.hu</t>
  </si>
  <si>
    <t>Lipők Sándor</t>
  </si>
  <si>
    <t>4501 Kemecse, Szent István utca 42.</t>
  </si>
  <si>
    <t xml:space="preserve">06/42/919126
</t>
  </si>
  <si>
    <t>polgarmester@kemecse.hu</t>
  </si>
  <si>
    <t>Dr. Hostyisószky István</t>
  </si>
  <si>
    <t>42/919124 
0630/903-8484</t>
  </si>
  <si>
    <t>jegyzo@kemecse.hu</t>
  </si>
  <si>
    <t>Kérsemjén</t>
  </si>
  <si>
    <t>Kérsemjén Községi Önkormányzata</t>
  </si>
  <si>
    <t>32869</t>
  </si>
  <si>
    <t>Nábrád</t>
  </si>
  <si>
    <t>Nábrádi Közös Önkormányzati Hivatal</t>
  </si>
  <si>
    <t>www.kersemjen.hu</t>
  </si>
  <si>
    <t>Koósz József</t>
  </si>
  <si>
    <t>4912 Kérsemjén, Alkotmány utca 5.</t>
  </si>
  <si>
    <t>06/44/362545</t>
  </si>
  <si>
    <t>kersemjen.onkormanyzata@gmail.com</t>
  </si>
  <si>
    <t>Koncz-Badacsonyi Éva</t>
  </si>
  <si>
    <t>4911 Nábrád, Kossuth tér 1.</t>
  </si>
  <si>
    <t xml:space="preserve">06/44/510172
</t>
  </si>
  <si>
    <t>nabrad.hivatal@gmail.com</t>
  </si>
  <si>
    <t>Kisar</t>
  </si>
  <si>
    <t>Kisar Község Önkormányzata</t>
  </si>
  <si>
    <t>19424</t>
  </si>
  <si>
    <t>Kisari Közös Önkormányzati Hivatal</t>
  </si>
  <si>
    <t>http://kisar.hu/wp/</t>
  </si>
  <si>
    <t>Dr. Jámbrikné Pintér Andrea</t>
  </si>
  <si>
    <t>4921 Kisar, Tisza u.6.</t>
  </si>
  <si>
    <t xml:space="preserve">06/44/510255
</t>
  </si>
  <si>
    <t>kisarpolhiv@szamospart.hu</t>
  </si>
  <si>
    <t>Dr. Fedics István</t>
  </si>
  <si>
    <t>06/44/510255
06-70-698-99-59</t>
  </si>
  <si>
    <t>kisarkorjegyz@t-online.hu</t>
  </si>
  <si>
    <t>Kishódos</t>
  </si>
  <si>
    <t>Kishódos Község Önkormányzata</t>
  </si>
  <si>
    <t>08509</t>
  </si>
  <si>
    <t>Krakkó Zsigmond</t>
  </si>
  <si>
    <t>4977 Kishódos, Fő u. 81.</t>
  </si>
  <si>
    <t>06/44/568135</t>
  </si>
  <si>
    <t>onkormanyzatkishodos@freemail.hu</t>
  </si>
  <si>
    <t>Kisléta</t>
  </si>
  <si>
    <t>Kisléta Község Önkormányzata</t>
  </si>
  <si>
    <t>28477</t>
  </si>
  <si>
    <t>Nyírbogát</t>
  </si>
  <si>
    <t>Nyírbogáti Közös Önkormányzati Hivatal</t>
  </si>
  <si>
    <t>www.kisleta.hu</t>
  </si>
  <si>
    <t>Pénzes Sándor Károly</t>
  </si>
  <si>
    <t>4325 Kisléta, Debreceni utca 2.</t>
  </si>
  <si>
    <t>06/42/286-133</t>
  </si>
  <si>
    <t>kisleta@freemail.hu</t>
  </si>
  <si>
    <t>Bereznyákné dr. Bényei Bernadett</t>
  </si>
  <si>
    <t>4361 Nyírbogát, Hunyadi út 7.</t>
  </si>
  <si>
    <t>06/42/286133</t>
  </si>
  <si>
    <t>jegyzo.nyirbogat@gmail.com
jegyzo.betti@gmail.com</t>
  </si>
  <si>
    <t>Kisnamény</t>
  </si>
  <si>
    <t>Kisnamény Község Önkormányzata</t>
  </si>
  <si>
    <t>16036</t>
  </si>
  <si>
    <t>Túristvándi</t>
  </si>
  <si>
    <t>Túristvándi Közös Önkormányzati Hivatal</t>
  </si>
  <si>
    <t>Tar Csaba</t>
  </si>
  <si>
    <t>4737 Kisnamény, Fő u. 76.</t>
  </si>
  <si>
    <t>06/42/554-022</t>
  </si>
  <si>
    <t>kozseg@freemai.hu</t>
  </si>
  <si>
    <t>Dr. Szabó Eszter</t>
  </si>
  <si>
    <t>4944 Túristvándi, Móricz u. 23.</t>
  </si>
  <si>
    <t>44/566-052</t>
  </si>
  <si>
    <t>turistvandi@gmail.com</t>
  </si>
  <si>
    <t>Kispalád</t>
  </si>
  <si>
    <t>Kispalád Község Önkormányzata</t>
  </si>
  <si>
    <t>29300</t>
  </si>
  <si>
    <t>Magyar Barnabás</t>
  </si>
  <si>
    <t>4956 Kispalád, Fő u. 20.</t>
  </si>
  <si>
    <t>06/44/706022</t>
  </si>
  <si>
    <t>kispaladhivatal@freemail.hu</t>
  </si>
  <si>
    <t>Kisvárda</t>
  </si>
  <si>
    <t>Kisvárda város Önkormányzata</t>
  </si>
  <si>
    <t>09265</t>
  </si>
  <si>
    <t>Kisvárdai Polgármesteri Hivatal</t>
  </si>
  <si>
    <t>www.kisvarda.hu</t>
  </si>
  <si>
    <t>Leleszi Tibor</t>
  </si>
  <si>
    <t>4600 Kisvárda, Szent László u. 7-11.</t>
  </si>
  <si>
    <t>06/45/500-760
45/500-751</t>
  </si>
  <si>
    <t>polgarmester@kisvarda.hu</t>
  </si>
  <si>
    <t>Barabás Jánosné dr.</t>
  </si>
  <si>
    <t xml:space="preserve">06/45/500753 
</t>
  </si>
  <si>
    <t>barabasjanosnedr@kisvarda.hu</t>
  </si>
  <si>
    <t>Kisvarsány</t>
  </si>
  <si>
    <t>Kisvarsány Község Önkormányzata</t>
  </si>
  <si>
    <t>12672</t>
  </si>
  <si>
    <t>www.kisvarsany.hu</t>
  </si>
  <si>
    <t>Tiba Péter</t>
  </si>
  <si>
    <t>4811 Kisvarsány, Dózsa György út 49.</t>
  </si>
  <si>
    <t xml:space="preserve">06/45/481305 
</t>
  </si>
  <si>
    <t>kisvarsany2@namenynet.hu</t>
  </si>
  <si>
    <t>Kisszekeres</t>
  </si>
  <si>
    <t>Kisszekeres Község Önkormányzata</t>
  </si>
  <si>
    <t>09751</t>
  </si>
  <si>
    <t>Nagyszekeres</t>
  </si>
  <si>
    <t>Nagyszekeresi Közös Önkormányzati Hivatal</t>
  </si>
  <si>
    <t>Gyöngyösi Attila Károly</t>
  </si>
  <si>
    <t xml:space="preserve">4963 Kisszekeres, Kossuth utca 46/a. </t>
  </si>
  <si>
    <t>06/44/566116</t>
  </si>
  <si>
    <t>kisszekeres@gmail.hu</t>
  </si>
  <si>
    <t>Dr. Kovácsné Barabás Zsuzsanna</t>
  </si>
  <si>
    <t>4962 Nagyszekeres, Vasút u.11.</t>
  </si>
  <si>
    <t xml:space="preserve">06/44/566116 
</t>
  </si>
  <si>
    <t>nagyszekeres1korjegyzoseg@t-online.hu</t>
  </si>
  <si>
    <t>Kocsord</t>
  </si>
  <si>
    <t>Kocsord Község Önkormányzata</t>
  </si>
  <si>
    <t>07445</t>
  </si>
  <si>
    <t>Kocsordi Polgármesteri Hivatal</t>
  </si>
  <si>
    <t>www.kocsord.hu</t>
  </si>
  <si>
    <t>Bakos Róbert</t>
  </si>
  <si>
    <t>4751 Kocsord, Szent István utca 13.</t>
  </si>
  <si>
    <t xml:space="preserve">06/44/500319
</t>
  </si>
  <si>
    <t>kocsord@kocsord.hu</t>
  </si>
  <si>
    <t>Dr. Gellért-Kovács Adrienn</t>
  </si>
  <si>
    <t xml:space="preserve">06/44/500-319
</t>
  </si>
  <si>
    <t>jegyzo@kocsord.hu</t>
  </si>
  <si>
    <t>Komlódtótfalu</t>
  </si>
  <si>
    <t>Komlódtótfalu Község Önkormányzata</t>
  </si>
  <si>
    <t>22336</t>
  </si>
  <si>
    <t>www.komlodtotfalu.hu</t>
  </si>
  <si>
    <t>Szabó Árpád</t>
  </si>
  <si>
    <t>4765 Komlódtótfalu, Kisfaludy utca 3.</t>
  </si>
  <si>
    <t>06/44/520007</t>
  </si>
  <si>
    <t>ktotfalu@freemail.hu</t>
  </si>
  <si>
    <t>Komoró</t>
  </si>
  <si>
    <t>Komoró Község Önkormányzata</t>
  </si>
  <si>
    <t>27146</t>
  </si>
  <si>
    <t>Tuzsér</t>
  </si>
  <si>
    <t>Tuzsér Nagyközségi Önkormányzat</t>
  </si>
  <si>
    <t>www.komoro.hu</t>
  </si>
  <si>
    <t>Farkas Béláné</t>
  </si>
  <si>
    <t>4622 Komoró, Ady Endre utca 4.</t>
  </si>
  <si>
    <t>06/45/449001</t>
  </si>
  <si>
    <t>polgarmester@komoro.hu</t>
  </si>
  <si>
    <t>Dr. Szép Béla</t>
  </si>
  <si>
    <t>4623 Tuzsér, Kossuth utca 70.</t>
  </si>
  <si>
    <t xml:space="preserve">06/45/441001 
</t>
  </si>
  <si>
    <t>jegyzo@tuzser.hu</t>
  </si>
  <si>
    <t>Kótaj</t>
  </si>
  <si>
    <t>Kótaj Község Önkormányzata</t>
  </si>
  <si>
    <t>23728</t>
  </si>
  <si>
    <t>Kótaji Polgármesteri Hivatal</t>
  </si>
  <si>
    <t>www.kotaj.hu</t>
  </si>
  <si>
    <t>Orosz Mihály</t>
  </si>
  <si>
    <t xml:space="preserve">4482 Kótaj, Szent István utca 13. </t>
  </si>
  <si>
    <t xml:space="preserve">06/42/208-300
</t>
  </si>
  <si>
    <t>postmaster@phkotaj.t-online.hu</t>
  </si>
  <si>
    <t xml:space="preserve">Kocsis József </t>
  </si>
  <si>
    <t xml:space="preserve">06/42/208300 
</t>
  </si>
  <si>
    <t>Kölcse Nagyközség Önkormányzata</t>
  </si>
  <si>
    <t>16665</t>
  </si>
  <si>
    <t>www.kolcse.hu</t>
  </si>
  <si>
    <t>Balku Pál</t>
  </si>
  <si>
    <t xml:space="preserve">06/44/435619
</t>
  </si>
  <si>
    <t>Kömörő</t>
  </si>
  <si>
    <t>Kömörő Községi Önkormányzata</t>
  </si>
  <si>
    <t>23612</t>
  </si>
  <si>
    <t>Karmacsi László Attiláné</t>
  </si>
  <si>
    <t>4943 Kömörő, Kossuth u. 24.</t>
  </si>
  <si>
    <t xml:space="preserve">06/44/711671 
</t>
  </si>
  <si>
    <t>karmacsi.laszlone@gmail.com</t>
  </si>
  <si>
    <t>44/566052</t>
  </si>
  <si>
    <t>Laskod</t>
  </si>
  <si>
    <t>Laskod Község Önkormányzata</t>
  </si>
  <si>
    <t>21290</t>
  </si>
  <si>
    <t>www.laskod.hu</t>
  </si>
  <si>
    <t>Pallay Ferenc Péter</t>
  </si>
  <si>
    <t>4543 Laskod, Kossuth Lajos utca 59.</t>
  </si>
  <si>
    <t xml:space="preserve">06/45/709745
</t>
  </si>
  <si>
    <t>laskodhivatal@gmail.com</t>
  </si>
  <si>
    <t>Levelek Nagyközség Önkormányzata</t>
  </si>
  <si>
    <t>30979</t>
  </si>
  <si>
    <t>www.levelektelepules.hu</t>
  </si>
  <si>
    <t xml:space="preserve">06/42/249503
</t>
  </si>
  <si>
    <t>hivatal.levelek@gmail.com</t>
  </si>
  <si>
    <t>Lónya</t>
  </si>
  <si>
    <t>Lónya Község Önkormányzata</t>
  </si>
  <si>
    <t>26091</t>
  </si>
  <si>
    <t>http://lonya.hupont.hu/</t>
  </si>
  <si>
    <t>Nagy Ernő</t>
  </si>
  <si>
    <t>4836 Lónya, Kossuth út 39.</t>
  </si>
  <si>
    <t>06/45/630-438</t>
  </si>
  <si>
    <t>lonya.hivatal48@gmail.com</t>
  </si>
  <si>
    <t>Lövőpetri</t>
  </si>
  <si>
    <t>Lövőpetri Község Önkormányzata</t>
  </si>
  <si>
    <t>07995</t>
  </si>
  <si>
    <t>Pap</t>
  </si>
  <si>
    <t>Papi Közös Önkormányzati Hivatal</t>
  </si>
  <si>
    <t>www.lovopetri.hu</t>
  </si>
  <si>
    <t>Tóth László József</t>
  </si>
  <si>
    <t>4633 Lövőpetri, Petőfi Sándor utca 36.</t>
  </si>
  <si>
    <t>06/45/454701</t>
  </si>
  <si>
    <t>lovopetri@freemail.hu</t>
  </si>
  <si>
    <t>Dr. Dolhai Edina</t>
  </si>
  <si>
    <t>4631 Pap, Kossuth út 102.</t>
  </si>
  <si>
    <t xml:space="preserve">06/45/452206
</t>
  </si>
  <si>
    <t>jegyzo@pap.hu</t>
  </si>
  <si>
    <t>Magosliget</t>
  </si>
  <si>
    <t>Magosliget Község Önkormányzata</t>
  </si>
  <si>
    <t>29984</t>
  </si>
  <si>
    <t>Horváthné Orbán Katalin</t>
  </si>
  <si>
    <t>4953 Magosliget, Fő u. 79.</t>
  </si>
  <si>
    <t>06/44/615-074</t>
  </si>
  <si>
    <t>polghiv_mliget@freemail.hu</t>
  </si>
  <si>
    <t>Magy</t>
  </si>
  <si>
    <t>Magy Község Önkormányzata</t>
  </si>
  <si>
    <t>16629</t>
  </si>
  <si>
    <t>Ramocsaháza</t>
  </si>
  <si>
    <t>Ramocsaházai Közös Önkormányzati Hivatal</t>
  </si>
  <si>
    <t>https://magy.hu/</t>
  </si>
  <si>
    <t>Czirják István</t>
  </si>
  <si>
    <t>4556 Magy, Hősök tere 4.</t>
  </si>
  <si>
    <t>06/42/246505</t>
  </si>
  <si>
    <t>magyph@freemail.hu</t>
  </si>
  <si>
    <t>Szilvási Ágota Andrea</t>
  </si>
  <si>
    <t>4536 Ramocsaháza, Fő tér 1.</t>
  </si>
  <si>
    <t xml:space="preserve">06/42/352423
</t>
  </si>
  <si>
    <t>jegyzo@ramocsahaza.hu</t>
  </si>
  <si>
    <t>Mánd</t>
  </si>
  <si>
    <t>Mánd Község Önkormányzata</t>
  </si>
  <si>
    <t>02088</t>
  </si>
  <si>
    <t>mand-kozseg.webnode.hu</t>
  </si>
  <si>
    <t>Czáder Zsolt</t>
  </si>
  <si>
    <t>4942 Mánd, Fő u. 8.sz.</t>
  </si>
  <si>
    <t xml:space="preserve">06/44/566116
</t>
  </si>
  <si>
    <t>mand.hivatal@gmail.com</t>
  </si>
  <si>
    <t>Mándok</t>
  </si>
  <si>
    <t>Mándok Város Önkormányzata</t>
  </si>
  <si>
    <t>17826</t>
  </si>
  <si>
    <t>Mándoki Polgármesteri Hivatal</t>
  </si>
  <si>
    <t>www.mandok.hu</t>
  </si>
  <si>
    <t>Pekó László</t>
  </si>
  <si>
    <t>4644 Mándok, Ady Endre út 1.</t>
  </si>
  <si>
    <t xml:space="preserve">06/45/435002
</t>
  </si>
  <si>
    <t>polgarmester@mandok.hu</t>
  </si>
  <si>
    <t>Péter Ágnes</t>
  </si>
  <si>
    <t>06/45/435002</t>
  </si>
  <si>
    <t>jegyzo@mandok.hu</t>
  </si>
  <si>
    <t>Máriapócs</t>
  </si>
  <si>
    <t>Máriapócs Város Önkormányzata</t>
  </si>
  <si>
    <t>19655</t>
  </si>
  <si>
    <t>Máriapócsi Közös Önkormányzati Hivatal</t>
  </si>
  <si>
    <t>www.mariapocs.hu</t>
  </si>
  <si>
    <t>Papp Bertalan</t>
  </si>
  <si>
    <t>4326 Máriapócs, Kossuth tér 2.</t>
  </si>
  <si>
    <t xml:space="preserve">06/42/554501
</t>
  </si>
  <si>
    <t>mariapocs@mariapocs.hu</t>
  </si>
  <si>
    <t>Dr. Bodnár Zsuzsanna</t>
  </si>
  <si>
    <t>jegyzo@ent.hu</t>
  </si>
  <si>
    <t>Márokpapi</t>
  </si>
  <si>
    <t>Márokpapi Község Önkormányzata</t>
  </si>
  <si>
    <t>33224</t>
  </si>
  <si>
    <t>Hibály István</t>
  </si>
  <si>
    <t>4932 Márokpapi, Kossuth u. 25.</t>
  </si>
  <si>
    <t>06/45/704721</t>
  </si>
  <si>
    <t>marokpapi2018@gmail.com</t>
  </si>
  <si>
    <t>Mátészalka</t>
  </si>
  <si>
    <t>Mátészalka Város Önkormányzata</t>
  </si>
  <si>
    <t>18874</t>
  </si>
  <si>
    <t>Mátészalkai Polgármesteri Hivatal</t>
  </si>
  <si>
    <t>www.mateszalka.hu</t>
  </si>
  <si>
    <t>Dr. Hanusi Péter</t>
  </si>
  <si>
    <t>4700 Mátészalka, Hősök tere 9.</t>
  </si>
  <si>
    <t xml:space="preserve">06/44/501358
</t>
  </si>
  <si>
    <t>polgarmester@mateszalka.hu</t>
  </si>
  <si>
    <t>Dr. Takács Csaba</t>
  </si>
  <si>
    <t xml:space="preserve">06/44/501364                                                 </t>
  </si>
  <si>
    <t>jegyzo@mateszalka.hu</t>
  </si>
  <si>
    <t>Mátyus</t>
  </si>
  <si>
    <t>Mátyus Község Önkormányzata</t>
  </si>
  <si>
    <t>20668</t>
  </si>
  <si>
    <t>http://www.matyus-kozseg.gportal.hu/</t>
  </si>
  <si>
    <t>4835 Mátyus, Petőfi 2.</t>
  </si>
  <si>
    <t xml:space="preserve">06/45/701401
</t>
  </si>
  <si>
    <t>matyus.onk@gmail.com</t>
  </si>
  <si>
    <t>Méhtelek Önkormányzata</t>
  </si>
  <si>
    <t>29799</t>
  </si>
  <si>
    <t>www.mehtelek.hu</t>
  </si>
  <si>
    <t>Fehér Sándor</t>
  </si>
  <si>
    <t>06/44/568005</t>
  </si>
  <si>
    <t>Mérk</t>
  </si>
  <si>
    <t>Mérk Nagyközség Önkormányzata</t>
  </si>
  <si>
    <t>07463</t>
  </si>
  <si>
    <t>Mérki Közös Önkormányzati Hivatal</t>
  </si>
  <si>
    <t>www.merk.hu</t>
  </si>
  <si>
    <t>Filep Gusztáv</t>
  </si>
  <si>
    <t>4352 Mérk, Hunyadi utca 45.</t>
  </si>
  <si>
    <t xml:space="preserve">06/44/554000
</t>
  </si>
  <si>
    <t>hivatal.merk@gmail.com</t>
  </si>
  <si>
    <t>Tóthné Dr. Nagy Anita</t>
  </si>
  <si>
    <t xml:space="preserve">06/44/554054
</t>
  </si>
  <si>
    <t>Mezőladány</t>
  </si>
  <si>
    <t>Mezőladány Község Önkormányzata</t>
  </si>
  <si>
    <t>32656</t>
  </si>
  <si>
    <t>Mezőladányi Közös Önkrományzati Hivatal</t>
  </si>
  <si>
    <t>mezoladany.hu</t>
  </si>
  <si>
    <t>Bartha Attila</t>
  </si>
  <si>
    <t>4641  Mezőladány, Dózsa út 29.</t>
  </si>
  <si>
    <t>06/45/446111</t>
  </si>
  <si>
    <t>onkormanyzat@mezoladany.hu</t>
  </si>
  <si>
    <t>Vass Attila</t>
  </si>
  <si>
    <t xml:space="preserve">
06/45/446112 
06-30-565-01-94</t>
  </si>
  <si>
    <t>Milota</t>
  </si>
  <si>
    <t>Milota község Önkormányzata</t>
  </si>
  <si>
    <t>31750</t>
  </si>
  <si>
    <t>Tiszakóród</t>
  </si>
  <si>
    <t>Tiszakóródi Közös Önkormányzati Hivatal</t>
  </si>
  <si>
    <t>www.milota.hu</t>
  </si>
  <si>
    <t>Bunna Istvánné</t>
  </si>
  <si>
    <t>4948 Milota, Vörösmarty u. 104.</t>
  </si>
  <si>
    <t xml:space="preserve">06/44/578002
</t>
  </si>
  <si>
    <t>hivatal.milota@freemail.hu</t>
  </si>
  <si>
    <t>Simon Blanka</t>
  </si>
  <si>
    <t>4946 Tiszakóród, Kossuth u. 23.</t>
  </si>
  <si>
    <t xml:space="preserve">06/44/710012
</t>
  </si>
  <si>
    <t>tkorod@freemail.hu</t>
  </si>
  <si>
    <t>Nábrád Községi Önkormányzata</t>
  </si>
  <si>
    <t>19211</t>
  </si>
  <si>
    <t>nabrad.hu</t>
  </si>
  <si>
    <t>Soltész Ferenc Dávid</t>
  </si>
  <si>
    <t>06/44/510172</t>
  </si>
  <si>
    <t>Nagyar</t>
  </si>
  <si>
    <t>Nagyar Községi Önkormányzata</t>
  </si>
  <si>
    <t>04710</t>
  </si>
  <si>
    <t>Szatmárcseke</t>
  </si>
  <si>
    <t>Szatmárcsekei Közös Önkormányzati Hivatal</t>
  </si>
  <si>
    <t>Bánóczi Lajos</t>
  </si>
  <si>
    <t>4922 Nagyar, Petőfi út 3.</t>
  </si>
  <si>
    <t>06/44/510428</t>
  </si>
  <si>
    <t>nagyarpmh@freemail.hu</t>
  </si>
  <si>
    <t>Szalkainé Fóri Zsuzsa</t>
  </si>
  <si>
    <t>4945 Szatmárcseke, Petőfi u. 1.</t>
  </si>
  <si>
    <t>06/44/500465</t>
  </si>
  <si>
    <t>szatmarcseke@gmail.com</t>
  </si>
  <si>
    <t>Nagycserkesz</t>
  </si>
  <si>
    <t>Nagycserkesz Község Önkormányzata</t>
  </si>
  <si>
    <t>22743</t>
  </si>
  <si>
    <t>www.nagycserkesz.hu</t>
  </si>
  <si>
    <t>Kiss Józsefné</t>
  </si>
  <si>
    <t>4445 Nagycserkesz, Lenin utca 10.</t>
  </si>
  <si>
    <t xml:space="preserve">06/42/715630
</t>
  </si>
  <si>
    <t>nagycserkeszonk@gmail.com</t>
  </si>
  <si>
    <t>Nagydobos</t>
  </si>
  <si>
    <t>Nagydobos Község Önkormányzata</t>
  </si>
  <si>
    <t>21485</t>
  </si>
  <si>
    <t>Nagydobosi Polgármesteri Hivatal</t>
  </si>
  <si>
    <t>www. Nagydobos.hu</t>
  </si>
  <si>
    <t>4823 Nagydobos, Fő u. 129.</t>
  </si>
  <si>
    <t xml:space="preserve">06/44/452022
</t>
  </si>
  <si>
    <t>polgarmester@nagydobos.hu</t>
  </si>
  <si>
    <t>Dr. Kovács Eszter</t>
  </si>
  <si>
    <t>06/44/452022</t>
  </si>
  <si>
    <t>jegyzo@nagydobos.hu</t>
  </si>
  <si>
    <t>Nagyecsed Város Önkormányzata</t>
  </si>
  <si>
    <t>06488</t>
  </si>
  <si>
    <t>www.nagyecsed.hu</t>
  </si>
  <si>
    <t>Kovács Lajos</t>
  </si>
  <si>
    <t xml:space="preserve">06/44/545001
</t>
  </si>
  <si>
    <t>polgarmester@nagyecsed.hu pmhivatal@nagyecsed.hu</t>
  </si>
  <si>
    <t>Nagyhalász</t>
  </si>
  <si>
    <t>Nagyhalász Város Önkormányzata</t>
  </si>
  <si>
    <t>27155</t>
  </si>
  <si>
    <t>Nagyhalászi Polgármesteri Hivatal</t>
  </si>
  <si>
    <t>nagyhalasz.hu</t>
  </si>
  <si>
    <t>Orosz Károly Zsolt</t>
  </si>
  <si>
    <t>4485  Nagyhalász, Arany János utca 50.</t>
  </si>
  <si>
    <t xml:space="preserve">06/42/202202      
</t>
  </si>
  <si>
    <t>polgarmester@nagyhalasz.hu</t>
  </si>
  <si>
    <t>dr. Laczják István</t>
  </si>
  <si>
    <t xml:space="preserve">06/42/202202   
</t>
  </si>
  <si>
    <t>jegyzo@nagyhalasz.hu</t>
  </si>
  <si>
    <t>Nagyhódos</t>
  </si>
  <si>
    <t>Nagyhódos Önkormányzata</t>
  </si>
  <si>
    <t>26976</t>
  </si>
  <si>
    <t>www.nagyhodos.hu</t>
  </si>
  <si>
    <t>Krakkó Adolf</t>
  </si>
  <si>
    <t>4977 Nagyhódos, Fő u. 28.</t>
  </si>
  <si>
    <t>Nagykálló</t>
  </si>
  <si>
    <t>Nagykálló Város Önkormányzata</t>
  </si>
  <si>
    <t>24785</t>
  </si>
  <si>
    <t>Nagykállói Polgármesteri Hivatal</t>
  </si>
  <si>
    <t>www.nagykallo.hu</t>
  </si>
  <si>
    <t>4320 Nagykálló, Kállai Kettős tér 1.</t>
  </si>
  <si>
    <t>06/42/263101</t>
  </si>
  <si>
    <t>polgarmester@nagykallo.hu</t>
  </si>
  <si>
    <t>Bereczki Mária</t>
  </si>
  <si>
    <t>jegyzo@nagykallo.hu</t>
  </si>
  <si>
    <t>Nagyszekeres Község Önkormányzata</t>
  </si>
  <si>
    <t>27988</t>
  </si>
  <si>
    <t>Karácsony Sándor József</t>
  </si>
  <si>
    <t>Nagyvarsány</t>
  </si>
  <si>
    <t>Nagyvarsány Község Önkormányzata</t>
  </si>
  <si>
    <t>33783</t>
  </si>
  <si>
    <t>nagyvarsany.hu</t>
  </si>
  <si>
    <t>4812 Nagyvarsány, Árpád u. 53. sz.</t>
  </si>
  <si>
    <t xml:space="preserve">06-45-480-001                 
</t>
  </si>
  <si>
    <t>nagyvarsanyhivatal@gmail.com nagyvarsanyonkorm@gmail.com</t>
  </si>
  <si>
    <t>Napkor</t>
  </si>
  <si>
    <t>Napkor Község Önkormányzata</t>
  </si>
  <si>
    <t>08420</t>
  </si>
  <si>
    <t>Napkori Polgármesteri Hivatal</t>
  </si>
  <si>
    <t>www.napkor.hu</t>
  </si>
  <si>
    <t>Dr. Spinyhért Zsolt</t>
  </si>
  <si>
    <t>4552 Napkor, Kossuth út 23.</t>
  </si>
  <si>
    <t xml:space="preserve">06/42/337742
</t>
  </si>
  <si>
    <t>napkor@napkor.hu</t>
  </si>
  <si>
    <t>Tömpéné Orosz Anita</t>
  </si>
  <si>
    <t>jegyzo@napkor.hu</t>
  </si>
  <si>
    <t>Nemesborzova</t>
  </si>
  <si>
    <t>Nemesborzova Község önkormányzata</t>
  </si>
  <si>
    <t>27119</t>
  </si>
  <si>
    <t>http://www.nemesborzova.hu/</t>
  </si>
  <si>
    <t>Nagy Tamás</t>
  </si>
  <si>
    <t>4942 Nemesborzova, Fő u.28.</t>
  </si>
  <si>
    <t>tamas.nagy.elte@gmail.com</t>
  </si>
  <si>
    <t>Nyírbátor</t>
  </si>
  <si>
    <t>Nyírbátor Város Önkormányzata</t>
  </si>
  <si>
    <t>14845</t>
  </si>
  <si>
    <t>Nyírbátori Polgármesteri Hivatal</t>
  </si>
  <si>
    <t>nyirbator.hu</t>
  </si>
  <si>
    <t>Máté Antal</t>
  </si>
  <si>
    <t>4300 Nyírbátor, Szabadság tér 7.</t>
  </si>
  <si>
    <t>06/42/281042</t>
  </si>
  <si>
    <t>polgarmester@nyirbator.hu</t>
  </si>
  <si>
    <t>Badics Ildikó</t>
  </si>
  <si>
    <t xml:space="preserve">06/42/281042
</t>
  </si>
  <si>
    <t>jegyzo@nyirbator.hu</t>
  </si>
  <si>
    <t>Nyírbéltek</t>
  </si>
  <si>
    <t>Nyírbéltek Nagyközség Önkormányzata</t>
  </si>
  <si>
    <t>15802</t>
  </si>
  <si>
    <t>Nyírbélteki Polgármesteri Hivatal</t>
  </si>
  <si>
    <t>www.nyirbeltek.hu</t>
  </si>
  <si>
    <t>Bagdi Sándor</t>
  </si>
  <si>
    <t>4372 Nyírbéltek, Kossuth Lajos utca 5-7.</t>
  </si>
  <si>
    <t>06/42/389155</t>
  </si>
  <si>
    <t>polgarmester@nyirbeltek.hu</t>
  </si>
  <si>
    <t>Kertész Gáborné</t>
  </si>
  <si>
    <t>Nyírbogát Nagyközség Önkormányzata</t>
  </si>
  <si>
    <t>31158</t>
  </si>
  <si>
    <t>www.nyirbogat.hu</t>
  </si>
  <si>
    <t>Dr. Simonné Dr. Rízsák Ildikó</t>
  </si>
  <si>
    <t>4361Nyírbogát, Hunyadi út 7.</t>
  </si>
  <si>
    <t>rizsakildiko@vipmail.hu</t>
  </si>
  <si>
    <t>Nyírbogdány</t>
  </si>
  <si>
    <t>Nyírbogdány Község Önkormányzata</t>
  </si>
  <si>
    <t>28802</t>
  </si>
  <si>
    <t>Nyírbogdányi Polgármesteri Hivatal</t>
  </si>
  <si>
    <t>www.nyirbogdany.hu</t>
  </si>
  <si>
    <t>Lisovszki Tamás</t>
  </si>
  <si>
    <t>4511 Nyírbogdány, Kéki út 2.</t>
  </si>
  <si>
    <t xml:space="preserve">06/42/532423 
</t>
  </si>
  <si>
    <t>polgarmester@nyirbogdany.hu</t>
  </si>
  <si>
    <t>Dr Mátyás Béla Szabolcs</t>
  </si>
  <si>
    <t xml:space="preserve">06/42/532423     
</t>
  </si>
  <si>
    <t>jegyzo@nyirbogdany.hu</t>
  </si>
  <si>
    <t>Nyírcsaholy</t>
  </si>
  <si>
    <t>Nyírcsaholy Község Önkormányzata</t>
  </si>
  <si>
    <t>07904</t>
  </si>
  <si>
    <t>Nyírcsaholyi Polgármesteri Hivatal</t>
  </si>
  <si>
    <t>www.nyircsaholy.hu</t>
  </si>
  <si>
    <t>Magyar Csabáné</t>
  </si>
  <si>
    <t>4356 Nyírcsaholy, Szabadság út 1.</t>
  </si>
  <si>
    <t>06/44/502681</t>
  </si>
  <si>
    <t>polgarmester@nyircsaholy.hu</t>
  </si>
  <si>
    <t>Dr. Cseh Katalin</t>
  </si>
  <si>
    <t xml:space="preserve">06/44/502680                                                </t>
  </si>
  <si>
    <t>jegyzo@nyircsaholy.hu</t>
  </si>
  <si>
    <t>Nyírcsászári Község Önkormányzata</t>
  </si>
  <si>
    <t>25973</t>
  </si>
  <si>
    <t>www.nyircsaszari.hu</t>
  </si>
  <si>
    <t>Csordásné Nehéz Mária</t>
  </si>
  <si>
    <t xml:space="preserve">06/42/254608   
</t>
  </si>
  <si>
    <t>Nyírderzs</t>
  </si>
  <si>
    <t>Nyírderzs Község Önkormányzata</t>
  </si>
  <si>
    <t>05041</t>
  </si>
  <si>
    <t>www.nyirderzs.hu</t>
  </si>
  <si>
    <t>Kozma István Zsolt</t>
  </si>
  <si>
    <t xml:space="preserve"> 4332 Nyírderzs, Bátori út 15.</t>
  </si>
  <si>
    <t>06/42/630391</t>
  </si>
  <si>
    <t>nyirderzs@freemail.hu</t>
  </si>
  <si>
    <t>Nyíregyháza</t>
  </si>
  <si>
    <t>Nyíregyháza Megyei Jogú Város Önkormányzata</t>
  </si>
  <si>
    <t>17206</t>
  </si>
  <si>
    <t>Nyíregyháza Megyei Jogú Város Polgármesteri Hivatala</t>
  </si>
  <si>
    <t>www.nyiregyhaza.hu</t>
  </si>
  <si>
    <t>Dr. Kovács Ferenc</t>
  </si>
  <si>
    <t>4401 Nyíregyháza, Kossuth tér 1.</t>
  </si>
  <si>
    <t xml:space="preserve">06/42/524500
</t>
  </si>
  <si>
    <t>polgarmester@nyiregyhaza.hu</t>
  </si>
  <si>
    <t>Dr. Szemán Sándor</t>
  </si>
  <si>
    <t xml:space="preserve">06/42/524530
</t>
  </si>
  <si>
    <t>nyhjegyz@nyiregyhaza.hu</t>
  </si>
  <si>
    <t>Nyírgelse</t>
  </si>
  <si>
    <t>Nyírgelse Község Önkormányzata</t>
  </si>
  <si>
    <t>28440</t>
  </si>
  <si>
    <t>www.nyirgelse.hu</t>
  </si>
  <si>
    <t>4362 Nyírgelse, Kossuth utca 2.</t>
  </si>
  <si>
    <t xml:space="preserve">06/42/269351
</t>
  </si>
  <si>
    <t>nyirgelsehiv@gmail.com</t>
  </si>
  <si>
    <t>Nyírgyulaj</t>
  </si>
  <si>
    <t>Nyírgyulaj Község Önkormányzata</t>
  </si>
  <si>
    <t>09238</t>
  </si>
  <si>
    <t>Nyírgyulaji Polgármesteri Hivatal</t>
  </si>
  <si>
    <t>www.nyirgyulaj.hu</t>
  </si>
  <si>
    <t>Becsei György</t>
  </si>
  <si>
    <t>4311 Nyírgyulaj, Rákóczi utca 2.</t>
  </si>
  <si>
    <t>06/42/385522</t>
  </si>
  <si>
    <t>polgarmester@nyirgyulaj.hu</t>
  </si>
  <si>
    <t>Barkaszi Judit</t>
  </si>
  <si>
    <t>nyirgyulaj@nyirgyulaj.hu; 
titkarsag@nyirgyulaj.hu</t>
  </si>
  <si>
    <t>Nyíribrony</t>
  </si>
  <si>
    <t>Nyíribrony Község Önkormányzata</t>
  </si>
  <si>
    <t>14696</t>
  </si>
  <si>
    <t>www.nyiribrony.hu</t>
  </si>
  <si>
    <t>Cziva László</t>
  </si>
  <si>
    <t>4535 Nyíribrony, Fő út 84.</t>
  </si>
  <si>
    <t>06/42/550000</t>
  </si>
  <si>
    <t>polgarmester@nyiribrony.hu</t>
  </si>
  <si>
    <t>Nyírjákó</t>
  </si>
  <si>
    <t>Nyírjákó Község Önkormányzata</t>
  </si>
  <si>
    <t>31477</t>
  </si>
  <si>
    <t>www.nyirjakozseg.hu</t>
  </si>
  <si>
    <t>Sipos Miklós</t>
  </si>
  <si>
    <t>4541 Nyírjákó, Szabadság tér 1.</t>
  </si>
  <si>
    <t>06/42/352422</t>
  </si>
  <si>
    <t>nyirjakoonkorm@freemail.hu</t>
  </si>
  <si>
    <t>Nyírkarász</t>
  </si>
  <si>
    <t>Nyírkarász Községi Önkormányzata</t>
  </si>
  <si>
    <t>18290</t>
  </si>
  <si>
    <t>Nyírkarászi Polgármesteri Hivatal</t>
  </si>
  <si>
    <t>www.nyirkarasz.hu</t>
  </si>
  <si>
    <t>Szalmási József</t>
  </si>
  <si>
    <t>4544 Nyírkarász, Fő út 21.</t>
  </si>
  <si>
    <t xml:space="preserve">
06/45/610126</t>
  </si>
  <si>
    <t>polgarmester@nyirkarasz.hu</t>
  </si>
  <si>
    <t>Matyi Andrásné</t>
  </si>
  <si>
    <t xml:space="preserve">06/45/610126
</t>
  </si>
  <si>
    <t>matyine.ph@nyirkarasz.hu</t>
  </si>
  <si>
    <t>Nyírkáta</t>
  </si>
  <si>
    <t>Nyírkáta Község Önkormányzata</t>
  </si>
  <si>
    <t>32452</t>
  </si>
  <si>
    <t>Nyírkátai Polgármesteri Hivatal</t>
  </si>
  <si>
    <t>www.nyirkata.hu</t>
  </si>
  <si>
    <t>Lakatos Sándor Attila</t>
  </si>
  <si>
    <t>4333 Nyírkáta, Kossuth u. 13. sz.</t>
  </si>
  <si>
    <t xml:space="preserve">
06/44/550561</t>
  </si>
  <si>
    <t>lakatossandor@nyirkata.hu</t>
  </si>
  <si>
    <t>Dr. Siket Sándor</t>
  </si>
  <si>
    <t xml:space="preserve">06/44/550562
</t>
  </si>
  <si>
    <t>jegyzo@nyirkata.hu</t>
  </si>
  <si>
    <t>Nyírkércs</t>
  </si>
  <si>
    <t>Nyírkércs Község Önkormányzata</t>
  </si>
  <si>
    <t>25928</t>
  </si>
  <si>
    <t>www.nyirkercs.hu</t>
  </si>
  <si>
    <t>Rostás János Tibor</t>
  </si>
  <si>
    <t>4537 Nyírkércs, Fő utca 84.</t>
  </si>
  <si>
    <t>36/42/352307</t>
  </si>
  <si>
    <t>rostasjanos@gmail.com</t>
  </si>
  <si>
    <t>Nyírlövő</t>
  </si>
  <si>
    <t>Nyírlövő Község Önkormányzata</t>
  </si>
  <si>
    <t>11095</t>
  </si>
  <si>
    <t>www.nyirlovo.hu</t>
  </si>
  <si>
    <t>Durbák Ferenc</t>
  </si>
  <si>
    <t>4632 Nyírlövő, Kossuth Lajos utca 46.</t>
  </si>
  <si>
    <t>06/45/704002</t>
  </si>
  <si>
    <t>hivatal@nyirlovo.hu</t>
  </si>
  <si>
    <t>Nyírlugos</t>
  </si>
  <si>
    <t>Nyírlugos Város Önkormányzata</t>
  </si>
  <si>
    <t>11271</t>
  </si>
  <si>
    <t>Nyírlugosi Polgármesteri Hivatal</t>
  </si>
  <si>
    <t>www.nyirlugos.hu</t>
  </si>
  <si>
    <t>Hovánszki György</t>
  </si>
  <si>
    <t>4371 Nyírlugos, Szabadság tér 1.</t>
  </si>
  <si>
    <t xml:space="preserve">06/42/388800
</t>
  </si>
  <si>
    <t>polgarmesterihivatal@nyirlugos.hu</t>
  </si>
  <si>
    <t>Dr. Hancsicsák Mihály</t>
  </si>
  <si>
    <t>jegyzo@nyirlugos.hu</t>
  </si>
  <si>
    <t>Nyírmada</t>
  </si>
  <si>
    <t>Nyírmada Város Önkormányzata</t>
  </si>
  <si>
    <t>12274</t>
  </si>
  <si>
    <t>Nyírmadai Polgármesteri Hivatal</t>
  </si>
  <si>
    <t>www.nyirmada.hu</t>
  </si>
  <si>
    <t>Kálmán Béla</t>
  </si>
  <si>
    <t>4564.Nyírmada, Ady Endre út 16.</t>
  </si>
  <si>
    <t xml:space="preserve">06/45/492100 
</t>
  </si>
  <si>
    <t>polgarmester@nyirmada.hu</t>
  </si>
  <si>
    <t>dr. Horváth Andrea</t>
  </si>
  <si>
    <t>koran4400@gmail.com</t>
  </si>
  <si>
    <t>Nyírmeggyes</t>
  </si>
  <si>
    <t>Nyírmeggyes Község Önkormányzata</t>
  </si>
  <si>
    <t>23269</t>
  </si>
  <si>
    <t>Nyírmeggyesi Polgármesteri Hivatal</t>
  </si>
  <si>
    <t>nyirmeggyes.hu</t>
  </si>
  <si>
    <t>Szőkéné Vadon Edit Etelka</t>
  </si>
  <si>
    <t>4722 Nyírmeggyes, Petőfi u. 6.</t>
  </si>
  <si>
    <t>06/44/409750</t>
  </si>
  <si>
    <t>ph.meggyes@gmail.com</t>
  </si>
  <si>
    <t>Pallai Szabina</t>
  </si>
  <si>
    <t>44/409750</t>
  </si>
  <si>
    <t>jegyzo@nyirmeggyes.hu</t>
  </si>
  <si>
    <t>Nyírmihálydi</t>
  </si>
  <si>
    <t>Nyírmihálydi község Önkormányzata</t>
  </si>
  <si>
    <t>26365</t>
  </si>
  <si>
    <t>Nyírmihálydi Polgármesteri Hivatal</t>
  </si>
  <si>
    <t>www.nyirmihalydi.hu</t>
  </si>
  <si>
    <t>Dr. Vincze István</t>
  </si>
  <si>
    <t>4363 Nyírmihálydi, Postakör út 2</t>
  </si>
  <si>
    <t xml:space="preserve">06/42/287500
</t>
  </si>
  <si>
    <t>nyirmihalydi@gmail.com</t>
  </si>
  <si>
    <t>Hopka Ildikó</t>
  </si>
  <si>
    <t>06/42/2875</t>
  </si>
  <si>
    <t>hopkaildiko@t-online.hu</t>
  </si>
  <si>
    <t>Nyírparasznya</t>
  </si>
  <si>
    <t>Nyírparaszna Község Önkormányzata</t>
  </si>
  <si>
    <t>10807</t>
  </si>
  <si>
    <t>Őr</t>
  </si>
  <si>
    <t>Őri Közös Önkormányzati Hivatal</t>
  </si>
  <si>
    <t>www.nyirparasznya.hu</t>
  </si>
  <si>
    <t>Szabó János</t>
  </si>
  <si>
    <t>4822 Nyírparasznya, Szabadság utca 20.</t>
  </si>
  <si>
    <t>06 44 385-175</t>
  </si>
  <si>
    <t>onkormanyzat@nyirparasznya.hu</t>
  </si>
  <si>
    <t>Dr. Kapin Béla</t>
  </si>
  <si>
    <t>4336 Őr, Kossuth u. 2.</t>
  </si>
  <si>
    <t xml:space="preserve">06/44/385144                                                 </t>
  </si>
  <si>
    <t>jegyzoor@gmail.com</t>
  </si>
  <si>
    <t>Nyírpazony</t>
  </si>
  <si>
    <t>Nyírpazony Község Önkormányzata</t>
  </si>
  <si>
    <t>33145</t>
  </si>
  <si>
    <t>Nyírpazonyi Polgármesteri Hivatal</t>
  </si>
  <si>
    <t>www.nyirpazony.hu</t>
  </si>
  <si>
    <t>Dubay László</t>
  </si>
  <si>
    <t>4531 Nyírpazony, Arany János u 14.</t>
  </si>
  <si>
    <t xml:space="preserve">06/42/530030
</t>
  </si>
  <si>
    <t>polgarmester@nyirpazony.hu</t>
  </si>
  <si>
    <t>Dancs János</t>
  </si>
  <si>
    <t>42/530-030</t>
  </si>
  <si>
    <t>jegyzo@nyirpazony.hu</t>
  </si>
  <si>
    <t>Nyírpilis</t>
  </si>
  <si>
    <t>Nyírpilis Község Önkormányzata</t>
  </si>
  <si>
    <t>03878</t>
  </si>
  <si>
    <t>https://nyirpilis.hu/</t>
  </si>
  <si>
    <t>Beri Róbert</t>
  </si>
  <si>
    <t>4376 Nyírpilis, Fő utca 22.</t>
  </si>
  <si>
    <t>42/630-932</t>
  </si>
  <si>
    <t>nyirpilis@freemail.hu</t>
  </si>
  <si>
    <t>Nyírtass</t>
  </si>
  <si>
    <t>Nyírtass Község Önkormányzata</t>
  </si>
  <si>
    <t>28060</t>
  </si>
  <si>
    <t>Nyírtassi Polgármesteri Hivatal</t>
  </si>
  <si>
    <t>www.nyirtass.hu</t>
  </si>
  <si>
    <t>Jenei Erzsébet</t>
  </si>
  <si>
    <t>4522 Nyírtass, Tass vezér út 1.</t>
  </si>
  <si>
    <t xml:space="preserve">06/45/457000
</t>
  </si>
  <si>
    <t>nyirtassonkormanyzat@gmail.com</t>
  </si>
  <si>
    <t>Győri János</t>
  </si>
  <si>
    <t>nyirtassonkormanyzat@gmail.com
jegyzo.nyirtass@gmail.com</t>
  </si>
  <si>
    <t>Nyírtelek</t>
  </si>
  <si>
    <t>Nyírtelek Város Önkormányzata</t>
  </si>
  <si>
    <t>13550</t>
  </si>
  <si>
    <t>Nyírteleki Polgármesteri Hivatal</t>
  </si>
  <si>
    <t>www.nyirtelek.hu</t>
  </si>
  <si>
    <t>Szekeres József</t>
  </si>
  <si>
    <t>4461 Nyírtelek, Petőfi S. u. 28.</t>
  </si>
  <si>
    <t>06/42/210001</t>
  </si>
  <si>
    <t>nyirtelek@gmail.com</t>
  </si>
  <si>
    <t>dr. Bartovics Norbert</t>
  </si>
  <si>
    <t xml:space="preserve">06/42/210001
</t>
  </si>
  <si>
    <t>jegyzo.nyirtelek@gmail.com</t>
  </si>
  <si>
    <t>Nyírtét Község Önkormányzata</t>
  </si>
  <si>
    <t>09256</t>
  </si>
  <si>
    <t>www.nyirtet.hu</t>
  </si>
  <si>
    <t>Révész Dezső</t>
  </si>
  <si>
    <t xml:space="preserve">06/42/548000
</t>
  </si>
  <si>
    <t>kohnyirtet@gmail.com</t>
  </si>
  <si>
    <t>Nyírtura</t>
  </si>
  <si>
    <t>Nyírtura Község Önkormányzata</t>
  </si>
  <si>
    <t>12098</t>
  </si>
  <si>
    <t>Nyírturai Közös Önkormányzati Hivatal</t>
  </si>
  <si>
    <t>nyirtura.hu</t>
  </si>
  <si>
    <t>Mikó Gábor</t>
  </si>
  <si>
    <t xml:space="preserve"> 4532 Nyírtura, Arany János u. 14.</t>
  </si>
  <si>
    <t>06/42/531010</t>
  </si>
  <si>
    <t>hivatal@nyirtura.hu</t>
  </si>
  <si>
    <t>Dr. Demeter Gabriella</t>
  </si>
  <si>
    <t>Nyírvasvári</t>
  </si>
  <si>
    <t>Nyírvasvári Község Önkormányzata</t>
  </si>
  <si>
    <t>16522</t>
  </si>
  <si>
    <t>Nyírvasvári Polgármesteri Hivatal</t>
  </si>
  <si>
    <t>www.nyirvasvari.hu</t>
  </si>
  <si>
    <t>Hornyák János</t>
  </si>
  <si>
    <t>4341 Nyírvasvári, Bátori utca 4.</t>
  </si>
  <si>
    <t xml:space="preserve">06/42/280990  
</t>
  </si>
  <si>
    <t>polgarmester@nyirvasvari.hu</t>
  </si>
  <si>
    <t>Kacsur Gábor</t>
  </si>
  <si>
    <t>4341 Nyírvasvári, Bátori u. 4.</t>
  </si>
  <si>
    <t xml:space="preserve">06/42/280990
</t>
  </si>
  <si>
    <t>jegyzo@nyirvasvari.hu</t>
  </si>
  <si>
    <t>Ófehértó</t>
  </si>
  <si>
    <t>Ófehértó Község Önkormányzata</t>
  </si>
  <si>
    <t>22284</t>
  </si>
  <si>
    <t>Ófehértói Polgármesteri Hivatal</t>
  </si>
  <si>
    <t>www.ofeherto.hu</t>
  </si>
  <si>
    <t>Simon József</t>
  </si>
  <si>
    <t>4558 Ófehértó, Alkotmány u. 54.</t>
  </si>
  <si>
    <t xml:space="preserve">06/42/385644 
</t>
  </si>
  <si>
    <t>polgarmester@ofeherto.hu</t>
  </si>
  <si>
    <t>Boráné Hegedűs Erzsébet</t>
  </si>
  <si>
    <t>jegyzo@ofeherto.hu</t>
  </si>
  <si>
    <t>Olcsva</t>
  </si>
  <si>
    <t>Olcsva Község Önkormányzata</t>
  </si>
  <si>
    <t>11129</t>
  </si>
  <si>
    <t>olcsva.hu</t>
  </si>
  <si>
    <t>Borbás Judit</t>
  </si>
  <si>
    <t>4826 Olcsva, Kossuth utca 2.</t>
  </si>
  <si>
    <t>06/45/479600</t>
  </si>
  <si>
    <t xml:space="preserve">olcsvaph@namenynet.hu;
</t>
  </si>
  <si>
    <t>Olcsvaapáti</t>
  </si>
  <si>
    <t>Olcsvaapáti Községi Önkormányzata</t>
  </si>
  <si>
    <t>10834</t>
  </si>
  <si>
    <t>www.olcsvaapati.hu</t>
  </si>
  <si>
    <t>Szabó Mariann</t>
  </si>
  <si>
    <t>4914 Olcsvaapáti, Kossuth utca 11.</t>
  </si>
  <si>
    <t>06/44/711667</t>
  </si>
  <si>
    <t>olcsvaapationk@gmail.com</t>
  </si>
  <si>
    <t>Ópályi</t>
  </si>
  <si>
    <t>Ópályi Község Önkormányzata</t>
  </si>
  <si>
    <t>27924</t>
  </si>
  <si>
    <t>Ópályi Polgármesteri Hivatal</t>
  </si>
  <si>
    <t>www.opalyi.hu</t>
  </si>
  <si>
    <t>Herdon János</t>
  </si>
  <si>
    <t>4821 Ópályi, Szent II. János Pál pápa tér 6.</t>
  </si>
  <si>
    <t xml:space="preserve">06/44/507004 
</t>
  </si>
  <si>
    <t>polgarm@opalyi.hu</t>
  </si>
  <si>
    <t>dr. Bálint Albert</t>
  </si>
  <si>
    <t xml:space="preserve">06/44/407551
</t>
  </si>
  <si>
    <t>jegyzo@opalyi.hu</t>
  </si>
  <si>
    <t>Ököritófülpös</t>
  </si>
  <si>
    <t>Ököritófülpös Nagyközség Önkormányzata</t>
  </si>
  <si>
    <t>31769</t>
  </si>
  <si>
    <t>Ököritófülpösi Közös Önkormányzati Hivatal</t>
  </si>
  <si>
    <t>www.okoritofulpos.hu</t>
  </si>
  <si>
    <t>Kukucskáné Laboncz Márta</t>
  </si>
  <si>
    <t>4755 Ököritófülpös, Kossuth utca 108.</t>
  </si>
  <si>
    <t>06/44/557501</t>
  </si>
  <si>
    <t>okoritofulposph@t-online.hu</t>
  </si>
  <si>
    <t>06/44/557500</t>
  </si>
  <si>
    <t>Ömböly</t>
  </si>
  <si>
    <t>Ömböly Község Önkormányzata</t>
  </si>
  <si>
    <t>26550</t>
  </si>
  <si>
    <t>Piricse</t>
  </si>
  <si>
    <t xml:space="preserve">Piricsei Közös Önkormányzati Hivatal </t>
  </si>
  <si>
    <t>www.omboly.hu</t>
  </si>
  <si>
    <t>Trefán Gábor</t>
  </si>
  <si>
    <t>4373 Ömböly, Szabadság tér. 10.</t>
  </si>
  <si>
    <t>06/42/388478</t>
  </si>
  <si>
    <t>omboly.hivatal@freemail.hu</t>
  </si>
  <si>
    <t>Dr. Gárdos László</t>
  </si>
  <si>
    <t>4375 Piricse, Petőfi u. 11.</t>
  </si>
  <si>
    <t>06/42/280300</t>
  </si>
  <si>
    <t>piricse@piricse.hu</t>
  </si>
  <si>
    <t>Őr Község Önkormányzata</t>
  </si>
  <si>
    <t>09025</t>
  </si>
  <si>
    <t>www.or.hu</t>
  </si>
  <si>
    <t>Hódi Miklós</t>
  </si>
  <si>
    <t xml:space="preserve">06/44/385144                                                   </t>
  </si>
  <si>
    <t>polghivor@gmail.com</t>
  </si>
  <si>
    <t>Panyola</t>
  </si>
  <si>
    <t>Panyola Községi Önkormányzata</t>
  </si>
  <si>
    <t>29559</t>
  </si>
  <si>
    <t>panyola.hu</t>
  </si>
  <si>
    <t>Muhari Zoltán</t>
  </si>
  <si>
    <t>4913 Panyola, Szombathelyi utca 12.</t>
  </si>
  <si>
    <t>06/44/363407</t>
  </si>
  <si>
    <t xml:space="preserve">panyolaonk@panyola.hu </t>
  </si>
  <si>
    <t>Pap Község Önkormányzata</t>
  </si>
  <si>
    <t>27748</t>
  </si>
  <si>
    <t>www.pap.hu</t>
  </si>
  <si>
    <t>Kántor Tamás</t>
  </si>
  <si>
    <t>06/45/452206</t>
  </si>
  <si>
    <t>polgarmester@pap.hu</t>
  </si>
  <si>
    <t>Papos</t>
  </si>
  <si>
    <t>Papos Község Önkormányzata</t>
  </si>
  <si>
    <t>32577</t>
  </si>
  <si>
    <t>papos.hu</t>
  </si>
  <si>
    <t>Illés Béla</t>
  </si>
  <si>
    <t xml:space="preserve">4338 Papos, István király utca 4. </t>
  </si>
  <si>
    <t xml:space="preserve">06/44/500361 
</t>
  </si>
  <si>
    <t>polgarmester@papos.hu</t>
  </si>
  <si>
    <t>Paszab</t>
  </si>
  <si>
    <t>Paszab Község Önkormányzata</t>
  </si>
  <si>
    <t>31972</t>
  </si>
  <si>
    <t>http://www.paszab.hu/</t>
  </si>
  <si>
    <t>Tajthy Péter Ferenc</t>
  </si>
  <si>
    <t>4475 Paszab, Fő út 9.</t>
  </si>
  <si>
    <t xml:space="preserve">06/42/204700 
</t>
  </si>
  <si>
    <t>hivatal@paszab.hu</t>
  </si>
  <si>
    <t>Pátroha</t>
  </si>
  <si>
    <t>Pátroha Községi Önkormányzata</t>
  </si>
  <si>
    <t>12186</t>
  </si>
  <si>
    <t>Pátrohai Polgármesteri Hivatal</t>
  </si>
  <si>
    <t>patroha.hu</t>
  </si>
  <si>
    <t>4523 Pátroha, Kossuth u. 82.</t>
  </si>
  <si>
    <t>06/45/460010</t>
  </si>
  <si>
    <t>polghiv.patroha@gmail.com</t>
  </si>
  <si>
    <t>Dr. Császár Andrea</t>
  </si>
  <si>
    <t>06/45/460010 
06-70-628-37-12</t>
  </si>
  <si>
    <t>polghiv.patroha@freemail.hu</t>
  </si>
  <si>
    <t>Pátyod</t>
  </si>
  <si>
    <t>Pátyod Község Önkormányzata</t>
  </si>
  <si>
    <t>23685</t>
  </si>
  <si>
    <t>Porcsalma</t>
  </si>
  <si>
    <t>Porcsalmai Közös Önkormányzati Hivatal</t>
  </si>
  <si>
    <t>www.patyod.hu</t>
  </si>
  <si>
    <t>4766 Pátyod, Kossuth Lajos út 48.</t>
  </si>
  <si>
    <t xml:space="preserve">06/44/576000
</t>
  </si>
  <si>
    <t>patyodpolghiv@freemail.hu</t>
  </si>
  <si>
    <t>Gajdics Anikó</t>
  </si>
  <si>
    <t>4761 Porcsalma, Szabadság tér 11.</t>
  </si>
  <si>
    <t xml:space="preserve">06/44/376101
</t>
  </si>
  <si>
    <t>polghiv@porcsalma.hu</t>
  </si>
  <si>
    <t>Penészlek</t>
  </si>
  <si>
    <t>Penészlek Község Önkormányzata</t>
  </si>
  <si>
    <t>17084</t>
  </si>
  <si>
    <t>www.peneszlek.hu</t>
  </si>
  <si>
    <t>Klenik Sándorné</t>
  </si>
  <si>
    <t>4267 Penészlek,  Szabadság tér 5.</t>
  </si>
  <si>
    <t>06/42/389171</t>
  </si>
  <si>
    <t>peneszlekonk@gmail.com</t>
  </si>
  <si>
    <t>Penyige</t>
  </si>
  <si>
    <t>Penyige Községi Önkormányzata</t>
  </si>
  <si>
    <t>32692</t>
  </si>
  <si>
    <t>www.penyige.hu</t>
  </si>
  <si>
    <t>4941 Penyige, Kossuth u.31.</t>
  </si>
  <si>
    <t xml:space="preserve">06/44/709004 </t>
  </si>
  <si>
    <t>penyige@penyige.hu</t>
  </si>
  <si>
    <t>Petneháza</t>
  </si>
  <si>
    <t>Petneháza Község Önkormányzata</t>
  </si>
  <si>
    <t>17224</t>
  </si>
  <si>
    <t>Petneházai Közös Önkormányzati Hivatal</t>
  </si>
  <si>
    <t>www.petnehaza.hu</t>
  </si>
  <si>
    <t>Gazdag Józsefné</t>
  </si>
  <si>
    <t>4542 Petneháza, Magyar u. 2.</t>
  </si>
  <si>
    <t xml:space="preserve">06/45/596002
06/45/596003
</t>
  </si>
  <si>
    <t>petnehazahiv@freemail.hu</t>
  </si>
  <si>
    <t>Czakó Sándor</t>
  </si>
  <si>
    <t xml:space="preserve">06/45/596002 
06/45/596003
</t>
  </si>
  <si>
    <t>jegyzo@rohod.hu
jegyzo@petnehaza.hu</t>
  </si>
  <si>
    <t>Piricse Község Önkormányzata</t>
  </si>
  <si>
    <t>03391</t>
  </si>
  <si>
    <t>www.piricse.hu</t>
  </si>
  <si>
    <t>Orosz László</t>
  </si>
  <si>
    <t>piricse.hivatal@freemail.hu</t>
  </si>
  <si>
    <t>Pócspetri</t>
  </si>
  <si>
    <t>Pócspetri Község Önkormányzata</t>
  </si>
  <si>
    <t>11244</t>
  </si>
  <si>
    <t>Tamás György</t>
  </si>
  <si>
    <t>4327 Pócspetri, Iskola utca 13.</t>
  </si>
  <si>
    <t>06/42/385673</t>
  </si>
  <si>
    <t>petripmh@citromail.hu</t>
  </si>
  <si>
    <t>Porcsalma Nagyközség Önkormányzata</t>
  </si>
  <si>
    <t>17215</t>
  </si>
  <si>
    <t>www.porcsalma.hu</t>
  </si>
  <si>
    <t>Kanyó Imre</t>
  </si>
  <si>
    <t xml:space="preserve">06/44/376101 
</t>
  </si>
  <si>
    <t>Pusztadobos</t>
  </si>
  <si>
    <t>Pusztadobos Község Önkormányzata</t>
  </si>
  <si>
    <t>13860</t>
  </si>
  <si>
    <t>www.pusztadobos.hu</t>
  </si>
  <si>
    <t>4565 Pusztadobos, Petőfi u. 4.</t>
  </si>
  <si>
    <t xml:space="preserve">06/45/710182
</t>
  </si>
  <si>
    <t>pusztadobos.hivatal@gmail.com</t>
  </si>
  <si>
    <t>Rakamaz</t>
  </si>
  <si>
    <t>Rakamaz Város Önkormányzata</t>
  </si>
  <si>
    <t>14739</t>
  </si>
  <si>
    <t>Rakamazi Közös Önkormányzati Hivatal</t>
  </si>
  <si>
    <t>www.rakamaz.hu</t>
  </si>
  <si>
    <t>Bodnár László</t>
  </si>
  <si>
    <t>4465 Rakamaz, Szent István út 116.</t>
  </si>
  <si>
    <t>06/42/570700</t>
  </si>
  <si>
    <t>polgarmester@rakamaz.hu</t>
  </si>
  <si>
    <t>Dr. Kóder László</t>
  </si>
  <si>
    <t xml:space="preserve">06/42/570701                              </t>
  </si>
  <si>
    <t>jegyzo@rakamaz.hu</t>
  </si>
  <si>
    <t>Ramocsaháza Község Önkormányzata</t>
  </si>
  <si>
    <t>31857</t>
  </si>
  <si>
    <t>www.ramocsahaza.hu</t>
  </si>
  <si>
    <t>Ragányi Róbert</t>
  </si>
  <si>
    <t>06/42/352423</t>
  </si>
  <si>
    <t>polgarmester@ramocsahaza.hu</t>
  </si>
  <si>
    <t>Rápolt</t>
  </si>
  <si>
    <t>Rápolt Község Önkormányzata</t>
  </si>
  <si>
    <t>09061</t>
  </si>
  <si>
    <t>Petri István</t>
  </si>
  <si>
    <t>4756 Rápolt,Fő tér 12.</t>
  </si>
  <si>
    <t>06/44/357540</t>
  </si>
  <si>
    <t>Rétközberencs</t>
  </si>
  <si>
    <t>Rétközberencs Község Önkományzata</t>
  </si>
  <si>
    <t>21573</t>
  </si>
  <si>
    <t>www.retkozberencs.hu</t>
  </si>
  <si>
    <t>Bagin László</t>
  </si>
  <si>
    <t>4525 Rétközberencs, Fő út 33.</t>
  </si>
  <si>
    <t xml:space="preserve">06/45/462000
</t>
  </si>
  <si>
    <t>onkormanyzat@retkozberencs.hu</t>
  </si>
  <si>
    <t>Rohod</t>
  </si>
  <si>
    <t>Rohod Község Önkormányzata</t>
  </si>
  <si>
    <t>24581</t>
  </si>
  <si>
    <t>www.rohod.hu</t>
  </si>
  <si>
    <t>Éles Tibor</t>
  </si>
  <si>
    <t>4563 Rohod, Kossuth u. 14.</t>
  </si>
  <si>
    <t xml:space="preserve">06/44/584004   
</t>
  </si>
  <si>
    <t>rohodhivatal@radioweb60.hu</t>
  </si>
  <si>
    <t>Rozsály Község Önkormányzata</t>
  </si>
  <si>
    <t>17428</t>
  </si>
  <si>
    <t>www.rozsaly.hu</t>
  </si>
  <si>
    <t>Sztolyka Zoltán</t>
  </si>
  <si>
    <t xml:space="preserve">06/44/368136 
</t>
  </si>
  <si>
    <t>hivatal@rozsaly.hu</t>
  </si>
  <si>
    <t>Sényő</t>
  </si>
  <si>
    <t>Sényő Község Önkormányzata</t>
  </si>
  <si>
    <t>04491</t>
  </si>
  <si>
    <t>www.senyo.hu</t>
  </si>
  <si>
    <t>Pehely Zoltán</t>
  </si>
  <si>
    <t>4533 Sényő, Kossuth út 69.</t>
  </si>
  <si>
    <t>06/42/231704</t>
  </si>
  <si>
    <t>hivatal@senyo.hu</t>
  </si>
  <si>
    <t>Sonkád</t>
  </si>
  <si>
    <t>Sonkád Község Önkormányzata</t>
  </si>
  <si>
    <t>23889</t>
  </si>
  <si>
    <t>www.sonkad.hu</t>
  </si>
  <si>
    <t>Iszák Tibor</t>
  </si>
  <si>
    <t>4954 Sonkád, Rákóczi u. 29.</t>
  </si>
  <si>
    <t xml:space="preserve">06/44/377248
</t>
  </si>
  <si>
    <t>iszaktibi@gmail.com</t>
  </si>
  <si>
    <t>Szabolcs</t>
  </si>
  <si>
    <t>Szabolcs Község Önkormányzata</t>
  </si>
  <si>
    <t>19169</t>
  </si>
  <si>
    <t>www.szabolcs.hu</t>
  </si>
  <si>
    <t>Csegei László</t>
  </si>
  <si>
    <t>4467 Szabolcs, Petőfi út 6.</t>
  </si>
  <si>
    <t>06/42/720102</t>
  </si>
  <si>
    <t>szabolcsphiv@gmail.com</t>
  </si>
  <si>
    <t>Szabolcsbáka</t>
  </si>
  <si>
    <t>Szabolcsbáka Községi Önkormányzata</t>
  </si>
  <si>
    <t>22053</t>
  </si>
  <si>
    <t>www.szabolcsbaka.hu</t>
  </si>
  <si>
    <t>Somogyi László</t>
  </si>
  <si>
    <t>4547 Szabolcsbáka, Kossuth utca 23.</t>
  </si>
  <si>
    <t>06/45/499-001</t>
  </si>
  <si>
    <t>szabolcsbakahiv@gmail.com</t>
  </si>
  <si>
    <t>Szabolcsveresmart Község Önkományzata</t>
  </si>
  <si>
    <t>03586</t>
  </si>
  <si>
    <t>www.szabolcsveresmart.hu</t>
  </si>
  <si>
    <t>Vincze Károly</t>
  </si>
  <si>
    <t xml:space="preserve">06/45/630204 
</t>
  </si>
  <si>
    <t>Szakoly</t>
  </si>
  <si>
    <t>Szakoly Község Önkormányzata</t>
  </si>
  <si>
    <t>04774</t>
  </si>
  <si>
    <t>Szakolyi Polgármesteri Hivatal</t>
  </si>
  <si>
    <t>www.szakoly.hu</t>
  </si>
  <si>
    <t>Bacskai Erzsébet</t>
  </si>
  <si>
    <t>4234 Szakoly, Rákóczi utca 10.</t>
  </si>
  <si>
    <t>06/42/361311</t>
  </si>
  <si>
    <t>szakoly@szakoly.hu</t>
  </si>
  <si>
    <t>Dr. Obsitos Erzsébet</t>
  </si>
  <si>
    <t xml:space="preserve">06/42/361311
</t>
  </si>
  <si>
    <t>Szamosangyalos</t>
  </si>
  <si>
    <t>Szamosangyalos Község Önkormányzata</t>
  </si>
  <si>
    <t>18005</t>
  </si>
  <si>
    <t>www.szamosangyalos.hu</t>
  </si>
  <si>
    <t>Adorján György</t>
  </si>
  <si>
    <t>4767  Szamosangyalos, Rákóczi u. 44/a.</t>
  </si>
  <si>
    <t xml:space="preserve">06/44/520001
</t>
  </si>
  <si>
    <t>szamosangyalos@freemail.hu</t>
  </si>
  <si>
    <t>Szamosbecs</t>
  </si>
  <si>
    <t>Szamosbecs Község Önkormányzata</t>
  </si>
  <si>
    <t>22017</t>
  </si>
  <si>
    <t>www.szamosbecs.hu</t>
  </si>
  <si>
    <t>Gaál Sándor</t>
  </si>
  <si>
    <t>4745 Szamosbecs, Petőfi u. 6.</t>
  </si>
  <si>
    <t>30/445-9453</t>
  </si>
  <si>
    <t>onkormanyzat@szamosbecs.hu</t>
  </si>
  <si>
    <t>Szamoskér</t>
  </si>
  <si>
    <t>Szamoskér Község Önkormányzata</t>
  </si>
  <si>
    <t>16300</t>
  </si>
  <si>
    <t>Szamosszeg</t>
  </si>
  <si>
    <t>Szamosszegi Közös Önkormányzati Hivatal</t>
  </si>
  <si>
    <t>www.szamosker.hu</t>
  </si>
  <si>
    <t>Soós Endre</t>
  </si>
  <si>
    <t>4721 Szamoskér, Kossuth L. u. 193.</t>
  </si>
  <si>
    <t xml:space="preserve">06/44/711207
</t>
  </si>
  <si>
    <t>szamoskerkozseg@gmail.com</t>
  </si>
  <si>
    <t>Kanyó Tamás</t>
  </si>
  <si>
    <t>4824 Szamosszeg Bercsényi u. 6. sz.</t>
  </si>
  <si>
    <t xml:space="preserve">06/44/580080                                           </t>
  </si>
  <si>
    <t>kanyotamas@fehergyarmat.hu
jegyzo@szamosszeg.hu</t>
  </si>
  <si>
    <t>Szamossályi</t>
  </si>
  <si>
    <t>Szamossályi Község Önkormányzata</t>
  </si>
  <si>
    <t>10436</t>
  </si>
  <si>
    <t>www.szamossalyi.hu</t>
  </si>
  <si>
    <t>Bíróné Dr. Dienes Csilla</t>
  </si>
  <si>
    <t>4735 Szamossályi, Kossuth L. u. 58.</t>
  </si>
  <si>
    <t xml:space="preserve">06/44/566076
</t>
  </si>
  <si>
    <t>Szamostatárfalva</t>
  </si>
  <si>
    <t>Szamostatárfalva Község Önkormányzata</t>
  </si>
  <si>
    <t>30085</t>
  </si>
  <si>
    <t>Gaál Vilma</t>
  </si>
  <si>
    <t>4746 Szamostatárfalva, Ady E. u. 66.</t>
  </si>
  <si>
    <t>06/44341728</t>
  </si>
  <si>
    <t>aljegyz@csenger.hu</t>
  </si>
  <si>
    <t>Szamosújlak</t>
  </si>
  <si>
    <t>Szamosújlak Község Önkormányzata</t>
  </si>
  <si>
    <t>31273</t>
  </si>
  <si>
    <t>www.szamosujlakonkormanyzat.hu</t>
  </si>
  <si>
    <t>Joó Károly</t>
  </si>
  <si>
    <t>4734 Szamosújlak, Petőfi u. 51.</t>
  </si>
  <si>
    <t>Szamosszeg Község Önkormányzata</t>
  </si>
  <si>
    <t>13046</t>
  </si>
  <si>
    <t>www.szamosszeg.hu</t>
  </si>
  <si>
    <t>Gergely Lajos</t>
  </si>
  <si>
    <t xml:space="preserve">06/44/580080                                                  </t>
  </si>
  <si>
    <t>korjegy@mail.techno-tel.hu</t>
  </si>
  <si>
    <t>Szatmárcseke Község Önkormányzata</t>
  </si>
  <si>
    <t>31237</t>
  </si>
  <si>
    <t>www.szatmarcseke.hu</t>
  </si>
  <si>
    <t>Csoma Zoltán</t>
  </si>
  <si>
    <t>Székely</t>
  </si>
  <si>
    <t>Székely Község Önkormányzata</t>
  </si>
  <si>
    <t>31088</t>
  </si>
  <si>
    <t>www.szekely.hu</t>
  </si>
  <si>
    <t>Juhászné Oroszi Enikő</t>
  </si>
  <si>
    <t>4534 Székely, Kapitány út 35.</t>
  </si>
  <si>
    <t>06/42/236013</t>
  </si>
  <si>
    <t>szekelypolghiv@mail.datanet.hu</t>
  </si>
  <si>
    <t>Szorgalmatos</t>
  </si>
  <si>
    <t>Szorgalmatos Község Önkormányzata</t>
  </si>
  <si>
    <t>34388</t>
  </si>
  <si>
    <t>Tiszavasvári járás</t>
  </si>
  <si>
    <t>Tiszalök</t>
  </si>
  <si>
    <t>Tiszalöki Közös Önkormányzati Hivatal</t>
  </si>
  <si>
    <t>www.szorgalmatos.hu</t>
  </si>
  <si>
    <t>Fülöp Adrián</t>
  </si>
  <si>
    <t>4441 Szorgalmatos, Pacsirta utca 18/a.</t>
  </si>
  <si>
    <t xml:space="preserve">06/42/520034
</t>
  </si>
  <si>
    <t>pm@szorgalmatos.hu</t>
  </si>
  <si>
    <t xml:space="preserve">Mező József </t>
  </si>
  <si>
    <t>4450 Tiszalök, Kossuth u. 67.</t>
  </si>
  <si>
    <t>06/42/278259
0630/527-9738</t>
  </si>
  <si>
    <t>jegyzo@tiszalok.hu</t>
  </si>
  <si>
    <t>Tákos</t>
  </si>
  <si>
    <t>Tákos Község Önkormányzata</t>
  </si>
  <si>
    <t>29911</t>
  </si>
  <si>
    <t>takos.hu</t>
  </si>
  <si>
    <t>Filep Sándor</t>
  </si>
  <si>
    <t>4845 Tákos, Kossuth u. 51.</t>
  </si>
  <si>
    <t>06/45/701606</t>
  </si>
  <si>
    <t>Tarpa Nagyközség Önkormányzata</t>
  </si>
  <si>
    <t>04312</t>
  </si>
  <si>
    <t>http://www.tarpa.eu</t>
  </si>
  <si>
    <t>Szécsi Szabolcs</t>
  </si>
  <si>
    <t>06/45/488006</t>
  </si>
  <si>
    <t>polgarmester@tarpa.eu</t>
  </si>
  <si>
    <t>Terem</t>
  </si>
  <si>
    <t>33358</t>
  </si>
  <si>
    <t>www.terem.hu</t>
  </si>
  <si>
    <t>Csák István</t>
  </si>
  <si>
    <t xml:space="preserve"> 4342 Terem, Fő út 10.</t>
  </si>
  <si>
    <t xml:space="preserve">06/42/720316
</t>
  </si>
  <si>
    <t>terem2@freemail.hu</t>
  </si>
  <si>
    <t>Tiborszállás</t>
  </si>
  <si>
    <t>Tiborszállás Község Önkormányzata</t>
  </si>
  <si>
    <t>08952</t>
  </si>
  <si>
    <t>www.tiborszallas.hu</t>
  </si>
  <si>
    <t>Tulbura Gábor</t>
  </si>
  <si>
    <t>4353, Tiborszállás, Dózsa utca 17.</t>
  </si>
  <si>
    <t xml:space="preserve">06/44/554025
</t>
  </si>
  <si>
    <t>tszallasph@gmail.com</t>
  </si>
  <si>
    <t>Timár</t>
  </si>
  <si>
    <t>Timár Község Önkormányzata</t>
  </si>
  <si>
    <t>24475</t>
  </si>
  <si>
    <t>Tiszanagyfalu</t>
  </si>
  <si>
    <t>Tiszanagyfalui Közös Önkormányzati Hivatal</t>
  </si>
  <si>
    <t>www.timar.hu</t>
  </si>
  <si>
    <t>Rabatin Ildikó</t>
  </si>
  <si>
    <t>4466 Timár, Szabadság út 100.</t>
  </si>
  <si>
    <t xml:space="preserve">06/42/370224 
</t>
  </si>
  <si>
    <t>timarph@eszaknet.hu</t>
  </si>
  <si>
    <t>Kovácsné Pallai Valéria</t>
  </si>
  <si>
    <t>4463 Tiszanagyfalu, Kossuth út 43.</t>
  </si>
  <si>
    <t xml:space="preserve">06/42/371215
</t>
  </si>
  <si>
    <t>polgarmesterihivatal@gmail.com</t>
  </si>
  <si>
    <t>Tiszaadony</t>
  </si>
  <si>
    <t>Tiszaadony Község Önkormányzata</t>
  </si>
  <si>
    <t>09423</t>
  </si>
  <si>
    <t>tiszaadony.hu</t>
  </si>
  <si>
    <t>Lakatos József</t>
  </si>
  <si>
    <t>4833 Tiszaadony, Kossuth út 66.</t>
  </si>
  <si>
    <t xml:space="preserve">06/45/702401    
</t>
  </si>
  <si>
    <t>tiszadonyvgmail.com</t>
  </si>
  <si>
    <t>Tiszabecs Nagyközség Önkormányzata</t>
  </si>
  <si>
    <t>17817</t>
  </si>
  <si>
    <t>Lőrincz Gusztáv</t>
  </si>
  <si>
    <t xml:space="preserve">06/44/578000 
</t>
  </si>
  <si>
    <t>Tiszabercel Község Önkormányzata</t>
  </si>
  <si>
    <t>03850</t>
  </si>
  <si>
    <t>www.tiszabercel.hu</t>
  </si>
  <si>
    <t>Szántó Zsolt</t>
  </si>
  <si>
    <t>06/42/204606</t>
  </si>
  <si>
    <t>polgarmester@tiszabercel.hu</t>
  </si>
  <si>
    <t>Tiszabezdéd</t>
  </si>
  <si>
    <t>Tiszabezdéd Község Önkormányzata</t>
  </si>
  <si>
    <t>20172</t>
  </si>
  <si>
    <t>Tiszabezdédi Közös Önkormányzati Hivatal</t>
  </si>
  <si>
    <t>www.tiszabezded.hu</t>
  </si>
  <si>
    <t>Daku Attila</t>
  </si>
  <si>
    <t>4624 Tiszabezdéd, Kossuth út 47.</t>
  </si>
  <si>
    <t xml:space="preserve">06/45/440408 
</t>
  </si>
  <si>
    <t>polgarmester@tiszabezded.hu</t>
  </si>
  <si>
    <t>Dr. Szép Béláné</t>
  </si>
  <si>
    <t xml:space="preserve">06/45/440405
</t>
  </si>
  <si>
    <t>jegyzo@tiszabezded.t-online.hu</t>
  </si>
  <si>
    <t>Tiszacsécse</t>
  </si>
  <si>
    <t>Tiszacsécse község Önkormányzata</t>
  </si>
  <si>
    <t>24448</t>
  </si>
  <si>
    <t>www.magyartelepulesek.hu/tiszacsecse</t>
  </si>
  <si>
    <t>Szabó Károly</t>
  </si>
  <si>
    <t>4947 Tiszacsécse, Kossuth u. 45.</t>
  </si>
  <si>
    <t xml:space="preserve">06/44/705223
</t>
  </si>
  <si>
    <t>pmhtcsecse@freemail.hu</t>
  </si>
  <si>
    <t>Tiszadada</t>
  </si>
  <si>
    <t>Tiszadada Község Önkormányzata</t>
  </si>
  <si>
    <t>06433</t>
  </si>
  <si>
    <t>Tiszadadai Polgármesteri Hivatal</t>
  </si>
  <si>
    <t>www.tiszadada.hu</t>
  </si>
  <si>
    <t>Mizser Zsolt</t>
  </si>
  <si>
    <t>4455 Tiszadada, Kossuth tér 1.</t>
  </si>
  <si>
    <t>06/42/240537</t>
  </si>
  <si>
    <t>tiszadada@index.hu</t>
  </si>
  <si>
    <t>Dr. Dankó-Fenyvesi Henrietta</t>
  </si>
  <si>
    <t>42/240537</t>
  </si>
  <si>
    <t>jegyzo@tiszadada.hu</t>
  </si>
  <si>
    <t>Tiszadob</t>
  </si>
  <si>
    <t>Tiszadob Nagyközség Önkormányzata</t>
  </si>
  <si>
    <t>12593</t>
  </si>
  <si>
    <t>Tiszadobi Polgármesteri Hivatal</t>
  </si>
  <si>
    <t>www.tiszadob.hu</t>
  </si>
  <si>
    <t>Bán György</t>
  </si>
  <si>
    <t>4456 Tiszadob, Andrássy utca 37.</t>
  </si>
  <si>
    <t xml:space="preserve">06/42/722660
</t>
  </si>
  <si>
    <t>tiszadob4456@gmail.com</t>
  </si>
  <si>
    <t>Hadiné dr. Bodnár Rita</t>
  </si>
  <si>
    <t>Tiszaeszlár</t>
  </si>
  <si>
    <t>Tiszaeszlár Község Önkormányzata</t>
  </si>
  <si>
    <t>09113</t>
  </si>
  <si>
    <t>Tiszaeszlári Polgármesteri Hivatal</t>
  </si>
  <si>
    <t>www.tiszaeszlar.hu</t>
  </si>
  <si>
    <t>Vajda László</t>
  </si>
  <si>
    <t>4464 Tiszaeszlár, Rákóczi u. 91.</t>
  </si>
  <si>
    <t xml:space="preserve">06/42/277505 
</t>
  </si>
  <si>
    <t>eszlarhivatal@gmail.com</t>
  </si>
  <si>
    <t>Bertók József</t>
  </si>
  <si>
    <t>06/42/277505 
0630/514-2719</t>
  </si>
  <si>
    <t>Tiszakanyár</t>
  </si>
  <si>
    <t>Tiszakanyár Község Önkormányzata</t>
  </si>
  <si>
    <t>08554</t>
  </si>
  <si>
    <t>www.tiszakanyar.hu</t>
  </si>
  <si>
    <t>Háda György</t>
  </si>
  <si>
    <t xml:space="preserve">4493 Tiszakanyár, Dombrádi u 37. </t>
  </si>
  <si>
    <t>06/45/469001</t>
  </si>
  <si>
    <t>polgarmester@tiszakanyar.t-online.hu</t>
  </si>
  <si>
    <t>4492 Dombrád, Rákóczi út 36.</t>
  </si>
  <si>
    <t>Tiszakerecseny Község Önkormányzata</t>
  </si>
  <si>
    <t>04446</t>
  </si>
  <si>
    <t>www.tiszakerecseny.hu</t>
  </si>
  <si>
    <t>Bíró Zoltán</t>
  </si>
  <si>
    <t xml:space="preserve">06/45/630285
</t>
  </si>
  <si>
    <t>kerecseny.hiv@gmail.com</t>
  </si>
  <si>
    <t>Tiszakóród község Önkormányzata</t>
  </si>
  <si>
    <t>08794</t>
  </si>
  <si>
    <t>www.magyartelepulesek.hu/tiszakorod</t>
  </si>
  <si>
    <t>dr. Kósa Péter</t>
  </si>
  <si>
    <t xml:space="preserve">Tiszalök Város Önkormányzata </t>
  </si>
  <si>
    <t>23524</t>
  </si>
  <si>
    <t>www.tiszalok.hu</t>
  </si>
  <si>
    <t xml:space="preserve">Gömze Sándor </t>
  </si>
  <si>
    <t>06/42/278122</t>
  </si>
  <si>
    <t>polgarmester@tiszalok.hu</t>
  </si>
  <si>
    <t>Tiszamogyorós</t>
  </si>
  <si>
    <t>Tiszamogyorós Község Önkormányzata</t>
  </si>
  <si>
    <t>11907</t>
  </si>
  <si>
    <t>Ésik Árpád</t>
  </si>
  <si>
    <t>4645 Tiszamogyorós, Szabadság u. 3.</t>
  </si>
  <si>
    <t>06/45/703684</t>
  </si>
  <si>
    <t>tiszamogyoros.kozseg@gmail.com</t>
  </si>
  <si>
    <t>Tiszanagyfalu Község Önkormányzata</t>
  </si>
  <si>
    <t>27252</t>
  </si>
  <si>
    <t>www.tiszanagyfalu.hu</t>
  </si>
  <si>
    <t>Rudolf János Ferencné</t>
  </si>
  <si>
    <t>Tiszarád</t>
  </si>
  <si>
    <t xml:space="preserve">Tiszarád Község Önkormányzata </t>
  </si>
  <si>
    <t>10205</t>
  </si>
  <si>
    <t>www.tiszarad.hu</t>
  </si>
  <si>
    <t>Lencsés Géza</t>
  </si>
  <si>
    <t>4503 Tiszarád, Kossuth utca 83/b.</t>
  </si>
  <si>
    <t xml:space="preserve">06/42/358313 
</t>
  </si>
  <si>
    <t>tiszaradhivatal@gmail.com</t>
  </si>
  <si>
    <t>Tiszaszalka</t>
  </si>
  <si>
    <t>Tiszaszalka Község Önkormányzata</t>
  </si>
  <si>
    <t>13541</t>
  </si>
  <si>
    <t>www.tiszaszalka.hu</t>
  </si>
  <si>
    <t>Udvarhelyiné Deák Ildikó</t>
  </si>
  <si>
    <t>4831 Tiszaszalka, Bajcsy-Zs. u. 2.</t>
  </si>
  <si>
    <t xml:space="preserve">06/45/483001
</t>
  </si>
  <si>
    <t>hivatal@tiszaszalka.hu</t>
  </si>
  <si>
    <t>Tiszaszentmárton</t>
  </si>
  <si>
    <t>Tiszaszentmárton Község Önkormányzata</t>
  </si>
  <si>
    <t>27544</t>
  </si>
  <si>
    <t>www.tiszaszentmarton.hu</t>
  </si>
  <si>
    <t>Szélné Pap Aranka</t>
  </si>
  <si>
    <t>4628 Tiszaszentmárton, Damjanich út 30.</t>
  </si>
  <si>
    <t xml:space="preserve">06/45/433110
</t>
  </si>
  <si>
    <t>tiszaszentmarton@zhnet.hu</t>
  </si>
  <si>
    <t>Tiszatelek</t>
  </si>
  <si>
    <t>Tiszatelek Község Önkormányzata</t>
  </si>
  <si>
    <t>14447</t>
  </si>
  <si>
    <t>www.tiszatelek.hu</t>
  </si>
  <si>
    <t>Gégény Géza Zsolt</t>
  </si>
  <si>
    <t>4487 Tiszatelek, Táncsics u. 20.</t>
  </si>
  <si>
    <t xml:space="preserve">06/42/358555
</t>
  </si>
  <si>
    <t>tiszatelek@t-online.hu</t>
  </si>
  <si>
    <t>Tiszavasvári</t>
  </si>
  <si>
    <t>Tiszavasvári Város Önkormányzata</t>
  </si>
  <si>
    <t>07597</t>
  </si>
  <si>
    <t>Tiszavasvári Polgármesteri Hivatal</t>
  </si>
  <si>
    <t>www.tiszavasvari.hu</t>
  </si>
  <si>
    <t>Szőke Zoltán</t>
  </si>
  <si>
    <t xml:space="preserve">4440 Tiszavasvári, Városháza tér 4. </t>
  </si>
  <si>
    <t xml:space="preserve">06/42/520500 </t>
  </si>
  <si>
    <t>polgarmester@tiszavasvari.hu</t>
  </si>
  <si>
    <t>Ostorháziné dr. Kérik Zsuzsanna</t>
  </si>
  <si>
    <t xml:space="preserve">06/42/520500
</t>
  </si>
  <si>
    <t>jegyzo@tiszavasvari.hu</t>
  </si>
  <si>
    <t>Tiszavid</t>
  </si>
  <si>
    <t>Tiszavid Község Önkormányzata</t>
  </si>
  <si>
    <t>33747</t>
  </si>
  <si>
    <t>tiszavid.hu</t>
  </si>
  <si>
    <t>Szűcs Bertalan</t>
  </si>
  <si>
    <t>4832 Tiszavid, Rákóczi Ferenc utca 5.</t>
  </si>
  <si>
    <t xml:space="preserve">06/45/483501    
</t>
  </si>
  <si>
    <t>tiszavidhivatal@freemail.hu</t>
  </si>
  <si>
    <t>06/45/483-501</t>
  </si>
  <si>
    <t>Tisztaberek</t>
  </si>
  <si>
    <t>Tisztaberek Község Önkormányzata</t>
  </si>
  <si>
    <t>27261</t>
  </si>
  <si>
    <t>tisztaberek.hu</t>
  </si>
  <si>
    <t>Sztolyka János</t>
  </si>
  <si>
    <t>4969 Tisztaberek, Fő u. 6/A.</t>
  </si>
  <si>
    <t>06/20/323-9011</t>
  </si>
  <si>
    <t>tisztaberek@gmail.com</t>
  </si>
  <si>
    <t>Tivadar</t>
  </si>
  <si>
    <t>Tivadar Község Önkormányzata</t>
  </si>
  <si>
    <t>20260</t>
  </si>
  <si>
    <t>www.tivadar.hu</t>
  </si>
  <si>
    <t>Danó Sándor</t>
  </si>
  <si>
    <t>4921 Tivadar, Petőfi u.24.</t>
  </si>
  <si>
    <t xml:space="preserve">06/45/702261
</t>
  </si>
  <si>
    <t>tivadar@szamospart.hu</t>
  </si>
  <si>
    <t>Tornyospálca Község Önkormányzata</t>
  </si>
  <si>
    <t>16957</t>
  </si>
  <si>
    <t>www.tornyospalca.hu</t>
  </si>
  <si>
    <t>Lukácsi Attila László</t>
  </si>
  <si>
    <t xml:space="preserve">06/45/445001 
</t>
  </si>
  <si>
    <t>polgarmester@tornyospalca.hu</t>
  </si>
  <si>
    <t>Tunyogmatolcs Község Önkormányzata</t>
  </si>
  <si>
    <t>13213</t>
  </si>
  <si>
    <t>www.tunyogmatolcs.hu</t>
  </si>
  <si>
    <t>Soltész Bertalan</t>
  </si>
  <si>
    <t>4731phtunyogmatolcs@gmail.com</t>
  </si>
  <si>
    <t>Túristvándi Község Önkormányzata</t>
  </si>
  <si>
    <t>13602</t>
  </si>
  <si>
    <t>Lakatos Tibor</t>
  </si>
  <si>
    <t>06/44/721112</t>
  </si>
  <si>
    <t>Túrricse</t>
  </si>
  <si>
    <t>Túrricse Községi Önkormányzata</t>
  </si>
  <si>
    <t>08998</t>
  </si>
  <si>
    <t>Hadi Zsolt</t>
  </si>
  <si>
    <t>4968 Túrricse, Rákóczi u. 5.</t>
  </si>
  <si>
    <t xml:space="preserve">06/44/568036
</t>
  </si>
  <si>
    <t>korjegyzo@turricse-hivatal.t-online.hu</t>
  </si>
  <si>
    <t>Tuzsér Nagyközségi Önkormányzata</t>
  </si>
  <si>
    <t>09919</t>
  </si>
  <si>
    <t>www.tuzser.hu</t>
  </si>
  <si>
    <t>Ferkovics Tibor</t>
  </si>
  <si>
    <t>polgarmester@tuzser.hu</t>
  </si>
  <si>
    <t>Tyukod</t>
  </si>
  <si>
    <t>Tyukod Nagyközség Önkormányzata</t>
  </si>
  <si>
    <t>31398</t>
  </si>
  <si>
    <t>Tyukodi Közös Önkormányzati Hivatal</t>
  </si>
  <si>
    <t>http://www.tyukod.hu</t>
  </si>
  <si>
    <t>Czibere József</t>
  </si>
  <si>
    <t>4762 Tyukod, Árpád u. 33.</t>
  </si>
  <si>
    <t>06/44/556062</t>
  </si>
  <si>
    <t>tyukod@goodnet.hu</t>
  </si>
  <si>
    <t>Bíró Attiláné</t>
  </si>
  <si>
    <t>Újdombrád</t>
  </si>
  <si>
    <t>Újdombrád Község Önkormányzata</t>
  </si>
  <si>
    <t>33659</t>
  </si>
  <si>
    <t>www.ujdombrad.hu</t>
  </si>
  <si>
    <t>Szoboszlai József</t>
  </si>
  <si>
    <t>4491 Újdombrád, Fő út 48.</t>
  </si>
  <si>
    <t>45/401502</t>
  </si>
  <si>
    <t>ujdombradpolghiv@gmail.com</t>
  </si>
  <si>
    <t>Újfehértó</t>
  </si>
  <si>
    <t>Újfehértó Város Önkormányzata</t>
  </si>
  <si>
    <t>26611</t>
  </si>
  <si>
    <t>Újfehértói Polgármesteri Hivatal</t>
  </si>
  <si>
    <t>www.ujfeherto.hu</t>
  </si>
  <si>
    <t>dr. Hosszú József</t>
  </si>
  <si>
    <t>4244 Újfehértó, Szent I. u. 10.</t>
  </si>
  <si>
    <t xml:space="preserve">06/42/290000 
</t>
  </si>
  <si>
    <t>polgarmester@ujfeherto.hu</t>
  </si>
  <si>
    <t>Dr. Veres Ildikó</t>
  </si>
  <si>
    <t xml:space="preserve">06/42/290000 113 mellék
</t>
  </si>
  <si>
    <t>jegyzo@ujfeherto.hu</t>
  </si>
  <si>
    <t>Újkenéz</t>
  </si>
  <si>
    <t>Újkenéz Község Önkormányzata</t>
  </si>
  <si>
    <t>10117</t>
  </si>
  <si>
    <t>Lakatos Zoltán</t>
  </si>
  <si>
    <t>4635 Újkenéz, Petőfi utca 56.</t>
  </si>
  <si>
    <t>20/463-2215</t>
  </si>
  <si>
    <t>onkormanyzat@ujkenez.hu</t>
  </si>
  <si>
    <t>Ura</t>
  </si>
  <si>
    <t>Ura Község Önkormányzata</t>
  </si>
  <si>
    <t>28981</t>
  </si>
  <si>
    <t>www.urakozseg.hu</t>
  </si>
  <si>
    <t>Karácsony Sándor</t>
  </si>
  <si>
    <t>4763 Ura, Kossuth út 43.</t>
  </si>
  <si>
    <t>06/44/341965</t>
  </si>
  <si>
    <t>urahiv@freemail.hu</t>
  </si>
  <si>
    <t>Uszka</t>
  </si>
  <si>
    <t>Uszka Község Önkormányzata</t>
  </si>
  <si>
    <t>31820</t>
  </si>
  <si>
    <t>http://uszka.hu/magunkrol.html</t>
  </si>
  <si>
    <t>Borbély Lászlóné</t>
  </si>
  <si>
    <t>4952 Uszka, Fő utca 100.</t>
  </si>
  <si>
    <t>06/44/704003</t>
  </si>
  <si>
    <t>uszka.onkormanyzat@gmail.com</t>
  </si>
  <si>
    <t>Vaja</t>
  </si>
  <si>
    <t>Vaja Város Önkormányzata</t>
  </si>
  <si>
    <t>18591</t>
  </si>
  <si>
    <t>Vajai Polgármesteri Hivatal</t>
  </si>
  <si>
    <t>vaja.hu</t>
  </si>
  <si>
    <t>Harsányi Imre alpolgármester</t>
  </si>
  <si>
    <t>4562 Vaja, Damjanich u. 71.</t>
  </si>
  <si>
    <t xml:space="preserve">06/44/584018
</t>
  </si>
  <si>
    <t>vajapol@freemail.hu</t>
  </si>
  <si>
    <t>Tisza Erika</t>
  </si>
  <si>
    <t xml:space="preserve">06/44/584018 
</t>
  </si>
  <si>
    <t>Vállaj</t>
  </si>
  <si>
    <t>Vállaj Község Önkormányzata</t>
  </si>
  <si>
    <t>06938</t>
  </si>
  <si>
    <t>vallaj.hu</t>
  </si>
  <si>
    <t>Vilmos István</t>
  </si>
  <si>
    <t>4351 Vállaj, Szabadság tér 6.</t>
  </si>
  <si>
    <t xml:space="preserve">06/44/554040  
</t>
  </si>
  <si>
    <t>vallaj@enternet.hu</t>
  </si>
  <si>
    <t>Vámosatya</t>
  </si>
  <si>
    <t>Vámosatya Község Önkormányzata</t>
  </si>
  <si>
    <t>27322</t>
  </si>
  <si>
    <t>Szász József</t>
  </si>
  <si>
    <t>4936 Vámosatya, Szabadság út 104/c</t>
  </si>
  <si>
    <t xml:space="preserve">06/45/702666
</t>
  </si>
  <si>
    <t>vamosatyahivatal@gmail.com</t>
  </si>
  <si>
    <t>Vámosoroszi</t>
  </si>
  <si>
    <t>vámosoroszi Község Önkormányzata</t>
  </si>
  <si>
    <t>08934</t>
  </si>
  <si>
    <t>vamosoroszi.hu</t>
  </si>
  <si>
    <t>Végh Endre</t>
  </si>
  <si>
    <t>4966 Vámosoroszi, Petőfi u. 17.</t>
  </si>
  <si>
    <t xml:space="preserve">06/44/368539 
</t>
  </si>
  <si>
    <t>vamosoroszi.onk@gmail. Com</t>
  </si>
  <si>
    <t>Vásárosnamény Város Önkormányzata</t>
  </si>
  <si>
    <t>18324</t>
  </si>
  <si>
    <t>www.vasarosnameny.hu</t>
  </si>
  <si>
    <t xml:space="preserve">06/45/470022
</t>
  </si>
  <si>
    <t>polgarmester@vasarosnameny.hu</t>
  </si>
  <si>
    <t>Vasmegyer</t>
  </si>
  <si>
    <t>Vasmegyer Község Önkormányzata</t>
  </si>
  <si>
    <t>27100</t>
  </si>
  <si>
    <t>www.vasmegyer.hu</t>
  </si>
  <si>
    <t>Abineri Krisztina</t>
  </si>
  <si>
    <t>4502 Vasmegyer, kossuth utca 66.</t>
  </si>
  <si>
    <t xml:space="preserve">06/42/919141
</t>
  </si>
  <si>
    <t>polgarmester@vasmegyer.hu</t>
  </si>
  <si>
    <t>Záhony Város Önkormányzata</t>
  </si>
  <si>
    <t>16203</t>
  </si>
  <si>
    <t>zahony.hu</t>
  </si>
  <si>
    <t>Helmeczi László</t>
  </si>
  <si>
    <t xml:space="preserve">06/45/525508
</t>
  </si>
  <si>
    <t>polgarmester@zahony.hu</t>
  </si>
  <si>
    <t>Zajta</t>
  </si>
  <si>
    <t>Zajta Község Önkormányzata</t>
  </si>
  <si>
    <t>06275</t>
  </si>
  <si>
    <t>www.zajta.hu</t>
  </si>
  <si>
    <t>Kosztya Zoltán Pál</t>
  </si>
  <si>
    <t>4974 Zajta, Kossuth u. 5.</t>
  </si>
  <si>
    <t xml:space="preserve">06/44/568016
</t>
  </si>
  <si>
    <t>kosztya68@gmail.com</t>
  </si>
  <si>
    <t>Zsarolyán</t>
  </si>
  <si>
    <t>Zsarolyán Község Önkormányzata</t>
  </si>
  <si>
    <t>28750</t>
  </si>
  <si>
    <t>Bessenyei Béla</t>
  </si>
  <si>
    <t>4961 Zsarolyán, Fő u.18.</t>
  </si>
  <si>
    <t>06/44/630124</t>
  </si>
  <si>
    <t>zsarolyan62@hotmail.com</t>
  </si>
  <si>
    <t>Zsurk</t>
  </si>
  <si>
    <t>Zsurk Község Önkormányzata</t>
  </si>
  <si>
    <t>13037</t>
  </si>
  <si>
    <t>Pócsikné Vakula Ágnes</t>
  </si>
  <si>
    <t>4627 Zsurk, Dózsa György út 1.</t>
  </si>
  <si>
    <t>06/45/434100</t>
  </si>
  <si>
    <t>hivatalzsurk@gmail.com</t>
  </si>
  <si>
    <t>Alsónána</t>
  </si>
  <si>
    <t>Alsónána Község Önkormányzata</t>
  </si>
  <si>
    <t>29665</t>
  </si>
  <si>
    <t>Szekszárdi járás</t>
  </si>
  <si>
    <t>Bátaszék</t>
  </si>
  <si>
    <t>Bátaszéki Közös Önkormányzati Hivatal</t>
  </si>
  <si>
    <t>www.alsonana.hu</t>
  </si>
  <si>
    <t>Kollár László András</t>
  </si>
  <si>
    <t>7147 Alsónána, Kossuth u. 27.</t>
  </si>
  <si>
    <t>74/430-103</t>
  </si>
  <si>
    <t>alsonana@gmail.com</t>
  </si>
  <si>
    <t>Kondriczné dr. Varga Erzsébet</t>
  </si>
  <si>
    <t>7140 Bátaszék, Szabadság u. 4.</t>
  </si>
  <si>
    <t>74/591-918, 74/591-500</t>
  </si>
  <si>
    <t>jegyzo@bataszekph.hu</t>
  </si>
  <si>
    <t>Alsónyék</t>
  </si>
  <si>
    <t>Alsónyék Község Önkormányzata</t>
  </si>
  <si>
    <t>11563</t>
  </si>
  <si>
    <t>www.alsonyek.hu</t>
  </si>
  <si>
    <t>Molnár István János</t>
  </si>
  <si>
    <t>7148 Alsónyék, Fő u. 1.</t>
  </si>
  <si>
    <t>74/491-146</t>
  </si>
  <si>
    <t>molnar.alsonyek@gmail.com</t>
  </si>
  <si>
    <t>Aparhant</t>
  </si>
  <si>
    <t>Aparhant Község Önkormányzata</t>
  </si>
  <si>
    <t>26125</t>
  </si>
  <si>
    <t>Bonyhádi járás</t>
  </si>
  <si>
    <t>Aparhanti Közös Önkormányzati Hivatal</t>
  </si>
  <si>
    <t>www.aparhant.hu</t>
  </si>
  <si>
    <t>Dávid Tímea</t>
  </si>
  <si>
    <t>7186 Aparhant, Kossuth u. 34.</t>
  </si>
  <si>
    <t>74/483-792</t>
  </si>
  <si>
    <t>hivatal@aparhant.hu</t>
  </si>
  <si>
    <t>dr. Dobai Sándor</t>
  </si>
  <si>
    <t>jegyzo@aparhant.hu</t>
  </si>
  <si>
    <t>Attala</t>
  </si>
  <si>
    <t>Attala Község Önkormányzat</t>
  </si>
  <si>
    <t>32735</t>
  </si>
  <si>
    <t>Dombóvári járás</t>
  </si>
  <si>
    <t>Dombóvár</t>
  </si>
  <si>
    <t>Dombóvári Közös Önkormányzati Hivatal</t>
  </si>
  <si>
    <t>www.attala.hu</t>
  </si>
  <si>
    <t>Orosváriné Bocz Tünde</t>
  </si>
  <si>
    <t>7252 Attala, Kossuth u. 15.</t>
  </si>
  <si>
    <t>74/565/507</t>
  </si>
  <si>
    <t>attala@tolna.net</t>
  </si>
  <si>
    <t>dr. Szabó Péter</t>
  </si>
  <si>
    <t>7200 Dombóvár, Szabadság u. 18.</t>
  </si>
  <si>
    <t>74/564-564, 74/564-510</t>
  </si>
  <si>
    <t>jegyzo.titkarsag@dombovar.hu</t>
  </si>
  <si>
    <t>Báta</t>
  </si>
  <si>
    <t>Báta Község Önkormányzata</t>
  </si>
  <si>
    <t>11712</t>
  </si>
  <si>
    <t>Decs</t>
  </si>
  <si>
    <t>Decsi Közös Önkormányzati Hivatal</t>
  </si>
  <si>
    <t>www.bata.hu</t>
  </si>
  <si>
    <t>Huszárné Lukács Rozália Anna</t>
  </si>
  <si>
    <t>7149 Báta, Fő utca 147.</t>
  </si>
  <si>
    <t>74/490-558</t>
  </si>
  <si>
    <t>titkarsag@bata.hu; polgarmester@bata.hu</t>
  </si>
  <si>
    <t>Takácsné Gehring Mária</t>
  </si>
  <si>
    <t>7144 Decs, Fő u. 23.</t>
  </si>
  <si>
    <t>74/595-911</t>
  </si>
  <si>
    <t>jegyzo@decs.hu</t>
  </si>
  <si>
    <t>Bátaapáti</t>
  </si>
  <si>
    <t>Bátaapáti Község Önkormányzata</t>
  </si>
  <si>
    <t>28909</t>
  </si>
  <si>
    <t>Bonyhád</t>
  </si>
  <si>
    <t>Bonyhádi Közös Önkormányzati Hivatal</t>
  </si>
  <si>
    <t>www.bataapati.hu</t>
  </si>
  <si>
    <t>Krachun Szilárd</t>
  </si>
  <si>
    <t>7164 Bátaapáti, Petőfi u. 4.</t>
  </si>
  <si>
    <t>74/409-295</t>
  </si>
  <si>
    <t>bataapati.onk@gmail.com</t>
  </si>
  <si>
    <t>dr. Puskásné dr. Szeghy Petra</t>
  </si>
  <si>
    <t>7150 Bonyhád, Széchenyi tér 12.</t>
  </si>
  <si>
    <t>74/500-200; 30/520-61-45</t>
  </si>
  <si>
    <t>jegyzo@bonyhad.hu</t>
  </si>
  <si>
    <t>Bátaszék Város Önkormányzata</t>
  </si>
  <si>
    <t>08864</t>
  </si>
  <si>
    <t>www.bataszek.hu</t>
  </si>
  <si>
    <t>dr. Bozsolik Róbert Zsolt</t>
  </si>
  <si>
    <t>polgarmester@bataszekph.hu</t>
  </si>
  <si>
    <t>Belecska</t>
  </si>
  <si>
    <t>Belecska Község Önkormányata</t>
  </si>
  <si>
    <t>28662</t>
  </si>
  <si>
    <t>Tamási járás</t>
  </si>
  <si>
    <t>Tolnanémedi</t>
  </si>
  <si>
    <t>Tolnanémedi Közös Önkormányzati Hivatal</t>
  </si>
  <si>
    <t>belecska@polghiv.tolnamegye.hu</t>
  </si>
  <si>
    <t>Szemeti Sándor</t>
  </si>
  <si>
    <t>7061 Belecska, Fő u. 20.</t>
  </si>
  <si>
    <t>74/526-001, 74/526-000</t>
  </si>
  <si>
    <t>belecska@freemail.hu</t>
  </si>
  <si>
    <t>Takács Erzsébet</t>
  </si>
  <si>
    <t>7083 Tolnanémedi, Fő u. 29.</t>
  </si>
  <si>
    <t>74/403-961</t>
  </si>
  <si>
    <t>polghiv.tolnanemedi@tolna.net</t>
  </si>
  <si>
    <t>Bikács</t>
  </si>
  <si>
    <t>Bikács Község Önkormányzata</t>
  </si>
  <si>
    <t>11970</t>
  </si>
  <si>
    <t>Paksi járás</t>
  </si>
  <si>
    <t>Nagydorog</t>
  </si>
  <si>
    <t>Nagydorogi Közös Önkormányzati Hivatal</t>
  </si>
  <si>
    <t>Varga János</t>
  </si>
  <si>
    <t>7043 Bikács, Szabadság tér 1.</t>
  </si>
  <si>
    <t>75/333-153, 74/532-116</t>
  </si>
  <si>
    <t>bikacsonk2013@gmail.com, 
hivatal@bikacsonk.axelero.net</t>
  </si>
  <si>
    <t>dr. Orova Dániel</t>
  </si>
  <si>
    <t>7044 Nagydorog, Kossuth u. 81.</t>
  </si>
  <si>
    <t>75/532-019</t>
  </si>
  <si>
    <t>kozoshivatal.nagydorog@gmail.com</t>
  </si>
  <si>
    <t>Bogyiszló</t>
  </si>
  <si>
    <t>Bogyiszló Község Önkormányzata</t>
  </si>
  <si>
    <t>03425</t>
  </si>
  <si>
    <t>Tolnai járás</t>
  </si>
  <si>
    <t>Bogyiszlói Polgármesteri Hivatal</t>
  </si>
  <si>
    <t>www.bogyiszlo.hu</t>
  </si>
  <si>
    <t>7132 Bogyiszló, Kossuth utca 28.</t>
  </si>
  <si>
    <t>74/540-157, 74/540-158</t>
  </si>
  <si>
    <t>polgarmester@bogyiszlo.hu</t>
  </si>
  <si>
    <t>Tóth Adrienn</t>
  </si>
  <si>
    <t>7132 Bogyiszló, Kossuth u. 28.</t>
  </si>
  <si>
    <t>jegyzo@bogyiszlo.hu</t>
  </si>
  <si>
    <t>Bonyhád Város Önkormányzata</t>
  </si>
  <si>
    <t>06497</t>
  </si>
  <si>
    <t>www.bonyhad.hu</t>
  </si>
  <si>
    <t xml:space="preserve">Filóné Ferencz Ibolya </t>
  </si>
  <si>
    <t xml:space="preserve"> 7150 Bonyhád, Széchenyi tér 12.</t>
  </si>
  <si>
    <t>74/500-200</t>
  </si>
  <si>
    <t>Bonyhádvarasd</t>
  </si>
  <si>
    <t>Bonyhádvarasd Község Önkormányzata</t>
  </si>
  <si>
    <t>14818</t>
  </si>
  <si>
    <t>http://vot.hu/telepulesek/bonyhadvarasd.php</t>
  </si>
  <si>
    <t>Csibi Zsolt</t>
  </si>
  <si>
    <t>7158 Bonyhádvarasd, Kossuth L. u. 27.</t>
  </si>
  <si>
    <t>74/407-931</t>
  </si>
  <si>
    <t>bonyhadvarasd@gmail.com</t>
  </si>
  <si>
    <t>Bölcske</t>
  </si>
  <si>
    <t>Bölcske Községi Önkormányzat</t>
  </si>
  <si>
    <t>06558</t>
  </si>
  <si>
    <t>Bölcskei Közös Önkormányzati Hivatal</t>
  </si>
  <si>
    <t>www.bolcske.hu</t>
  </si>
  <si>
    <t>Baranya István</t>
  </si>
  <si>
    <t>7025 Bölcske, Kossuth u. 5.</t>
  </si>
  <si>
    <t>75/535-012</t>
  </si>
  <si>
    <t>polghiv@bolcske.hu ;
 baranya.istvan@bolcske.hu</t>
  </si>
  <si>
    <t>dr. Orbán Zsuzsanna</t>
  </si>
  <si>
    <t>jegyzo@bolcske.hu</t>
  </si>
  <si>
    <t>Cikó</t>
  </si>
  <si>
    <t>Cikó Község Önkormányzata</t>
  </si>
  <si>
    <t>19284</t>
  </si>
  <si>
    <t>Kakasd</t>
  </si>
  <si>
    <t>Kakasdi Közös Önkormányzati Hivatal</t>
  </si>
  <si>
    <t>www.ciko.hu</t>
  </si>
  <si>
    <t>Molnár Józsefné</t>
  </si>
  <si>
    <t>7161 Cikó, Iskola tér 1.</t>
  </si>
  <si>
    <t>74/454-656</t>
  </si>
  <si>
    <t>onkormciko@gmail.com</t>
  </si>
  <si>
    <t>dr. Mátyás Adrienn</t>
  </si>
  <si>
    <t>7122 Kakasd, Rákóczi u. 285.</t>
  </si>
  <si>
    <t>74/431-923</t>
  </si>
  <si>
    <t>drina@citromail.hu
titkarsag@kakasd.hu</t>
  </si>
  <si>
    <t>Csibrák</t>
  </si>
  <si>
    <t>Csibrák Község Önkormányzata</t>
  </si>
  <si>
    <t>11998</t>
  </si>
  <si>
    <t>Kurd</t>
  </si>
  <si>
    <t>Kurdi Közös Önkormányzati Hivatal</t>
  </si>
  <si>
    <t>www.csibrak.hu</t>
  </si>
  <si>
    <t>Kardos János</t>
  </si>
  <si>
    <t>7225 Csibrák, Fő utca 52.</t>
  </si>
  <si>
    <t>74/401-013</t>
  </si>
  <si>
    <t>polgarmester.csibrak@gmail.com</t>
  </si>
  <si>
    <t>Horváthné Tóth Valéria</t>
  </si>
  <si>
    <t>7226 Kurd, Petőfi u. 11.</t>
  </si>
  <si>
    <t>74/401-011, 74/401-028</t>
  </si>
  <si>
    <t>jegyzo@kurd.hu</t>
  </si>
  <si>
    <t>Csikóstőttős</t>
  </si>
  <si>
    <t>Csikóstőttős Község Önkormányzata</t>
  </si>
  <si>
    <t>30094</t>
  </si>
  <si>
    <t>www.csikostottos.hu</t>
  </si>
  <si>
    <t>Kreb Imre</t>
  </si>
  <si>
    <t>7341 Csikóstőttős, Hunyadi tér 24.</t>
  </si>
  <si>
    <t>74/462-573</t>
  </si>
  <si>
    <t>onk@tolna.net</t>
  </si>
  <si>
    <t>Dalmand</t>
  </si>
  <si>
    <t>Dalmand Község Önkormányzata</t>
  </si>
  <si>
    <t>29230</t>
  </si>
  <si>
    <t xml:space="preserve">Dalmandi Közös Önkormányzati Hivatal </t>
  </si>
  <si>
    <t>www.dalmand.hu</t>
  </si>
  <si>
    <t>dr. Stammné Juhász Luca</t>
  </si>
  <si>
    <t>7211 Dalmand, Hősök tere 5.</t>
  </si>
  <si>
    <t>74/539-006</t>
  </si>
  <si>
    <t>dalmand7211@gmail.com</t>
  </si>
  <si>
    <t>dr. Foki Csilla</t>
  </si>
  <si>
    <t>dalmand@citromail.hu</t>
  </si>
  <si>
    <t>Decs Nagyközség Önkormányzata</t>
  </si>
  <si>
    <t>24989</t>
  </si>
  <si>
    <t>www.decs.hu</t>
  </si>
  <si>
    <t>Heberling Tibor</t>
  </si>
  <si>
    <t>7144 Decs, Fő utca 23.</t>
  </si>
  <si>
    <t>phdecs@decs.hu</t>
  </si>
  <si>
    <t>Diósberény</t>
  </si>
  <si>
    <t>Diósberény Község Önkormányzata</t>
  </si>
  <si>
    <t>11688</t>
  </si>
  <si>
    <t>Regöly</t>
  </si>
  <si>
    <t xml:space="preserve">Regölyi Közös Önkormányzati Hivatal </t>
  </si>
  <si>
    <t>www.diosbereny.hu</t>
  </si>
  <si>
    <t>Tillmann András László</t>
  </si>
  <si>
    <t>7072 Diósberény, Iskola u. 9.</t>
  </si>
  <si>
    <t>74/548-050, 74/548-051</t>
  </si>
  <si>
    <t>onkormanyzat@diosbereny.hu</t>
  </si>
  <si>
    <t>Kis-Fehér Katalin</t>
  </si>
  <si>
    <t>7193 Regöly, Rákóczi u. 2.</t>
  </si>
  <si>
    <t>74/402-606;20/242-59-34, 30/749 08 79</t>
  </si>
  <si>
    <t>jegyzo@regoly.hu</t>
  </si>
  <si>
    <t>Dombóvár Város Önkormányzata</t>
  </si>
  <si>
    <t>07685</t>
  </si>
  <si>
    <t>www.dombovar.hu</t>
  </si>
  <si>
    <t>Pintér Szilárd</t>
  </si>
  <si>
    <t>7200 Dombóvár, Szabadság utca 18.</t>
  </si>
  <si>
    <t>dombovar@tolna.gov.hu
 pinter.szilard100@gmail.com</t>
  </si>
  <si>
    <t>Döbrököz</t>
  </si>
  <si>
    <t>Döbrököz Község Önkormányzat</t>
  </si>
  <si>
    <t>02565</t>
  </si>
  <si>
    <t>Döbröközi Közös Önkormányzati Hivatal</t>
  </si>
  <si>
    <t>www.dobrokoz.hu</t>
  </si>
  <si>
    <t>Farkas Edit Gizella</t>
  </si>
  <si>
    <t>7228 Döbrököz, Páhy u. 45.</t>
  </si>
  <si>
    <t>74/435-144</t>
  </si>
  <si>
    <t>hivatal@dobrokoz.hu</t>
  </si>
  <si>
    <t>dr. Kovács Ildikó</t>
  </si>
  <si>
    <t>kszekcso@t-online.hu</t>
  </si>
  <si>
    <t>Dunaföldvár</t>
  </si>
  <si>
    <t>Dunaföldvár Város Önkormányzata</t>
  </si>
  <si>
    <t>31501</t>
  </si>
  <si>
    <t>Dunaföldvári Polgármesteri Hivatal</t>
  </si>
  <si>
    <t>www.dunafoldvar.hu</t>
  </si>
  <si>
    <t>Horváth Zsolt</t>
  </si>
  <si>
    <t>7020 Dunaföldvár, Kossuth L. u. 2.</t>
  </si>
  <si>
    <t>75/541-550, 75/541-551, 75/541-552</t>
  </si>
  <si>
    <t>polgarmester@dunafoldvar.hu</t>
  </si>
  <si>
    <t>Révész Judit dr. aljegyző
dr. Boldoczki Krisztina (jegyző 2020. április 1-jétől)</t>
  </si>
  <si>
    <t>75/541-550, 74/541-551, 74/541-552</t>
  </si>
  <si>
    <t>jegyzo@dunafoldvar.hu</t>
  </si>
  <si>
    <t>Dunaszentgyörgy</t>
  </si>
  <si>
    <t>Dunaszentgyörgy Község Önkormányzata</t>
  </si>
  <si>
    <t>09539</t>
  </si>
  <si>
    <t>Dunaszentgyörgyi Közös Önkormányzati Hivatal</t>
  </si>
  <si>
    <t>www.dunaszentgyorgy.hu</t>
  </si>
  <si>
    <t>Kirnyákné Balogh Mária</t>
  </si>
  <si>
    <t>7135 Dunaszentgyörgy, Rákóczi u. 90.</t>
  </si>
  <si>
    <t>75/536-020, 75/536-113</t>
  </si>
  <si>
    <t>polgarmesterdsztgy@tolna.net</t>
  </si>
  <si>
    <t>nagyattilajegyzo@gmail.com</t>
  </si>
  <si>
    <t>Dúzs</t>
  </si>
  <si>
    <t>Dúzs Község Önkormányzata</t>
  </si>
  <si>
    <t>19202</t>
  </si>
  <si>
    <t>Hőgyész</t>
  </si>
  <si>
    <t>Hőgyészi Közös Önkormányzati Hivatal</t>
  </si>
  <si>
    <t>Kerekes József</t>
  </si>
  <si>
    <t>7224  Dúzs, Béke u. 13.</t>
  </si>
  <si>
    <t>74/488-213</t>
  </si>
  <si>
    <t>polgarmester@duzs.hu</t>
  </si>
  <si>
    <t>Tokainé dr. Mézes Mária</t>
  </si>
  <si>
    <t>7191 Hőgyész, Kossuth L. u. 1.</t>
  </si>
  <si>
    <t>74/588-060</t>
  </si>
  <si>
    <t>szocial@hogyesz.hu
titkarsag@hogyesz.hu</t>
  </si>
  <si>
    <t>Értény</t>
  </si>
  <si>
    <t>Értény Község Önkormányzata</t>
  </si>
  <si>
    <t>08448</t>
  </si>
  <si>
    <t>Iregszemcse</t>
  </si>
  <si>
    <t>Iregszemcsei Közös Önkormányzati Hivatal</t>
  </si>
  <si>
    <t>www.értény.hu</t>
  </si>
  <si>
    <t>Gománné Szabó Zsuzsanna</t>
  </si>
  <si>
    <t>7093 Értény, Béke tér 325.</t>
  </si>
  <si>
    <t>74/476-495</t>
  </si>
  <si>
    <t>erteny@tolna.net</t>
  </si>
  <si>
    <t>dr. Marinka Nikolett</t>
  </si>
  <si>
    <t>7095 Iregszemcse, Kossuth tér 19.</t>
  </si>
  <si>
    <t>74/481-051; 20/387-50 60</t>
  </si>
  <si>
    <t>ireg@t-online.hu</t>
  </si>
  <si>
    <t>Fácánkert</t>
  </si>
  <si>
    <t>Fácánkert Község Önkormányzata</t>
  </si>
  <si>
    <t>24192</t>
  </si>
  <si>
    <t>Tolnai Közös Önkormányzati Hivatal</t>
  </si>
  <si>
    <t>www.facankert.hu</t>
  </si>
  <si>
    <t>Orbán Zsolt</t>
  </si>
  <si>
    <t>7136 Fácánkert, Árpád utca 12.</t>
  </si>
  <si>
    <t>74/440-130</t>
  </si>
  <si>
    <t>polgarmester@facankert.hu</t>
  </si>
  <si>
    <t>Ezerné dr. Huber Éva</t>
  </si>
  <si>
    <t>7130 Tolna, Hősök tere 1.</t>
  </si>
  <si>
    <t>74/540-800, 74/440-122,74/440-123,
74/440-094</t>
  </si>
  <si>
    <t>tolnapmh@tolnaairnet.hu; jegyzo@tolna.hu</t>
  </si>
  <si>
    <t>Fadd</t>
  </si>
  <si>
    <t>Fadd Nagyközség Önkormányzata</t>
  </si>
  <si>
    <t>18980</t>
  </si>
  <si>
    <t>Faddi Polgármesteri Hivatal</t>
  </si>
  <si>
    <t>www.fadd.hu</t>
  </si>
  <si>
    <t>Fülöp János</t>
  </si>
  <si>
    <t>7133 Fadd, Dózsa György utca 12.</t>
  </si>
  <si>
    <t>74/447-507, 74/447-998</t>
  </si>
  <si>
    <t>polgarmesterfaddph@tolna.net</t>
  </si>
  <si>
    <t>dr. Percsi Elvira</t>
  </si>
  <si>
    <t>7133 Fadd, Dózsa Gy. u. 12.</t>
  </si>
  <si>
    <t>jegyzofaddph@tolna.net</t>
  </si>
  <si>
    <t>Felsőnána</t>
  </si>
  <si>
    <t>Felsőnána Község Önkormányzata</t>
  </si>
  <si>
    <t>15820</t>
  </si>
  <si>
    <t>Zomba</t>
  </si>
  <si>
    <t>Zombai Közös Önkormányzati Hivatal</t>
  </si>
  <si>
    <t>www.felsonana.hu</t>
  </si>
  <si>
    <t>Biró Szabolcs</t>
  </si>
  <si>
    <t>7175 Felsőnána, Rákóczi utca 2/A.</t>
  </si>
  <si>
    <t>74/887-279, 74/438-056</t>
  </si>
  <si>
    <t>felsonana@tolna.net; birosz@gmail.com</t>
  </si>
  <si>
    <t>dr. Rózsa Éva</t>
  </si>
  <si>
    <t>7173 Zomba, Fő tér 1.</t>
  </si>
  <si>
    <t>74/433-022</t>
  </si>
  <si>
    <t>jegyzo@zomba.hu</t>
  </si>
  <si>
    <t>Felsőnyék</t>
  </si>
  <si>
    <t>Felsőnyék Község Önkormányzata</t>
  </si>
  <si>
    <t>17914</t>
  </si>
  <si>
    <t>Magyarkeszi</t>
  </si>
  <si>
    <t xml:space="preserve">Magyarkeszi Közös Önkormányzati Hivatal </t>
  </si>
  <si>
    <t>www.felsonyek.hu</t>
  </si>
  <si>
    <t>Debella László</t>
  </si>
  <si>
    <t>7099 Felsőnyék, Kossuth u. 57.</t>
  </si>
  <si>
    <t>74/478-512, 74/478-506</t>
  </si>
  <si>
    <t>polgarmester@felsonyek.hu</t>
  </si>
  <si>
    <t>Szabó Márta</t>
  </si>
  <si>
    <t>7098 Magyarkeszi, Szabadság u. 2.</t>
  </si>
  <si>
    <t>74/478-785;30/432-63-10</t>
  </si>
  <si>
    <t>mkesziph@freemail.hu</t>
  </si>
  <si>
    <t>Fürged</t>
  </si>
  <si>
    <t>Fürged Község Önkormányzata</t>
  </si>
  <si>
    <t>17950</t>
  </si>
  <si>
    <t>Ozora</t>
  </si>
  <si>
    <t>Ozorai Közös Önkormányzati Hivatal</t>
  </si>
  <si>
    <t>www.furged.hu</t>
  </si>
  <si>
    <t>Barkóczi József</t>
  </si>
  <si>
    <t>7087 Fürged, Kossuth u. 18.</t>
  </si>
  <si>
    <t>74/598-015</t>
  </si>
  <si>
    <t>pmhfurg@furged.hu</t>
  </si>
  <si>
    <t>Mohainé Ortner Rita (tartósan távol)
Pusztai Beáta (jegyzőt helyettesítő köztisztviselő)</t>
  </si>
  <si>
    <t>7086 Ozora, Szabadság tér 1.</t>
  </si>
  <si>
    <t>74/598-006</t>
  </si>
  <si>
    <t>hivatal@ozora.hu; jegyzo@ozora.hu</t>
  </si>
  <si>
    <t>Gerjen</t>
  </si>
  <si>
    <t>Gerjen Község Önkormányzata</t>
  </si>
  <si>
    <t>05731</t>
  </si>
  <si>
    <t>www.gerjen.hu</t>
  </si>
  <si>
    <t>Romhányi Károly</t>
  </si>
  <si>
    <t>7134 Gerjen, Béke tér 1.</t>
  </si>
  <si>
    <t>75/337-011</t>
  </si>
  <si>
    <t>polgarmester@gerjen.hu</t>
  </si>
  <si>
    <t>Grábóc</t>
  </si>
  <si>
    <t>Grábóc Község Önkormányzat</t>
  </si>
  <si>
    <t>26727</t>
  </si>
  <si>
    <t>graboc@polghiv.tolnamegye.hu</t>
  </si>
  <si>
    <t>Vincze Kálmán</t>
  </si>
  <si>
    <t>7162 Grábóc Rákóczi u. 84.</t>
  </si>
  <si>
    <t>74/409-182</t>
  </si>
  <si>
    <t>hivatal.graboc@gmail.com</t>
  </si>
  <si>
    <t>Gyönk</t>
  </si>
  <si>
    <t>Gyönk Város Önkormányzata</t>
  </si>
  <si>
    <t>30289</t>
  </si>
  <si>
    <t>Gyönki Közös Önkormányzati Hivatal</t>
  </si>
  <si>
    <t>www.gyonk.hu</t>
  </si>
  <si>
    <t>Szaka Gyula</t>
  </si>
  <si>
    <t>7064 Gyönk, Ady E. u. 562.</t>
  </si>
  <si>
    <t>74/448-358, 74/448-086</t>
  </si>
  <si>
    <t>polgarmester@gyonk.hu</t>
  </si>
  <si>
    <t>dr. Biró Gyula</t>
  </si>
  <si>
    <t>7064 Gyönk, Ady E. út 562.</t>
  </si>
  <si>
    <t>jegyzo@gyonk.hu</t>
  </si>
  <si>
    <t>Györe</t>
  </si>
  <si>
    <t>Györe Község Önkormányzata</t>
  </si>
  <si>
    <t>25539</t>
  </si>
  <si>
    <t>Filamella Tibor</t>
  </si>
  <si>
    <t>7352 Györe, Petőfi S. u. 3.</t>
  </si>
  <si>
    <t>74/459-985, 74/459-942</t>
  </si>
  <si>
    <t>polgarmester@gyore.hu</t>
  </si>
  <si>
    <t>Györköny</t>
  </si>
  <si>
    <t>Györköny Községi Önkormányzat</t>
  </si>
  <si>
    <t>12326</t>
  </si>
  <si>
    <t>Pusztahencse</t>
  </si>
  <si>
    <t>Pusztahencsei Közös Önkormányzati Hivatal</t>
  </si>
  <si>
    <t>gyorkony.hu</t>
  </si>
  <si>
    <t>Braun Zoltán</t>
  </si>
  <si>
    <t>7045 Györköny, Fő u. 53-55.</t>
  </si>
  <si>
    <t>75/552-007</t>
  </si>
  <si>
    <t>polgarmester@gyorkony.hu</t>
  </si>
  <si>
    <t>Erdei Tamás</t>
  </si>
  <si>
    <t>7038 Pusztahencse, Pozsonyi u. 59.</t>
  </si>
  <si>
    <t>75/532-047</t>
  </si>
  <si>
    <t>adougy@pusztahencse.hu; jegyzo@pusztahencse.hu</t>
  </si>
  <si>
    <t>Gyulaj</t>
  </si>
  <si>
    <t>Gyulaj Községi Önkormányzat</t>
  </si>
  <si>
    <t>30359</t>
  </si>
  <si>
    <t>www.gyulaj.hu</t>
  </si>
  <si>
    <t>Selmeci László</t>
  </si>
  <si>
    <t>7227 Gyulaj, Szent Imre tér 1.</t>
  </si>
  <si>
    <t>74/684-860</t>
  </si>
  <si>
    <t>polgarmester.gyulaj@tolna.net</t>
  </si>
  <si>
    <t>Harc</t>
  </si>
  <si>
    <t>Harc Község Önkormányzata</t>
  </si>
  <si>
    <t>14164</t>
  </si>
  <si>
    <t>Kölesd</t>
  </si>
  <si>
    <t>Kölesdi Közös Önkormányzati Hivatal</t>
  </si>
  <si>
    <t>www.harc.hu</t>
  </si>
  <si>
    <t>7172 Harc, Fő u. 59.</t>
  </si>
  <si>
    <t>74/437-030</t>
  </si>
  <si>
    <t>onkormanyzatharc@tolna.net</t>
  </si>
  <si>
    <t>dr. Herczig Hajnalka</t>
  </si>
  <si>
    <t>7052 Kölesd, Kossuth tér 2.</t>
  </si>
  <si>
    <t>74/436-028</t>
  </si>
  <si>
    <t>jegyzo@kolesd.hu</t>
  </si>
  <si>
    <t>Hőgyész Nagyközség Önkormányzata</t>
  </si>
  <si>
    <t>26055</t>
  </si>
  <si>
    <t>www.hogyesz.hu</t>
  </si>
  <si>
    <t>Máté Szabolcs</t>
  </si>
  <si>
    <t>7191 Hőgyész, Kossuth Lajos u. 1.</t>
  </si>
  <si>
    <t>polgarmester@hogyesz.hu</t>
  </si>
  <si>
    <t>Iregszemcse Község Önkormányzata</t>
  </si>
  <si>
    <t>04701</t>
  </si>
  <si>
    <t>www.iregszemcse.hu</t>
  </si>
  <si>
    <t>Tóth Szabolcs</t>
  </si>
  <si>
    <t>74/481-051</t>
  </si>
  <si>
    <t>polgarmester@iregszemcse.hu</t>
  </si>
  <si>
    <t>Izmény</t>
  </si>
  <si>
    <t xml:space="preserve">Izmény Község Önkormányzata </t>
  </si>
  <si>
    <t>27711</t>
  </si>
  <si>
    <t>www.izmeny.hu</t>
  </si>
  <si>
    <t xml:space="preserve">7353  Izmény, Fő u. 23. </t>
  </si>
  <si>
    <t>74/483-765</t>
  </si>
  <si>
    <t>izmeny@bonyhad.hu</t>
  </si>
  <si>
    <t>Jágónak</t>
  </si>
  <si>
    <t>Jágónak Község Önkormányzata</t>
  </si>
  <si>
    <t>09326</t>
  </si>
  <si>
    <t>Lőczi László</t>
  </si>
  <si>
    <t>7357 Jágónak, Kossuth u. 22.</t>
  </si>
  <si>
    <t>74/462-139</t>
  </si>
  <si>
    <t>Kajdacs</t>
  </si>
  <si>
    <t>Kajdacs Község Önkormányzata</t>
  </si>
  <si>
    <t>14100</t>
  </si>
  <si>
    <t>www.kajdacs.hu</t>
  </si>
  <si>
    <t>Vaszari István</t>
  </si>
  <si>
    <t>7051 Kajdacs, Petőfi Sándor utca 1.</t>
  </si>
  <si>
    <t>75/351-144, 74/551-001</t>
  </si>
  <si>
    <t>polgarmester@kajdacs.hu</t>
  </si>
  <si>
    <t>Kakasd Község Önkormányzata</t>
  </si>
  <si>
    <t>02033</t>
  </si>
  <si>
    <t>www.kakasd.hu</t>
  </si>
  <si>
    <t>Schellné Simcsik Orsolya</t>
  </si>
  <si>
    <t>polgarmester@kakasd.hu</t>
  </si>
  <si>
    <t>Kalaznó</t>
  </si>
  <si>
    <t>Kalaznó Község Önkormányzata</t>
  </si>
  <si>
    <t>23791</t>
  </si>
  <si>
    <t>www.kalazno.atw.hu</t>
  </si>
  <si>
    <t>Frei-Kovács Mónika</t>
  </si>
  <si>
    <t>7194 Kalaznó, Fő u. 176.</t>
  </si>
  <si>
    <t>74/488-014</t>
  </si>
  <si>
    <t>onkormanyzat@kalazno.hu</t>
  </si>
  <si>
    <t>Kapospula</t>
  </si>
  <si>
    <t>Kapospula Község Önkormányzat</t>
  </si>
  <si>
    <t>23296</t>
  </si>
  <si>
    <t>www.kapospula.hu</t>
  </si>
  <si>
    <t>Stemler József</t>
  </si>
  <si>
    <t>7251 Kapospula, Béke tér 21.</t>
  </si>
  <si>
    <t>74/465-615</t>
  </si>
  <si>
    <t>onkigazg@t-online.hu</t>
  </si>
  <si>
    <t>Kaposszekcső</t>
  </si>
  <si>
    <t>Kaposszekcső Község Önkormányzata</t>
  </si>
  <si>
    <t>18962</t>
  </si>
  <si>
    <t>www.kaposszekcso.hu</t>
  </si>
  <si>
    <t>Badáczy-Csiba Zsuzsanna</t>
  </si>
  <si>
    <t>7361 Kaposzekcső, Táncsics u. 30.</t>
  </si>
  <si>
    <t>74/466-228</t>
  </si>
  <si>
    <t>Keszőhidegkút</t>
  </si>
  <si>
    <t>Keszőhidegkút Község Önkormányzata</t>
  </si>
  <si>
    <t>17640</t>
  </si>
  <si>
    <t>www.keszohidegkut.hu</t>
  </si>
  <si>
    <t>Nagy Aranka</t>
  </si>
  <si>
    <t>7062 Keszőhidegkút, Petőfi u. 24.</t>
  </si>
  <si>
    <t>74/402-335</t>
  </si>
  <si>
    <t>polgi@tolna.net</t>
  </si>
  <si>
    <t>Kéty</t>
  </si>
  <si>
    <t>Kéty Község Önkormányzata</t>
  </si>
  <si>
    <t>21731</t>
  </si>
  <si>
    <t>www.kety.hu</t>
  </si>
  <si>
    <t>Gödrei Zoltán</t>
  </si>
  <si>
    <t>7174 Kéty, Petőfi utca 70.</t>
  </si>
  <si>
    <t>74/438-022, 74/538-002</t>
  </si>
  <si>
    <t>zoltangodrei@gmail.com</t>
  </si>
  <si>
    <t>Kisdorog</t>
  </si>
  <si>
    <t>Kisdorog Község Önkormányzata</t>
  </si>
  <si>
    <t>17710</t>
  </si>
  <si>
    <t>www.kisdorog.hu</t>
  </si>
  <si>
    <t>Klein Mihály</t>
  </si>
  <si>
    <t>7159, Kisdorog, Kossuth u. 187.</t>
  </si>
  <si>
    <t>74/404-292, 74/404-464</t>
  </si>
  <si>
    <t>kisdorogonk@gmail.com</t>
  </si>
  <si>
    <t>Kismányok</t>
  </si>
  <si>
    <t>Kismányok Község Önkormányzata</t>
  </si>
  <si>
    <t>06512</t>
  </si>
  <si>
    <t>Nagymányok</t>
  </si>
  <si>
    <t>Nagymányoki Közös Önkormányzati Hivatal</t>
  </si>
  <si>
    <t>www.kismanyok.hu</t>
  </si>
  <si>
    <t>Bőte István</t>
  </si>
  <si>
    <t xml:space="preserve">főállású </t>
  </si>
  <si>
    <t>7356 Kismányok, Kossuth u. 49.</t>
  </si>
  <si>
    <t>74/458-205</t>
  </si>
  <si>
    <t>kismanyok@gmail.com</t>
  </si>
  <si>
    <t>dr. Klausz Judit</t>
  </si>
  <si>
    <t>7355 Nagymányok, Dózsa Gy. u. 28.</t>
  </si>
  <si>
    <t>74/558-043, 74/558-040</t>
  </si>
  <si>
    <t>jegyzo@nagymanyok.hu</t>
  </si>
  <si>
    <t>Kistormás</t>
  </si>
  <si>
    <t>Kistormás Község Önkormányzat</t>
  </si>
  <si>
    <t>03869</t>
  </si>
  <si>
    <t>Pintér Ferenc</t>
  </si>
  <si>
    <t>7068 Kistormás, Dózsa u. 2.</t>
  </si>
  <si>
    <t>74/674-716</t>
  </si>
  <si>
    <t>pinter.ferenc68@gmail.com</t>
  </si>
  <si>
    <t>Kisvejke</t>
  </si>
  <si>
    <t>Kisvejkje Község Önkormányzata</t>
  </si>
  <si>
    <t>31185</t>
  </si>
  <si>
    <t>www.kisvejke.hu</t>
  </si>
  <si>
    <t>Farkas-Jókai Noémi</t>
  </si>
  <si>
    <t>7183 Kisvejke, Rákóczi u. 95.</t>
  </si>
  <si>
    <t>74/482-587</t>
  </si>
  <si>
    <t>kisvejke7183@gmailcom</t>
  </si>
  <si>
    <t>Kisszékely</t>
  </si>
  <si>
    <t xml:space="preserve">Kisszékely Községi Önkormányzat  </t>
  </si>
  <si>
    <t>27766</t>
  </si>
  <si>
    <t>www.kisszekely.hu</t>
  </si>
  <si>
    <t>Pajor Ágnes</t>
  </si>
  <si>
    <t>7082 Kisszékely, Szabadság u. 409.</t>
  </si>
  <si>
    <t>74/403-650</t>
  </si>
  <si>
    <t>kisszekely@tolna.net</t>
  </si>
  <si>
    <t>Kocsola</t>
  </si>
  <si>
    <t>Kocsola Község Önkormányzata</t>
  </si>
  <si>
    <t>22433</t>
  </si>
  <si>
    <t>www.kocsola.infodombovar.hu</t>
  </si>
  <si>
    <t>Lajos Anikó</t>
  </si>
  <si>
    <t>7212 Kocsola, Kossuth u. 59.</t>
  </si>
  <si>
    <t>74/584-015</t>
  </si>
  <si>
    <t>kocsola1@gmail.com</t>
  </si>
  <si>
    <t>Koppányszántó</t>
  </si>
  <si>
    <t>Koppányszántó Község Önkormányzata</t>
  </si>
  <si>
    <t>21184</t>
  </si>
  <si>
    <t>Nagykónyi</t>
  </si>
  <si>
    <t xml:space="preserve">Nagykónyi Közös Önkormányzati Hivatal </t>
  </si>
  <si>
    <t>www.koppanyszanto.hu</t>
  </si>
  <si>
    <t>Niklai Gábor</t>
  </si>
  <si>
    <t>7094 Koppányszántó, Szabadság u 67.</t>
  </si>
  <si>
    <t>74/476-406</t>
  </si>
  <si>
    <t>kopszanto@tolna.net</t>
  </si>
  <si>
    <t>Zemán Tünde</t>
  </si>
  <si>
    <t>7092 Nagykónyi, Nagy u. 108.</t>
  </si>
  <si>
    <t>74/576-003, 74/476-765</t>
  </si>
  <si>
    <t>zemantunde.jegyzo@nagykonyi.hu</t>
  </si>
  <si>
    <t>Kölesd Község Önkormányzat</t>
  </si>
  <si>
    <t>10463</t>
  </si>
  <si>
    <t>www.kolesd.hu</t>
  </si>
  <si>
    <t>Greifenstein József</t>
  </si>
  <si>
    <t>polgarmester@kolesd.hu</t>
  </si>
  <si>
    <t>Kurd Község Önkormányzata</t>
  </si>
  <si>
    <t>20507</t>
  </si>
  <si>
    <t>www.kurd.hu</t>
  </si>
  <si>
    <t>Müller János</t>
  </si>
  <si>
    <t>74/401-011; 74/521-008</t>
  </si>
  <si>
    <t>polgarmester@kurd.hu</t>
  </si>
  <si>
    <t>Lápafő</t>
  </si>
  <si>
    <t>Lápafő Község Önkormányzata</t>
  </si>
  <si>
    <t>14605</t>
  </si>
  <si>
    <t>http://lapafo-kozseg-onkormanyzata.webnode.hu</t>
  </si>
  <si>
    <t>Kirtyán Károly László</t>
  </si>
  <si>
    <t>7214 Lápafő, Kossuth L.u.1.</t>
  </si>
  <si>
    <t>74/485-305</t>
  </si>
  <si>
    <t>lapafoonk@gmail.com</t>
  </si>
  <si>
    <t>Lengyel</t>
  </si>
  <si>
    <t>Lengyel Község Önkormányzata</t>
  </si>
  <si>
    <t>24411</t>
  </si>
  <si>
    <t>Tevel</t>
  </si>
  <si>
    <t>Teveli Közös Önkormányzati Hivatal</t>
  </si>
  <si>
    <t>www.lengyel.hu</t>
  </si>
  <si>
    <t>Braun János László</t>
  </si>
  <si>
    <t>7184 Lengyel, Petőfi utca 53.</t>
  </si>
  <si>
    <t>74/482-358</t>
  </si>
  <si>
    <t>polgarmester@lengyel.hu</t>
  </si>
  <si>
    <t>dr. Hoffmann Adél (tartósan tával)
Herczig Viktóra aljegyző</t>
  </si>
  <si>
    <t>7181 Tevel, Fő u. 288.</t>
  </si>
  <si>
    <t>74/524-010, 74/524-012</t>
  </si>
  <si>
    <t>jegyzo.tevel@gmail.com</t>
  </si>
  <si>
    <t>Madocsa</t>
  </si>
  <si>
    <t>Madocsa Község Önkormányzata</t>
  </si>
  <si>
    <t>29337</t>
  </si>
  <si>
    <t>www.madocsa.hu</t>
  </si>
  <si>
    <t>Baksa Ferenc</t>
  </si>
  <si>
    <t>7026 Madocsa, Fő u. 24.</t>
  </si>
  <si>
    <t>75/530-001</t>
  </si>
  <si>
    <t>onkormanyzat.phmadocsa@tolna.net</t>
  </si>
  <si>
    <t>jegyzo@bolcske.hu; phmadocsa@tolna.net</t>
  </si>
  <si>
    <t>Magyarkeszi Község Önkormányzata</t>
  </si>
  <si>
    <t>06017</t>
  </si>
  <si>
    <t>magyarkeszi.hu</t>
  </si>
  <si>
    <t>Kovács Erzsébet</t>
  </si>
  <si>
    <t>74/478-785</t>
  </si>
  <si>
    <t>Medina</t>
  </si>
  <si>
    <t>Medina Község Önkormányzata</t>
  </si>
  <si>
    <t>30562</t>
  </si>
  <si>
    <t>www.medinafalu.hu</t>
  </si>
  <si>
    <t>Vén Attila</t>
  </si>
  <si>
    <t>7057 Medina, Kossuth L. utca 59.</t>
  </si>
  <si>
    <t>74/434-010</t>
  </si>
  <si>
    <t>polgarmester@medinafalu.hu</t>
  </si>
  <si>
    <t>Miszla</t>
  </si>
  <si>
    <t>Miszla Község Önkormányzata</t>
  </si>
  <si>
    <t>02811</t>
  </si>
  <si>
    <t>www.miszla.hu</t>
  </si>
  <si>
    <t>Boza Ferenc</t>
  </si>
  <si>
    <t>7065 Miszla, Fő u. 63.</t>
  </si>
  <si>
    <t>74/408-559</t>
  </si>
  <si>
    <t>miszlahiv@tolna.net</t>
  </si>
  <si>
    <t>Mórágy</t>
  </si>
  <si>
    <t>Mórágy Község Önkormányzata</t>
  </si>
  <si>
    <t>20701</t>
  </si>
  <si>
    <t>www.moragy.hu</t>
  </si>
  <si>
    <t>Glöckner Henrik</t>
  </si>
  <si>
    <t>7165 Mórágy, Alkotmány u. 3.</t>
  </si>
  <si>
    <t>74/493-043</t>
  </si>
  <si>
    <t>onkormmoragy@gmail.com</t>
  </si>
  <si>
    <t>Mőcsény</t>
  </si>
  <si>
    <t>Mőcsény Község Önkormányzata</t>
  </si>
  <si>
    <t>33349</t>
  </si>
  <si>
    <t>mocsenyhivatal@tolna.net</t>
  </si>
  <si>
    <t>Krachun Elemér</t>
  </si>
  <si>
    <t>7163 Mőcsény, Béke utca 2.</t>
  </si>
  <si>
    <t>74/409-350</t>
  </si>
  <si>
    <t>Mucsfa</t>
  </si>
  <si>
    <t>Mucsfa Község Önkormányzata</t>
  </si>
  <si>
    <t>13620</t>
  </si>
  <si>
    <t>www.mucsfa.hu</t>
  </si>
  <si>
    <t>Katona Csaba</t>
  </si>
  <si>
    <t>7185 Mucsfa, Kossuth u. 50.</t>
  </si>
  <si>
    <t>74/483-539</t>
  </si>
  <si>
    <t>mucsfa.onkormanyzat@gmail.com</t>
  </si>
  <si>
    <t>Mucsi</t>
  </si>
  <si>
    <t>Mucsi község Önkormányzat</t>
  </si>
  <si>
    <t>07029</t>
  </si>
  <si>
    <t>www.mucsi.hu</t>
  </si>
  <si>
    <t>Kövecses Patrik</t>
  </si>
  <si>
    <t>7195 Mucsi, Dózsa u. 73.</t>
  </si>
  <si>
    <t>74/524-031, 74/404-621</t>
  </si>
  <si>
    <t>onkormanyzat.mucsi@gmail.com</t>
  </si>
  <si>
    <t>Murga</t>
  </si>
  <si>
    <t>Murga Község Önkormányzata</t>
  </si>
  <si>
    <t>18917</t>
  </si>
  <si>
    <t>www.murga.hu</t>
  </si>
  <si>
    <t>Felkl Márton</t>
  </si>
  <si>
    <t>7176 Murga, Szabadság utca 124.</t>
  </si>
  <si>
    <t>74/438-015</t>
  </si>
  <si>
    <t>martonfelkl@gmail.com</t>
  </si>
  <si>
    <t>Nagydorog Nagyközség Önkormányzat</t>
  </si>
  <si>
    <t>18388</t>
  </si>
  <si>
    <t>www.nagydorog.hu</t>
  </si>
  <si>
    <t>Borbélyné Töttösi Ágnes</t>
  </si>
  <si>
    <t>7044 Nagydorog, Kossuth L. u. 81.</t>
  </si>
  <si>
    <t>b.tottosiagnes@gmail.com,
 titkarsag@nagydorogonk.axelero.net</t>
  </si>
  <si>
    <t>Nagykónyi Község Önkormányzata</t>
  </si>
  <si>
    <t>27182</t>
  </si>
  <si>
    <t>www.nagykonyi.hu</t>
  </si>
  <si>
    <t>Pusztai László</t>
  </si>
  <si>
    <t>7092 Nagykónyi, Nagy utca 108.</t>
  </si>
  <si>
    <t>polgarmester@nagykonyi.hu</t>
  </si>
  <si>
    <t>Nagymányok Város Önkormányzata</t>
  </si>
  <si>
    <t>14030</t>
  </si>
  <si>
    <t>www.nagymanyok.hu</t>
  </si>
  <si>
    <t>Karl Béla</t>
  </si>
  <si>
    <t>7355 Nagymányok, Dózsa György u. 28.</t>
  </si>
  <si>
    <t>polgarmester@nagymanyok.hu</t>
  </si>
  <si>
    <t>Nagyszékely</t>
  </si>
  <si>
    <t>Nagyszékelyi Önkormányzat</t>
  </si>
  <si>
    <t>06761</t>
  </si>
  <si>
    <t>www.nagyszekely.hu</t>
  </si>
  <si>
    <t>Klubecz Istvánné</t>
  </si>
  <si>
    <t>7085 Nagyszékely, Táncsics utca 11.</t>
  </si>
  <si>
    <t>74/508-010</t>
  </si>
  <si>
    <t>polgarmester@nagyszekely.hu</t>
  </si>
  <si>
    <t>Nagyszokoly</t>
  </si>
  <si>
    <t>Nagyszokoly Község Önkormányzata</t>
  </si>
  <si>
    <t>13709</t>
  </si>
  <si>
    <t>www.nagyszokoly25.hu</t>
  </si>
  <si>
    <t>Bors Bálint</t>
  </si>
  <si>
    <t>7097 Nagyszokoly, Petőfi utca 276.</t>
  </si>
  <si>
    <t>74/478-401, 74/478-334</t>
  </si>
  <si>
    <t>nagyszokoly@tolna.gov.hu</t>
  </si>
  <si>
    <t>74/576-003, 74/476-765; 70/337-89-22</t>
  </si>
  <si>
    <t>Nagyvejke</t>
  </si>
  <si>
    <t>Nagyvejke Község Önkormányzata</t>
  </si>
  <si>
    <t>16452</t>
  </si>
  <si>
    <t>www.nagyvejke.hu</t>
  </si>
  <si>
    <t>Palló Lajos Béláné</t>
  </si>
  <si>
    <t>7186 Nagyvejke, Fő utca 20.</t>
  </si>
  <si>
    <t>74/483-494</t>
  </si>
  <si>
    <t>nagyvejke.hivatal@gmail.com</t>
  </si>
  <si>
    <t>Nak</t>
  </si>
  <si>
    <t>Nak Község Önkormányzat</t>
  </si>
  <si>
    <t>02796</t>
  </si>
  <si>
    <t>www.nakkozseg.hu</t>
  </si>
  <si>
    <t>7215 Nak, Fő u. 127.</t>
  </si>
  <si>
    <t>74/585-002, 74/585-003</t>
  </si>
  <si>
    <t>nakiok@tolna.net</t>
  </si>
  <si>
    <t>Németkér</t>
  </si>
  <si>
    <t xml:space="preserve">Németkér Község Önkormányzata </t>
  </si>
  <si>
    <t>15006</t>
  </si>
  <si>
    <t>www.nemetker.hu</t>
  </si>
  <si>
    <t>Horváthné Gál Erika</t>
  </si>
  <si>
    <t>7039 Németkér, Rákóczi utca 2.</t>
  </si>
  <si>
    <t>75/331-142</t>
  </si>
  <si>
    <t>nkerpolgm@gmail.com</t>
  </si>
  <si>
    <t>Ozora Község Önkormányzata</t>
  </si>
  <si>
    <t>05661</t>
  </si>
  <si>
    <t xml:space="preserve">www.ozora.hu </t>
  </si>
  <si>
    <t>Nagy Istvánné</t>
  </si>
  <si>
    <t>74/598-006; 74/498-728</t>
  </si>
  <si>
    <t>hivatal@ozora.hu</t>
  </si>
  <si>
    <t>Őcsény</t>
  </si>
  <si>
    <t>Őcsény Község Önkormányzata</t>
  </si>
  <si>
    <t>08961</t>
  </si>
  <si>
    <t>Őcsényi Közös Önkormányzati Hivatal</t>
  </si>
  <si>
    <t>www.ocseny.hu</t>
  </si>
  <si>
    <t>7143 Őcsény, Fő utca 35.</t>
  </si>
  <si>
    <t>74/496-872</t>
  </si>
  <si>
    <t>polgarmester@ocseny.hu</t>
  </si>
  <si>
    <t>Balogh Györgyi</t>
  </si>
  <si>
    <t>7143 Őcsény, Fő u. 35.</t>
  </si>
  <si>
    <t>jegyzo@ocseny.hu</t>
  </si>
  <si>
    <t>Paks</t>
  </si>
  <si>
    <t xml:space="preserve">Paks Város Önkormányzata </t>
  </si>
  <si>
    <t>04862</t>
  </si>
  <si>
    <t>Paksi Polgármesteri Hivatal</t>
  </si>
  <si>
    <t>www.paks.hu</t>
  </si>
  <si>
    <t>7030 Paks, Dózsa György út 55-61.</t>
  </si>
  <si>
    <t>75/500-500; 75/500-565;75/310-287</t>
  </si>
  <si>
    <t>szabo.peter@paks.hu</t>
  </si>
  <si>
    <t>dr. Blazsek Balázs</t>
  </si>
  <si>
    <t>7030 Paks, Dózsa Gy. út 55-61.</t>
  </si>
  <si>
    <t>75/500-500; 75/500-533</t>
  </si>
  <si>
    <t>jegyzo@paks.hu</t>
  </si>
  <si>
    <t>Pálfa</t>
  </si>
  <si>
    <t>09371</t>
  </si>
  <si>
    <t>www.palfa.hu</t>
  </si>
  <si>
    <t>Mérei Melinda</t>
  </si>
  <si>
    <t>7042 Pálfa, Alkotmány u. 5.</t>
  </si>
  <si>
    <t>75/339-011; 75/339-138; 75/539-002</t>
  </si>
  <si>
    <t>mereimelinda1202@.gmail.com</t>
  </si>
  <si>
    <t>Pári</t>
  </si>
  <si>
    <t>Pári Község Önkormányzata</t>
  </si>
  <si>
    <t>09618</t>
  </si>
  <si>
    <t>www.pari.hu</t>
  </si>
  <si>
    <t>Glück Róbert</t>
  </si>
  <si>
    <t>7091 Pári, Nagy u. 18.</t>
  </si>
  <si>
    <t>74/887-165</t>
  </si>
  <si>
    <t>polgarmester@pari.hu</t>
  </si>
  <si>
    <t>Pincehely</t>
  </si>
  <si>
    <t>Pincehely Nagyközség Önkormányzata</t>
  </si>
  <si>
    <t>19585</t>
  </si>
  <si>
    <t>Pincehelyi Polgármesteri Hivatal</t>
  </si>
  <si>
    <t>www.pincehely.hu</t>
  </si>
  <si>
    <t>Piringer József</t>
  </si>
  <si>
    <t>7084 Pincehely, Kossuth u. 81.</t>
  </si>
  <si>
    <t>74/406-947, 74/406-821</t>
  </si>
  <si>
    <t>polgarmester@pincehely.hu</t>
  </si>
  <si>
    <t>Bekéné dr. Jankó Rita</t>
  </si>
  <si>
    <t>7084 Pincehely, Kossuth L. u. 81.</t>
  </si>
  <si>
    <t>jegyzo7084@gmail.com</t>
  </si>
  <si>
    <t>Pörböly</t>
  </si>
  <si>
    <t>Pörböly Község Önkormányzata</t>
  </si>
  <si>
    <t>33570</t>
  </si>
  <si>
    <t>www.porboly.hu</t>
  </si>
  <si>
    <t>Sipos Lajos</t>
  </si>
  <si>
    <t>7142, Pörböly, Óvoda u. 1.</t>
  </si>
  <si>
    <t>74/491-542</t>
  </si>
  <si>
    <t>porboly@tolna.net</t>
  </si>
  <si>
    <t>Pusztahencse Községi Önkormányzat</t>
  </si>
  <si>
    <t>19938</t>
  </si>
  <si>
    <t>www.pusztahencse.hu</t>
  </si>
  <si>
    <t>Bán István</t>
  </si>
  <si>
    <t>polgarmester@pusztahencse.hu</t>
  </si>
  <si>
    <t>Regöly Község Önkormányzata</t>
  </si>
  <si>
    <t>15459</t>
  </si>
  <si>
    <t>www.regoly.hu</t>
  </si>
  <si>
    <t>Kelemen Csaba</t>
  </si>
  <si>
    <t>74/402-606</t>
  </si>
  <si>
    <t>polgarmester@regoly.hu</t>
  </si>
  <si>
    <t>Sárpilis</t>
  </si>
  <si>
    <t>Sárpilis Község Önkormányzata</t>
  </si>
  <si>
    <t>04747</t>
  </si>
  <si>
    <t>www.sarpilis.hu</t>
  </si>
  <si>
    <t>Figler János</t>
  </si>
  <si>
    <t>7145 Sárpilis Béke tér 1.</t>
  </si>
  <si>
    <t>74/496-556</t>
  </si>
  <si>
    <t>sarpilis.onk@gmail.com</t>
  </si>
  <si>
    <t>Sárszentlőrinc</t>
  </si>
  <si>
    <t>Sárszentlőrinc Község Önkormányzata</t>
  </si>
  <si>
    <t>20817</t>
  </si>
  <si>
    <t>www.sarszentlorinc.hu</t>
  </si>
  <si>
    <t>Sátor Géza</t>
  </si>
  <si>
    <t>7047 Sárszentlőrinc, Petőfi u. 22.</t>
  </si>
  <si>
    <t>75/532-099</t>
  </si>
  <si>
    <t>phlorinc@tolna.net</t>
  </si>
  <si>
    <t>Simontornya</t>
  </si>
  <si>
    <t>Simontornya Város Önkormányzata</t>
  </si>
  <si>
    <t>20783</t>
  </si>
  <si>
    <t>Simontornyai Polgármesteri Hivatal</t>
  </si>
  <si>
    <t>www.simontornya.hu</t>
  </si>
  <si>
    <t>Torma József</t>
  </si>
  <si>
    <t>7081 Simontornya, Szent István király utca 1.</t>
  </si>
  <si>
    <t>74/586-929, 74/586-930</t>
  </si>
  <si>
    <t>polgarmester@simontornya.hu</t>
  </si>
  <si>
    <t>Kovács Lászlóné dr. Molnár Brigitta</t>
  </si>
  <si>
    <t>7081 Simontornya, Szent István K. u. 1.</t>
  </si>
  <si>
    <t>aljegyzo@simontornya.hu</t>
  </si>
  <si>
    <t>Sióagárd</t>
  </si>
  <si>
    <t>Sióagárd Község Önkormányzata</t>
  </si>
  <si>
    <t>25645</t>
  </si>
  <si>
    <t>www.sioagard.hu</t>
  </si>
  <si>
    <t>Gerő Attila</t>
  </si>
  <si>
    <t>7171 Sióagárd, Kossuth L. u. 9.</t>
  </si>
  <si>
    <t>74/437-295, 74/537-006</t>
  </si>
  <si>
    <t>polgarmester@sioagard.hu</t>
  </si>
  <si>
    <t>Szakadát</t>
  </si>
  <si>
    <t>Szakadát Község Önkormányzata</t>
  </si>
  <si>
    <t>15316</t>
  </si>
  <si>
    <t>www.szakadat.hu</t>
  </si>
  <si>
    <t>Laszk Gábor</t>
  </si>
  <si>
    <t>7071 Szakadát, Ady u. 233.</t>
  </si>
  <si>
    <t>74/548-040</t>
  </si>
  <si>
    <t>szakadatph@t-online.hu</t>
  </si>
  <si>
    <t>Szakály</t>
  </si>
  <si>
    <t>Szakály Község Önkormányzata</t>
  </si>
  <si>
    <t>04464</t>
  </si>
  <si>
    <t>www.szakaly.hu</t>
  </si>
  <si>
    <t>Feuerbach Szabolcs</t>
  </si>
  <si>
    <t xml:space="preserve"> 7192 Szakály, Kossuth u. 11.</t>
  </si>
  <si>
    <t>74/588-078</t>
  </si>
  <si>
    <t>polgarmester@szakaly.hu</t>
  </si>
  <si>
    <t>Szakcs</t>
  </si>
  <si>
    <t>Szakcs Község Önkormányzata</t>
  </si>
  <si>
    <t>10083</t>
  </si>
  <si>
    <t>www.szakcs.hu</t>
  </si>
  <si>
    <t>Récsei Gábor</t>
  </si>
  <si>
    <t>7213 Szakcs, Kossuth Lajos utca 4.</t>
  </si>
  <si>
    <t>74/485-215</t>
  </si>
  <si>
    <t>polgarmester@szakcs.hu</t>
  </si>
  <si>
    <t>Szálka</t>
  </si>
  <si>
    <t>Szálka Község Önkormányzata</t>
  </si>
  <si>
    <t>14711</t>
  </si>
  <si>
    <t>Szekszárd</t>
  </si>
  <si>
    <t>Szekszárd Megyei Jogú Város Polgármesteri Hivatala</t>
  </si>
  <si>
    <t>www.szalka.hu</t>
  </si>
  <si>
    <t>Pálfi János</t>
  </si>
  <si>
    <t>7121 Szálka,Petőfi S. u. 2.</t>
  </si>
  <si>
    <t>74/409-520</t>
  </si>
  <si>
    <t>pmhivatal.szalka@t-online.hu</t>
  </si>
  <si>
    <t>dr. Molnár Kata</t>
  </si>
  <si>
    <t>7100 Szekszárd, Béla király tér 8.</t>
  </si>
  <si>
    <t>74/504-100; 20/213-76-83</t>
  </si>
  <si>
    <t>jegyzo@szekszard.hu</t>
  </si>
  <si>
    <t>Szárazd</t>
  </si>
  <si>
    <t>Szárazd Község Önkormányzata</t>
  </si>
  <si>
    <t>18263</t>
  </si>
  <si>
    <t>www.szarazd.hu</t>
  </si>
  <si>
    <t>Szabó Lászlóné</t>
  </si>
  <si>
    <t>7063 Szárazd, Béke u. 169.</t>
  </si>
  <si>
    <t>74/502-003, 74/402-218</t>
  </si>
  <si>
    <t>szabone6305@gmail.com</t>
  </si>
  <si>
    <t>Szedres</t>
  </si>
  <si>
    <t>Szedres Község Önkormányzata</t>
  </si>
  <si>
    <t>16814</t>
  </si>
  <si>
    <t>Szedresi Polgármesteri Hivatal</t>
  </si>
  <si>
    <t>www.szedres.hu</t>
  </si>
  <si>
    <t>7056. Szedres Arany J. u. 2.</t>
  </si>
  <si>
    <t>74/434-000</t>
  </si>
  <si>
    <t>polgarmester@szedresph.hu</t>
  </si>
  <si>
    <t>Honti Sándor</t>
  </si>
  <si>
    <t>7056 Szedres, Arany J. u. 2.</t>
  </si>
  <si>
    <t>jegyzo@szedresph.hu</t>
  </si>
  <si>
    <t>Szekszárd Megyei Jogú Város Önkormányzata</t>
  </si>
  <si>
    <t>22761</t>
  </si>
  <si>
    <t>www.szekszard.hu</t>
  </si>
  <si>
    <t>Ács Rezső</t>
  </si>
  <si>
    <t>74/504-100</t>
  </si>
  <si>
    <t>postmaster@szekszard.hu; acs.rezso@szekszard.hu</t>
  </si>
  <si>
    <t>Tamási</t>
  </si>
  <si>
    <t>Tamási Város Önkormányzata</t>
  </si>
  <si>
    <t>24563</t>
  </si>
  <si>
    <t xml:space="preserve">Tamási Polgármesteri Hivatal </t>
  </si>
  <si>
    <t>www.tamasi.hu</t>
  </si>
  <si>
    <t>Porga Ferenc</t>
  </si>
  <si>
    <t>7090 Tamási, Szabadság utca 46-48.</t>
  </si>
  <si>
    <t>74/570-800</t>
  </si>
  <si>
    <t>polgarmester@tamasi.hu</t>
  </si>
  <si>
    <t>Gulyásné dr. Könye Katalin</t>
  </si>
  <si>
    <t>7090 Tamási, Szabadság u. 46-48.</t>
  </si>
  <si>
    <t>74/570-800; 20/400-57-48</t>
  </si>
  <si>
    <t>jegyzo@tamasi.hu</t>
  </si>
  <si>
    <t>Tengelic</t>
  </si>
  <si>
    <t xml:space="preserve">Tengelic Község Önkormányzata </t>
  </si>
  <si>
    <t>06901</t>
  </si>
  <si>
    <t>Tengelici Polgármesteri Hivatal</t>
  </si>
  <si>
    <t>www.tengelic.hu</t>
  </si>
  <si>
    <t>Gáncs István</t>
  </si>
  <si>
    <t>7054 Tengelic Rákóczi u.11.</t>
  </si>
  <si>
    <t>74/432-122, 74/532-008</t>
  </si>
  <si>
    <t>gancsistvan@t-online.hu</t>
  </si>
  <si>
    <t>Tolnai Lászlóné</t>
  </si>
  <si>
    <t>7054 Tengelic, Rákóczi u. 11.</t>
  </si>
  <si>
    <t>74/432-122, 74/532-008; 20/433-34-04</t>
  </si>
  <si>
    <t>tengelicpolghiv@t-online.hu</t>
  </si>
  <si>
    <t>Tevel Község Önkormányzata</t>
  </si>
  <si>
    <t>31459</t>
  </si>
  <si>
    <t>www.tevel.hu</t>
  </si>
  <si>
    <t>Fazekas Attila</t>
  </si>
  <si>
    <t>7181 Tevel, Fő utca 288.</t>
  </si>
  <si>
    <t>polgarmester@tevel.hu</t>
  </si>
  <si>
    <t>Tolna Város Önkormányzata</t>
  </si>
  <si>
    <t>25274</t>
  </si>
  <si>
    <t>www.tolna.hu</t>
  </si>
  <si>
    <t>Appelshoffer Ágnes</t>
  </si>
  <si>
    <t>74/540-800, 74/440-122, 74/440-123, 74/440-094</t>
  </si>
  <si>
    <t>tolna@tolna.hu</t>
  </si>
  <si>
    <t>tolnapmh@tolnaairnet.hu</t>
  </si>
  <si>
    <t>Tolnanémedi Község Önkormányzata</t>
  </si>
  <si>
    <t>11031</t>
  </si>
  <si>
    <t>www.tolnanemedi.hu</t>
  </si>
  <si>
    <t>Vígh László</t>
  </si>
  <si>
    <t>Udvari</t>
  </si>
  <si>
    <t>Udvari Község Önkormányzata</t>
  </si>
  <si>
    <t>21360</t>
  </si>
  <si>
    <t>www.udvari.hu</t>
  </si>
  <si>
    <t>Peszt Attila</t>
  </si>
  <si>
    <t>7066 Udvari, Szövetkezet u. 47.</t>
  </si>
  <si>
    <t>74/408-618</t>
  </si>
  <si>
    <t>udvaripm@gmail.com</t>
  </si>
  <si>
    <t>Újireg</t>
  </si>
  <si>
    <t>Újireg Község Önkormányzata</t>
  </si>
  <si>
    <t>20561</t>
  </si>
  <si>
    <t>www.falvak.hu/ujireg</t>
  </si>
  <si>
    <t>Pethes József</t>
  </si>
  <si>
    <t>7095 Újireg, Kossuth utca 1.</t>
  </si>
  <si>
    <t>74/480-305</t>
  </si>
  <si>
    <t>ujireg@freemail.hu</t>
  </si>
  <si>
    <t>Váralja</t>
  </si>
  <si>
    <t>Községi Önkormányzat Váralja</t>
  </si>
  <si>
    <t>32850</t>
  </si>
  <si>
    <t>www.varalja.hu</t>
  </si>
  <si>
    <t>Sziebert Éva</t>
  </si>
  <si>
    <t>7354 Váralja, Kossuth utca 203.</t>
  </si>
  <si>
    <t>74/558-052</t>
  </si>
  <si>
    <t>polgarmester@varalja.hu</t>
  </si>
  <si>
    <t>Várdomb</t>
  </si>
  <si>
    <t>Várdomb Község Önkormányzata</t>
  </si>
  <si>
    <t>09414</t>
  </si>
  <si>
    <t>www.vardomb.hu</t>
  </si>
  <si>
    <t>Simon Csaba</t>
  </si>
  <si>
    <t>7146 Várdomb, Kossuth u. 117.</t>
  </si>
  <si>
    <t>74/430-375</t>
  </si>
  <si>
    <t>var7146@t-online.hu</t>
  </si>
  <si>
    <t>Várong</t>
  </si>
  <si>
    <t>Várong Község Önkormányzata</t>
  </si>
  <si>
    <t>29124</t>
  </si>
  <si>
    <t>www.varong.hu</t>
  </si>
  <si>
    <t>Brunner Dezső</t>
  </si>
  <si>
    <t xml:space="preserve">7214 Várong, Mező u.1. </t>
  </si>
  <si>
    <t>74/485-304</t>
  </si>
  <si>
    <t>varongph@gmail.com</t>
  </si>
  <si>
    <t>Varsád</t>
  </si>
  <si>
    <t>Varsád Község Önkormányzata</t>
  </si>
  <si>
    <t>06637</t>
  </si>
  <si>
    <t>www.varsad.hu</t>
  </si>
  <si>
    <t>Andrási Zoltánné</t>
  </si>
  <si>
    <t>7067 Varsád, Ady E. u. 4.</t>
  </si>
  <si>
    <t>74/448-180</t>
  </si>
  <si>
    <t>varsadph@tolna.net</t>
  </si>
  <si>
    <t>Závod</t>
  </si>
  <si>
    <t>Závod Község Önkormnyzata</t>
  </si>
  <si>
    <t>14304</t>
  </si>
  <si>
    <t>www.zavod.hu</t>
  </si>
  <si>
    <t>7182 Závod, Új utca 13.</t>
  </si>
  <si>
    <t>74/482-106</t>
  </si>
  <si>
    <t>polgarmester.zavod@gmail.com</t>
  </si>
  <si>
    <t>Zomba Község Önkormányzata</t>
  </si>
  <si>
    <t>21625</t>
  </si>
  <si>
    <t>www.zomba.hu</t>
  </si>
  <si>
    <t>Szűcs Sándor</t>
  </si>
  <si>
    <t>polgarmester@zomba.hu</t>
  </si>
  <si>
    <t>Jegyző 
telefonszáma</t>
  </si>
  <si>
    <t>Acsád</t>
  </si>
  <si>
    <t>Acsád Község Önkormányzata</t>
  </si>
  <si>
    <t>07214</t>
  </si>
  <si>
    <t>Szombathelyi járás</t>
  </si>
  <si>
    <t>Nemesbőd</t>
  </si>
  <si>
    <t xml:space="preserve">Nemesbődi Közös Önkormányzati Hivatal </t>
  </si>
  <si>
    <t>www.acsad.hu</t>
  </si>
  <si>
    <t xml:space="preserve">Kranczné dr. Kovács Bernadett </t>
  </si>
  <si>
    <t>9746 Acsád, Béke utca 10.</t>
  </si>
  <si>
    <t>94/555-003</t>
  </si>
  <si>
    <t>onkormanyzat@acsad.hu</t>
  </si>
  <si>
    <t xml:space="preserve">Dr. Kiss Patrik László </t>
  </si>
  <si>
    <t>9749 Nemesbőd, Kossuth Lajos u. 15.</t>
  </si>
  <si>
    <t>94/354-014</t>
  </si>
  <si>
    <t>onkormanyzat@nemesbod.hu</t>
  </si>
  <si>
    <t>Alsószölnök</t>
  </si>
  <si>
    <t>Alsószölnök Község Önkormányzata</t>
  </si>
  <si>
    <t>22549</t>
  </si>
  <si>
    <t>Szentgotthárdi járás</t>
  </si>
  <si>
    <t xml:space="preserve">Alsószölnöki Közös Önkormányzati Hivatal </t>
  </si>
  <si>
    <t>www.alsoszolnok.hu</t>
  </si>
  <si>
    <t>Monek Zsolt</t>
  </si>
  <si>
    <t>9983 Alsószölnök, Fő út 19.</t>
  </si>
  <si>
    <t>94/534-006</t>
  </si>
  <si>
    <t>info@alsoszolnok.hu</t>
  </si>
  <si>
    <t xml:space="preserve">Szukicsné Skaper Mónika </t>
  </si>
  <si>
    <t>Alsóújlak</t>
  </si>
  <si>
    <t xml:space="preserve">Alsóújlak Községi Önkormányzat </t>
  </si>
  <si>
    <t>22725</t>
  </si>
  <si>
    <t>Vasvári járás</t>
  </si>
  <si>
    <t>Kám</t>
  </si>
  <si>
    <t xml:space="preserve">Kámi Közös Önkormányzati Hivatal </t>
  </si>
  <si>
    <t>www.alsoujlak.hu</t>
  </si>
  <si>
    <t>Németh Tibor</t>
  </si>
  <si>
    <t>9842 Alsóújlak, Csurgó utca 15/a</t>
  </si>
  <si>
    <t>94/573-121</t>
  </si>
  <si>
    <t>hivatal@alsoujlak.hu</t>
  </si>
  <si>
    <t>Kardos Andrea jegyző</t>
  </si>
  <si>
    <t>9841, Kám, Kossuth Lajos utca 26.</t>
  </si>
  <si>
    <t>94/575-027</t>
  </si>
  <si>
    <t>postmaster@kamszem.t-online.hu</t>
  </si>
  <si>
    <t>Andrásfa</t>
  </si>
  <si>
    <t>Andrásfa Község Önkormányzata</t>
  </si>
  <si>
    <t>12317</t>
  </si>
  <si>
    <t>Győrvár</t>
  </si>
  <si>
    <t xml:space="preserve">Győrvári Közös Önkormányzati Hivatal </t>
  </si>
  <si>
    <t>andrasfa.lapunk.hu</t>
  </si>
  <si>
    <t>Nyáriné Mátyás Zsuzsanna</t>
  </si>
  <si>
    <t>9811. Andrásfa, Petőfi u. 3.</t>
  </si>
  <si>
    <t>94/574-014</t>
  </si>
  <si>
    <t xml:space="preserve">korjegyzoseg@gyorvar.hu </t>
  </si>
  <si>
    <t xml:space="preserve">Pónáczné Horváth Andrea
</t>
  </si>
  <si>
    <t>9821 Győrvár, Balogh Ádám u. 85.</t>
  </si>
  <si>
    <t>Apátistvánfalva</t>
  </si>
  <si>
    <t>Apátistvánfalva Községi Önkormányzat</t>
  </si>
  <si>
    <t>08873</t>
  </si>
  <si>
    <t>Szentgotthárd</t>
  </si>
  <si>
    <t xml:space="preserve">Szentgotthárdi Közös Önkormányzati Hivatal </t>
  </si>
  <si>
    <t>www.apatistvanfalva.hu</t>
  </si>
  <si>
    <t>Fodor Sándor</t>
  </si>
  <si>
    <t>9982 Apátistvánfalva, Fő út 107.</t>
  </si>
  <si>
    <t>94/536-001</t>
  </si>
  <si>
    <t>apatpm@gmail.com</t>
  </si>
  <si>
    <t xml:space="preserve">Dr. Dancsecs Zsolt </t>
  </si>
  <si>
    <t>9971 Szentgotthárd, Pf.: 23.</t>
  </si>
  <si>
    <t>94/553-010</t>
  </si>
  <si>
    <t>polghiv@szentgotthard.hu</t>
  </si>
  <si>
    <t>Bajánsenye</t>
  </si>
  <si>
    <t xml:space="preserve">Bajánsenye Község Önkormányzata </t>
  </si>
  <si>
    <t>17020</t>
  </si>
  <si>
    <t>Körmendi járás</t>
  </si>
  <si>
    <t>Őriszentpéter</t>
  </si>
  <si>
    <t xml:space="preserve">Őriszentpéteri Közös Önkormányzati Hivatal </t>
  </si>
  <si>
    <t>www.bajansenye.hu</t>
  </si>
  <si>
    <t xml:space="preserve">Györke Gyula </t>
  </si>
  <si>
    <t>9944 Bajánsenye, Vörösmarty u. 13/A.</t>
  </si>
  <si>
    <t>94/444-005</t>
  </si>
  <si>
    <t>polgarmester@bajansenye.hu</t>
  </si>
  <si>
    <t xml:space="preserve">Tóth Jenő </t>
  </si>
  <si>
    <t>9941 Őriszentpéter, Városszer 106.</t>
  </si>
  <si>
    <t>94/548-050</t>
  </si>
  <si>
    <t>jegyzo@oriszentpeter.hu;
koh@oriszentpeter.hu</t>
  </si>
  <si>
    <t>Balogunyom</t>
  </si>
  <si>
    <t>Balogunyom Község Önkormányzata</t>
  </si>
  <si>
    <t>05102</t>
  </si>
  <si>
    <t>Ják</t>
  </si>
  <si>
    <t xml:space="preserve">Jáki Közös Önkormányzati Hivatal </t>
  </si>
  <si>
    <t>www.balogunyom.hu</t>
  </si>
  <si>
    <t>Tarsoly Alfonz</t>
  </si>
  <si>
    <t>9771 Balogunyom, Rákóczi u. 3.</t>
  </si>
  <si>
    <t>94/556-040.</t>
  </si>
  <si>
    <t>balogunyom@savaria.hu</t>
  </si>
  <si>
    <t xml:space="preserve">
Némethné Kardos Eszter 
</t>
  </si>
  <si>
    <t>9798. Ják, Kossuth L. u. 14.</t>
  </si>
  <si>
    <t>94/356-011</t>
  </si>
  <si>
    <t>jegyzo@jak.hu</t>
  </si>
  <si>
    <t>Bejcgyertyános</t>
  </si>
  <si>
    <t>Bejcgyertyános Község Önkormányzata</t>
  </si>
  <si>
    <t>10384</t>
  </si>
  <si>
    <t>Sárvári járás</t>
  </si>
  <si>
    <t>Nyőgér</t>
  </si>
  <si>
    <t xml:space="preserve">Nyőgéri Közös Önkormányzati Hivatal </t>
  </si>
  <si>
    <t>www.bejcgyertyanos.hu</t>
  </si>
  <si>
    <t>Lendvai Veronika</t>
  </si>
  <si>
    <t>9683 Bejcgyertyános, Szabadság u. 12-14.</t>
  </si>
  <si>
    <t>95/411-002</t>
  </si>
  <si>
    <t>bejcgyertyanos@globonet.hu</t>
  </si>
  <si>
    <t xml:space="preserve">Dr. Lendvai Róbert </t>
  </si>
  <si>
    <t>9682 Nyőgér, Petőfi S. u. 15.</t>
  </si>
  <si>
    <t>95/554-000</t>
  </si>
  <si>
    <t>korjegyzonyoger@globonet.hu</t>
  </si>
  <si>
    <t>Bérbaltavár</t>
  </si>
  <si>
    <t>Bérbaltavár Község Önkormányzata</t>
  </si>
  <si>
    <t>32124</t>
  </si>
  <si>
    <t>Némethné Beczők Bernadett</t>
  </si>
  <si>
    <t>9831 Bérbaltavár, Arany János u. 17.</t>
  </si>
  <si>
    <t>94/575-030</t>
  </si>
  <si>
    <t>berbaltavar@mikrointernet.hu</t>
  </si>
  <si>
    <t>Boba</t>
  </si>
  <si>
    <t>Boba Község Önkormányzata</t>
  </si>
  <si>
    <t>29203</t>
  </si>
  <si>
    <t>Celldömölki járás</t>
  </si>
  <si>
    <t>Jánosháza</t>
  </si>
  <si>
    <t xml:space="preserve">Jánosházi Közös Önkormányzati Hivatal </t>
  </si>
  <si>
    <t>Somogyi Ákos</t>
  </si>
  <si>
    <t>9542 Boba, Berzsenyi utca 1.</t>
  </si>
  <si>
    <t>95/439-001</t>
  </si>
  <si>
    <t xml:space="preserve">hivatal@janoshaza.hu </t>
  </si>
  <si>
    <t xml:space="preserve">Dr. Balás Endre </t>
  </si>
  <si>
    <t>9545 Jánosháza, Batthyány utca 2.</t>
  </si>
  <si>
    <t>95/551-210</t>
  </si>
  <si>
    <t>Borgáta</t>
  </si>
  <si>
    <t>Borgáta Község Önkormányzata</t>
  </si>
  <si>
    <t>03090</t>
  </si>
  <si>
    <t>Gőcze Zsanett</t>
  </si>
  <si>
    <t>9554 Borgáta, Kossuth tér 7.</t>
  </si>
  <si>
    <t>95/473-083</t>
  </si>
  <si>
    <t>Bozzai</t>
  </si>
  <si>
    <t>Bozzai Község Önkormányzata</t>
  </si>
  <si>
    <t>06390</t>
  </si>
  <si>
    <t>Vép</t>
  </si>
  <si>
    <t xml:space="preserve">Vépi Közös Önkormányzati Hivatal </t>
  </si>
  <si>
    <t>www.bozzai.hu</t>
  </si>
  <si>
    <t>Héra-Csizmadia Fanni</t>
  </si>
  <si>
    <t>9751 Vép, Rákóczi utca 8.</t>
  </si>
  <si>
    <t>94/543-067</t>
  </si>
  <si>
    <t>onkormanyzat@netkabel.net</t>
  </si>
  <si>
    <t xml:space="preserve">Dr. Hoós Anna Katalin </t>
  </si>
  <si>
    <t xml:space="preserve">onkormanyzat@netkabel.net  </t>
  </si>
  <si>
    <t>Bozsok</t>
  </si>
  <si>
    <t>Bozsok Községi Önkormányzat</t>
  </si>
  <si>
    <t>05023</t>
  </si>
  <si>
    <t>Kőszegi járás</t>
  </si>
  <si>
    <t>Kőszeg</t>
  </si>
  <si>
    <t xml:space="preserve">Kőszegi Közös Önkormányzati Hivatal </t>
  </si>
  <si>
    <t>www.bozsok.hu</t>
  </si>
  <si>
    <t>Darabos Béla</t>
  </si>
  <si>
    <t>9727 Bozsok, Rákóczi utca 142.</t>
  </si>
  <si>
    <t>94/563-386</t>
  </si>
  <si>
    <t>korjvelem@t-online.hu</t>
  </si>
  <si>
    <t>Dr. Zalán Gábor jegyző</t>
  </si>
  <si>
    <t>9730 Kőszeg, Jurisics tér 8.</t>
  </si>
  <si>
    <t>94/562-510</t>
  </si>
  <si>
    <t>jegyzo@koszeg.hu</t>
  </si>
  <si>
    <t>Bő</t>
  </si>
  <si>
    <t>Bő Község Önkormányzata</t>
  </si>
  <si>
    <t>05476</t>
  </si>
  <si>
    <t xml:space="preserve">Bői Közös Önkormányzati Hivatal </t>
  </si>
  <si>
    <t>www.bo.hu</t>
  </si>
  <si>
    <t>Hajós Attila</t>
  </si>
  <si>
    <t>9625 Bő Széchenyi u. 70.</t>
  </si>
  <si>
    <t>94/586-015</t>
  </si>
  <si>
    <t>bopolgarmester@pr.hu</t>
  </si>
  <si>
    <t xml:space="preserve">Dr. Vincze György </t>
  </si>
  <si>
    <t>drvinczegyorgyjegyzo@gmail.com</t>
  </si>
  <si>
    <t>Bögöt</t>
  </si>
  <si>
    <t>Bögöt Község Önkormányzata</t>
  </si>
  <si>
    <t>11651</t>
  </si>
  <si>
    <t>Sárvár</t>
  </si>
  <si>
    <t xml:space="preserve">Sárvári Közös Önkormányzati Hivatal </t>
  </si>
  <si>
    <t>www.bogot.hu</t>
  </si>
  <si>
    <t>Hencsei Tamás</t>
  </si>
  <si>
    <t>9612 Bögöt, Assisi Szent Ferenc utca 2.</t>
  </si>
  <si>
    <t>95/311-001</t>
  </si>
  <si>
    <t>hencsei.tamas92@gmail.com</t>
  </si>
  <si>
    <t>Dr. Szíjártó Valéria címzetes főjegyző</t>
  </si>
  <si>
    <t>9600 Sárvár,Várkerület utca 2.</t>
  </si>
  <si>
    <t>95/323-555</t>
  </si>
  <si>
    <t>fojegyzo@sarvar.hu</t>
  </si>
  <si>
    <t>Bögöte</t>
  </si>
  <si>
    <t>Bögöte Község Önkormányzata</t>
  </si>
  <si>
    <t>07296</t>
  </si>
  <si>
    <t>www.bogote.hu</t>
  </si>
  <si>
    <t>Patyi Elemér</t>
  </si>
  <si>
    <t>9675 Bögöte, Szabadság u. 49.</t>
  </si>
  <si>
    <t>95/462-012</t>
  </si>
  <si>
    <t>bogote.onkormanyzat@gmail.com</t>
  </si>
  <si>
    <t>Bucsu</t>
  </si>
  <si>
    <t>Bucsu Község Önkormányzata</t>
  </si>
  <si>
    <t>32984</t>
  </si>
  <si>
    <t>Sé</t>
  </si>
  <si>
    <t xml:space="preserve">Séi Közös Önkormányzati Hivatal </t>
  </si>
  <si>
    <t>www.bucsu.eu</t>
  </si>
  <si>
    <t>Gál Sándor</t>
  </si>
  <si>
    <t>9792. Bucsu Rohonczi u.2</t>
  </si>
  <si>
    <t>94/540-505</t>
  </si>
  <si>
    <t>galsanyi73@gmail.com</t>
  </si>
  <si>
    <t>Dr. Deák Mariann jegyző tartós távolléte idején
Nemes Miklós aljegyző látja el a jegyzői feladatokat</t>
  </si>
  <si>
    <t>9789 Sé Szabadság u.29</t>
  </si>
  <si>
    <t>94/540-535</t>
  </si>
  <si>
    <t>jegyzo@se.hu</t>
  </si>
  <si>
    <t>Bük</t>
  </si>
  <si>
    <t>Bük Város Önkormányzata</t>
  </si>
  <si>
    <t>02431</t>
  </si>
  <si>
    <t xml:space="preserve">Büki Közös Önkormányzati Hivatal </t>
  </si>
  <si>
    <t>www.buk.hu</t>
  </si>
  <si>
    <t>Dr. Németh Sándor</t>
  </si>
  <si>
    <t>9738 Bük Széchenyi u. 44.</t>
  </si>
  <si>
    <t>94/358-006</t>
  </si>
  <si>
    <t>buk@t-online.hu</t>
  </si>
  <si>
    <t>Dr. Tóth Ágnes jegyző</t>
  </si>
  <si>
    <t>9737 Bük Széchenyi u. 44.</t>
  </si>
  <si>
    <t>94/558-040;
94/358-006</t>
  </si>
  <si>
    <t>toth.agnes@buk.hu</t>
  </si>
  <si>
    <t>Cák</t>
  </si>
  <si>
    <t>Cák község Önkormányzata</t>
  </si>
  <si>
    <t>08271</t>
  </si>
  <si>
    <t>Lukácsháza</t>
  </si>
  <si>
    <t xml:space="preserve">Lukácsházi Közös Önkormányzati Hivatal </t>
  </si>
  <si>
    <t>www.cak.hu</t>
  </si>
  <si>
    <t xml:space="preserve">9725 Cák, Petőfi u. 30. </t>
  </si>
  <si>
    <t>94/563-472</t>
  </si>
  <si>
    <t>cak20@freemail.hu</t>
  </si>
  <si>
    <t>Dr. Vaskó János jegyző</t>
  </si>
  <si>
    <t xml:space="preserve">9724 Lukácsháza, Szombathelyi út 2. </t>
  </si>
  <si>
    <t>94/568-028</t>
  </si>
  <si>
    <t>lkorjegy@t-online.hu</t>
  </si>
  <si>
    <t>Celldömölk</t>
  </si>
  <si>
    <t>Celldömölk Város Önkormányzata</t>
  </si>
  <si>
    <t>27094</t>
  </si>
  <si>
    <t xml:space="preserve">Celldömölki Közös Önkormányzati Hivatal </t>
  </si>
  <si>
    <t>www.celldomolk.hu</t>
  </si>
  <si>
    <t>Fehér László</t>
  </si>
  <si>
    <t>9500 Celldömölk, Városháza tér. 1.</t>
  </si>
  <si>
    <t>95/777-810</t>
  </si>
  <si>
    <t>celldomolk@celldomolk.hu</t>
  </si>
  <si>
    <t xml:space="preserve">Farkas Gábor </t>
  </si>
  <si>
    <t>Chernelházadamonya</t>
  </si>
  <si>
    <t>Chernelházadamonya Község Önkormányzata</t>
  </si>
  <si>
    <t>09876</t>
  </si>
  <si>
    <t>Horváth Károly Zsolt</t>
  </si>
  <si>
    <t>9624 Chernelházadamonya Fő u. 66.</t>
  </si>
  <si>
    <t>damonyaonkormanyzat@gmail.com</t>
  </si>
  <si>
    <t>Csákánydoroszló</t>
  </si>
  <si>
    <t>Csákánydoroszló Község Önkormányzata</t>
  </si>
  <si>
    <t>03911</t>
  </si>
  <si>
    <t>Körmend</t>
  </si>
  <si>
    <t xml:space="preserve">Körmendi Közös Önkormányzati Hivatal </t>
  </si>
  <si>
    <t>www.csakanydoroszlo.hu</t>
  </si>
  <si>
    <t xml:space="preserve">9919 Csákánydoroszló, Fő u. 39. </t>
  </si>
  <si>
    <t>94/542-002</t>
  </si>
  <si>
    <t>csakanydoroszlo@csakanydoroszlo.hu</t>
  </si>
  <si>
    <t xml:space="preserve">Dr. Stepics Anita </t>
  </si>
  <si>
    <t xml:space="preserve">9900 Körmend, Szabadság tér 7. </t>
  </si>
  <si>
    <t>94/592-900</t>
  </si>
  <si>
    <t>kormendjegyzoje@kormend.hu</t>
  </si>
  <si>
    <t>Csánig</t>
  </si>
  <si>
    <t>Csánig község Önkormányzata</t>
  </si>
  <si>
    <t>26772</t>
  </si>
  <si>
    <t>Répcelak</t>
  </si>
  <si>
    <t xml:space="preserve">Répcelaki Közös Önkormányzati Hivatal </t>
  </si>
  <si>
    <t>www.csanig.hu</t>
  </si>
  <si>
    <t>Joó Ferenc</t>
  </si>
  <si>
    <t>9654 Csánig, Petőfi S. u. 2.</t>
  </si>
  <si>
    <t>95/370-101</t>
  </si>
  <si>
    <t>onkormanyzat@repcelak.hu</t>
  </si>
  <si>
    <t xml:space="preserve">Dr. Kiss Julianna </t>
  </si>
  <si>
    <t>9653 Répcelak, Bartók Béla u. 38.</t>
  </si>
  <si>
    <t>Csehi</t>
  </si>
  <si>
    <t>Csehi község Önkormányzata</t>
  </si>
  <si>
    <t>19488</t>
  </si>
  <si>
    <t>www.kamikozoshiv.hu, www.csehi.hu</t>
  </si>
  <si>
    <t>Nagy László</t>
  </si>
  <si>
    <t>9833 Csehi, Petőfi Sándor u. 94.</t>
  </si>
  <si>
    <t>94/709-766</t>
  </si>
  <si>
    <t>csehi.onkormanyzat@t-online.hu</t>
  </si>
  <si>
    <t>Csehimindszent</t>
  </si>
  <si>
    <t>Csehimindszent Község Önkormányzata</t>
  </si>
  <si>
    <t>12724</t>
  </si>
  <si>
    <t>Fukszberger Imre Lóránt</t>
  </si>
  <si>
    <t>9834 Csehimindszent, Fő utca 43.</t>
  </si>
  <si>
    <t>94/575-019</t>
  </si>
  <si>
    <t xml:space="preserve">polhiv.csehimindszent@z-net.hu
</t>
  </si>
  <si>
    <t>Csempeszkopács</t>
  </si>
  <si>
    <t>Csempeszkopács Község Önkormányzata</t>
  </si>
  <si>
    <t>23816</t>
  </si>
  <si>
    <t>Vasszécseny</t>
  </si>
  <si>
    <t xml:space="preserve">Vasszécsenyi Közös Önkormányzati Hivatal </t>
  </si>
  <si>
    <t>www.csepeszkopacs.hu</t>
  </si>
  <si>
    <t>Krenner Róbert</t>
  </si>
  <si>
    <t>9764 Csempeszkopács, Rákóczi F. u. 35.</t>
  </si>
  <si>
    <t>94/377-001</t>
  </si>
  <si>
    <t>krenner@vasiviz.hu</t>
  </si>
  <si>
    <t xml:space="preserve">Dr. Pintér Dóra </t>
  </si>
  <si>
    <t>9763 Vasszécseny, Petőfi S. u. 11.</t>
  </si>
  <si>
    <t>avamos@vasszecseny.hu</t>
  </si>
  <si>
    <t>Csénye</t>
  </si>
  <si>
    <t>Csénye Község Önkormányzata</t>
  </si>
  <si>
    <t>09070</t>
  </si>
  <si>
    <t>Ikervár</t>
  </si>
  <si>
    <t xml:space="preserve">Ikervári Közös Önkormányzati Hivatal </t>
  </si>
  <si>
    <t>www.csenye.hu</t>
  </si>
  <si>
    <t>Králl Csaba</t>
  </si>
  <si>
    <t>9611 Csénye, Ady E.u.42.</t>
  </si>
  <si>
    <t>95/310-001</t>
  </si>
  <si>
    <t>phcsenye@airplanet.hu</t>
  </si>
  <si>
    <t xml:space="preserve">Rauchné Király Zsuzsanna </t>
  </si>
  <si>
    <t>9756 Ikervár , Kossuth u.47.</t>
  </si>
  <si>
    <t>95/490-001</t>
  </si>
  <si>
    <t>ikervarjegyzo@invitel.hu</t>
  </si>
  <si>
    <t>Csepreg</t>
  </si>
  <si>
    <t>Csepreg Város Önkormányzata</t>
  </si>
  <si>
    <t>12140</t>
  </si>
  <si>
    <t xml:space="preserve">Csepregi Közös Önkormányzati Hivatal </t>
  </si>
  <si>
    <t>www.csepreg.hu</t>
  </si>
  <si>
    <t xml:space="preserve">9735 Csepreg, Széchenyi tér 27. </t>
  </si>
  <si>
    <t>94/565-034</t>
  </si>
  <si>
    <t>csepregihivatal@pr.hu</t>
  </si>
  <si>
    <t>Dr. Balogh László jegyző,</t>
  </si>
  <si>
    <t>csepregihivatal@pr.hu;
jegyzo@csepreg.hu</t>
  </si>
  <si>
    <t>Csipkerek</t>
  </si>
  <si>
    <t xml:space="preserve">Csipkerek Községi Önkormányzat </t>
  </si>
  <si>
    <t>26064</t>
  </si>
  <si>
    <t>www.kamikozoshiv.hu, (www.csipkerek.hu)</t>
  </si>
  <si>
    <t>Dókáné Léber Katalin</t>
  </si>
  <si>
    <t>9836 Csipkerek, Dózsa Gy. U. 2.</t>
  </si>
  <si>
    <t>94/709-856</t>
  </si>
  <si>
    <t>cskerek@t-online.hu</t>
  </si>
  <si>
    <t>Csönge</t>
  </si>
  <si>
    <t>Csönge Község Önkormányzata</t>
  </si>
  <si>
    <t>22390</t>
  </si>
  <si>
    <t>Kenyeri</t>
  </si>
  <si>
    <t xml:space="preserve">Kenyeri Közös Önkormányzati Hivatal </t>
  </si>
  <si>
    <t>Nyéki Sándor</t>
  </si>
  <si>
    <t>9513 Csönge, Dózsa u. 23.</t>
  </si>
  <si>
    <t>95/395-001</t>
  </si>
  <si>
    <t>csonge.ph@gmail.com</t>
  </si>
  <si>
    <t xml:space="preserve">Vörös Andrea </t>
  </si>
  <si>
    <t>9514 Kenyeri, Ady u. 72.</t>
  </si>
  <si>
    <t>95/390-003</t>
  </si>
  <si>
    <t>phkenyeri@airplanet.hu</t>
  </si>
  <si>
    <t>Csörötnek</t>
  </si>
  <si>
    <t>Csörötnek Község Önkormányzata</t>
  </si>
  <si>
    <t>04224</t>
  </si>
  <si>
    <t xml:space="preserve">Csörötneki Közös Önkormányzati Hivatal </t>
  </si>
  <si>
    <t>www.csorotnek.hu</t>
  </si>
  <si>
    <t>Kocsis Zsolt</t>
  </si>
  <si>
    <t>9962 Csörötnek, Vasúti út 5.</t>
  </si>
  <si>
    <t>94/541-022</t>
  </si>
  <si>
    <t>csorotnek-pm@sztgnet.hu</t>
  </si>
  <si>
    <t xml:space="preserve">Dr. Markó László </t>
  </si>
  <si>
    <t>csorotnek-korjegyzo@sztgnet.hu</t>
  </si>
  <si>
    <t>Daraboshegy</t>
  </si>
  <si>
    <t>Daraboshegy Községi Önkormányzat</t>
  </si>
  <si>
    <t>15990</t>
  </si>
  <si>
    <t>Nádasd</t>
  </si>
  <si>
    <t xml:space="preserve">Nádasdi Közös Önkormányzati Hivatal </t>
  </si>
  <si>
    <t>www.daraboshegy.hu</t>
  </si>
  <si>
    <t>Horváth Zsoltné</t>
  </si>
  <si>
    <t>9917 Daraboshegy, Fő u. 23.</t>
  </si>
  <si>
    <t>94/424-257, 94/524-015</t>
  </si>
  <si>
    <t>nadasdkj@t-online.hu</t>
  </si>
  <si>
    <t xml:space="preserve">Aggné Kovács Ildikó </t>
  </si>
  <si>
    <t>9915 Nádasd, Kossuth u. 101.</t>
  </si>
  <si>
    <t>94/524-014</t>
  </si>
  <si>
    <t>jegyzo@nadasdkj.hu</t>
  </si>
  <si>
    <t>Dozmat</t>
  </si>
  <si>
    <t>Dozmat Község önkormányzata</t>
  </si>
  <si>
    <t>16151</t>
  </si>
  <si>
    <t>Torony</t>
  </si>
  <si>
    <t xml:space="preserve">Toronyi Közös Önkormányzati Hivatal </t>
  </si>
  <si>
    <t>www.dozmat.hu</t>
  </si>
  <si>
    <t>Gombor György</t>
  </si>
  <si>
    <t>9791 Dozmat, Fiumei u.26.</t>
  </si>
  <si>
    <t>94/540-521</t>
  </si>
  <si>
    <t xml:space="preserve">onkormanyzat@toronynet.hu </t>
  </si>
  <si>
    <t xml:space="preserve">Dr. Scheid Eszter </t>
  </si>
  <si>
    <t>9791 Torony, Rohonczi u.6.</t>
  </si>
  <si>
    <t>onkormanyzat@toronynet.hu</t>
  </si>
  <si>
    <t>Döbörhegy</t>
  </si>
  <si>
    <t>Döbörhegy Községi Önkormányzat</t>
  </si>
  <si>
    <t>20695</t>
  </si>
  <si>
    <t>Molnaszecsőd</t>
  </si>
  <si>
    <t xml:space="preserve">Molnaszecsődi Közös Önkormányzati Hivatal </t>
  </si>
  <si>
    <t>magyartelepulesek.hu/doborhegy</t>
  </si>
  <si>
    <t>Gudics Attila László</t>
  </si>
  <si>
    <t>9914 Döbörhegy, Fő utca 60.</t>
  </si>
  <si>
    <t>94/530243</t>
  </si>
  <si>
    <t>doborhegy@kx.hu</t>
  </si>
  <si>
    <t>Dr. Horváth Mihály Ferenc</t>
  </si>
  <si>
    <t>9912 Molnaszecsőd, Petőfi út. 86.</t>
  </si>
  <si>
    <t>94/422-309</t>
  </si>
  <si>
    <t>jegyzo@szarvaskend.hu</t>
  </si>
  <si>
    <t>Döröske</t>
  </si>
  <si>
    <t>Döröske Községi Önkormányzat</t>
  </si>
  <si>
    <t>03036</t>
  </si>
  <si>
    <t>www.doroske.hu</t>
  </si>
  <si>
    <t>Dománé Tóth Erika</t>
  </si>
  <si>
    <t>9913 Döröske, Fő u. 30.</t>
  </si>
  <si>
    <t>94/530-011</t>
  </si>
  <si>
    <t>polgarmester@doroske.hu</t>
  </si>
  <si>
    <t>9913 Molnaszecsőd, Petőfi út. 86.</t>
  </si>
  <si>
    <t>Duka</t>
  </si>
  <si>
    <t>Duka Község Önkormányzata</t>
  </si>
  <si>
    <t>02927</t>
  </si>
  <si>
    <t>Németh Dezső</t>
  </si>
  <si>
    <t>9556 Duka, Kossuth L. u. 94.</t>
  </si>
  <si>
    <t>95/464-211</t>
  </si>
  <si>
    <t>Egervölgy</t>
  </si>
  <si>
    <t xml:space="preserve">Egervölgy Községi Önkormányzat </t>
  </si>
  <si>
    <t>28796</t>
  </si>
  <si>
    <t>Auer Gyuláné</t>
  </si>
  <si>
    <t>9684 Egervölgy, Kossuth u. 105/B</t>
  </si>
  <si>
    <t>94/575-000</t>
  </si>
  <si>
    <t xml:space="preserve">postmaster@kamszem.t-online.hu </t>
  </si>
  <si>
    <t>Egyházashetye</t>
  </si>
  <si>
    <t>Egyházashetye Község Önkormányzata</t>
  </si>
  <si>
    <t>10232</t>
  </si>
  <si>
    <t>Zolnai Attila</t>
  </si>
  <si>
    <t>9554 Egyházashetye, Berzsenyi út 45.</t>
  </si>
  <si>
    <t>95/472-004</t>
  </si>
  <si>
    <t>Egyházashollós</t>
  </si>
  <si>
    <t>Egyházashollós Község Önkormányzata</t>
  </si>
  <si>
    <t>30429</t>
  </si>
  <si>
    <t>Egyházasrádóc</t>
  </si>
  <si>
    <t xml:space="preserve">Egyházasrádóci Közös Önkormányzati Hivatal </t>
  </si>
  <si>
    <t>www.radochollos.hu</t>
  </si>
  <si>
    <t>9781 Egyházashollós, Kossuth út 11.</t>
  </si>
  <si>
    <t>94/529-017</t>
  </si>
  <si>
    <t>igazgatas@egyhazashollos.hu</t>
  </si>
  <si>
    <t xml:space="preserve">Dr. Németh Péter </t>
  </si>
  <si>
    <t>9783 Egyházasrádóc, Kossuth L. utca 97.</t>
  </si>
  <si>
    <t>94/528-005</t>
  </si>
  <si>
    <t>jegyzo@radochollos.hu</t>
  </si>
  <si>
    <t>Egyházasrádóc Község Önkormányzata</t>
  </si>
  <si>
    <t>25946</t>
  </si>
  <si>
    <t>Nagy Péter alpolgármester</t>
  </si>
  <si>
    <t>9783 Egyházasrádóc, Kossuth L. u. 97.</t>
  </si>
  <si>
    <t>Felsőcsatár</t>
  </si>
  <si>
    <t>Felsőcsatár Község Önkormányzata</t>
  </si>
  <si>
    <t>13587</t>
  </si>
  <si>
    <t>www.felsacsatar.hu</t>
  </si>
  <si>
    <t>Konczér Katalin</t>
  </si>
  <si>
    <t>9794 Felsőcsatár, Petőfi u. 74.</t>
  </si>
  <si>
    <t>94/351-000</t>
  </si>
  <si>
    <t>felsocsatar@savaria.hu</t>
  </si>
  <si>
    <t>Felsőjánosfa</t>
  </si>
  <si>
    <t>Felsőjánosfa Község Önkormányzata</t>
  </si>
  <si>
    <t>08013</t>
  </si>
  <si>
    <t>www.felsojanosfa.hu</t>
  </si>
  <si>
    <t>Grózinger Csaba</t>
  </si>
  <si>
    <t>9934 Felsőjánosfa, Kossuth L. u. 35.</t>
  </si>
  <si>
    <t>koh@oriszentpeter.hu</t>
  </si>
  <si>
    <t>Felsőmarác</t>
  </si>
  <si>
    <t>Felsőmarác község Önkormányzata</t>
  </si>
  <si>
    <t>29841</t>
  </si>
  <si>
    <t>Ivánc</t>
  </si>
  <si>
    <t xml:space="preserve">Ivánci Közös Önkormányzati Hivatal </t>
  </si>
  <si>
    <t>www.felsomarac.hu</t>
  </si>
  <si>
    <t>9918 Felsőmarác, Fő u. 100.</t>
  </si>
  <si>
    <t>94/542-040</t>
  </si>
  <si>
    <t>felsomarac@vipmail.hu</t>
  </si>
  <si>
    <t xml:space="preserve">Radicsné Dr. Soós Ágnes </t>
  </si>
  <si>
    <t xml:space="preserve"> 9931 Ivánc, Kossuth L. u. 119.</t>
  </si>
  <si>
    <t>94/542-027</t>
  </si>
  <si>
    <t>jegyzo@ivanc.hu</t>
  </si>
  <si>
    <t>Felsőszölnök</t>
  </si>
  <si>
    <t>Felsőszölnök Község Önkormányzata</t>
  </si>
  <si>
    <t>23287</t>
  </si>
  <si>
    <t>www.felsoszolnok.hu</t>
  </si>
  <si>
    <t>Ropos Gábor</t>
  </si>
  <si>
    <t>9985 Felsőszölnök, Templom út 10.</t>
  </si>
  <si>
    <t>Gasztony</t>
  </si>
  <si>
    <t>Gasztony Község Önkormányzata</t>
  </si>
  <si>
    <t>30906</t>
  </si>
  <si>
    <t>Rátót</t>
  </si>
  <si>
    <t xml:space="preserve">Rátóti Közös Önkormányzati Hivatal </t>
  </si>
  <si>
    <t>www.gasztony.hu</t>
  </si>
  <si>
    <t>9952 Gasztony, Fő u.39.</t>
  </si>
  <si>
    <t>94/538-008</t>
  </si>
  <si>
    <t>gasztony@gmail.hu</t>
  </si>
  <si>
    <t xml:space="preserve">Dr.Kelemen Marcell </t>
  </si>
  <si>
    <t>9951 Rátót, Ady E.u.6.</t>
  </si>
  <si>
    <t>94/538-021</t>
  </si>
  <si>
    <t>ratotjegyzo@pwnet.hu</t>
  </si>
  <si>
    <t>Gencsapáti</t>
  </si>
  <si>
    <t>Gencsapáti Község Önkormányzata</t>
  </si>
  <si>
    <t>24183</t>
  </si>
  <si>
    <t>Gencsapáti Polgármesteri Hivatal</t>
  </si>
  <si>
    <t>www.gencsapati.hu</t>
  </si>
  <si>
    <t>Bodorkós Ferenc</t>
  </si>
  <si>
    <t>9721 Gencsapáti, Hunyadi út 229.</t>
  </si>
  <si>
    <t>94/510-225</t>
  </si>
  <si>
    <t>gencsapati@savaria.hu</t>
  </si>
  <si>
    <t xml:space="preserve">Dr. Görög István </t>
  </si>
  <si>
    <t>Gérce</t>
  </si>
  <si>
    <t>Gérce Község Önkormányzata</t>
  </si>
  <si>
    <t>26152</t>
  </si>
  <si>
    <t xml:space="preserve">Gércei Közös Önkormányzati Hivatal </t>
  </si>
  <si>
    <t>www.gerce.hu</t>
  </si>
  <si>
    <t>9672 Gérce, Kossuth u.49.</t>
  </si>
  <si>
    <t>95/476-002</t>
  </si>
  <si>
    <t>polgarmestergerce@gmail.com</t>
  </si>
  <si>
    <t xml:space="preserve">Szabó Andrásné </t>
  </si>
  <si>
    <t>korjgerce@airplanet.hu</t>
  </si>
  <si>
    <t>Gersekarát</t>
  </si>
  <si>
    <t>Gersekarát Község Önkormányzata</t>
  </si>
  <si>
    <t>30942</t>
  </si>
  <si>
    <t>www.gersekarat.hu</t>
  </si>
  <si>
    <t>Pászthory Istvánné</t>
  </si>
  <si>
    <t>9813 Gersekarát, Béke u. 12.</t>
  </si>
  <si>
    <t>94/574-018</t>
  </si>
  <si>
    <t>gerse01@gmail.com</t>
  </si>
  <si>
    <t>Gór</t>
  </si>
  <si>
    <t>Gór Község Önkormányzata</t>
  </si>
  <si>
    <t>11156</t>
  </si>
  <si>
    <t xml:space="preserve">www.gorkozseg.iwk.hu </t>
  </si>
  <si>
    <t>Németh László</t>
  </si>
  <si>
    <t>9625 Gór Széchenyi u. 53/A.</t>
  </si>
  <si>
    <t>laszlon@freemail.hu</t>
  </si>
  <si>
    <t>Gyanógeregye</t>
  </si>
  <si>
    <t>Gyanógeregye Község Önkormányzata</t>
  </si>
  <si>
    <t>27030</t>
  </si>
  <si>
    <t>Sorkifalud</t>
  </si>
  <si>
    <t xml:space="preserve">Sorkifaludi Közös Önkormányzati Hivatal </t>
  </si>
  <si>
    <t>www.gyanogeregye.hu</t>
  </si>
  <si>
    <t>Sejber Tiborné</t>
  </si>
  <si>
    <t>9774 Gyanógeregye, Petőfi S. u. 54.</t>
  </si>
  <si>
    <t>94/379-181</t>
  </si>
  <si>
    <t>sorkifaludhivatal@pwnet.hu</t>
  </si>
  <si>
    <t xml:space="preserve">Dr. Varga Krisztina </t>
  </si>
  <si>
    <t>9774 Sorkifalud, Kossuth L. u. 30.</t>
  </si>
  <si>
    <t>94/556-038</t>
  </si>
  <si>
    <t>Gyöngyösfalu</t>
  </si>
  <si>
    <t>Gyöngyösfalu Község Önkormányzata</t>
  </si>
  <si>
    <t>11943</t>
  </si>
  <si>
    <t>www.gyongyosfalu.hu</t>
  </si>
  <si>
    <t>Tóth Árpád József</t>
  </si>
  <si>
    <t xml:space="preserve">9723 Gyöngyösfalu, Ady E. u. 18. </t>
  </si>
  <si>
    <t>tarto840714@gmail.com</t>
  </si>
  <si>
    <t>Győrvár  Község Önkormányzata</t>
  </si>
  <si>
    <t>09724</t>
  </si>
  <si>
    <t xml:space="preserve">www.gyorvar.hu </t>
  </si>
  <si>
    <t>Kaczor Zsolt Mihály</t>
  </si>
  <si>
    <t>Halastó</t>
  </si>
  <si>
    <t>Halastó Községi Önkormányzat</t>
  </si>
  <si>
    <t>29452</t>
  </si>
  <si>
    <t>magyartelepulesek.hu/halasto</t>
  </si>
  <si>
    <t>Németh Lászlóné</t>
  </si>
  <si>
    <t>9914 Halastó, Somogyi Béla u. 3.</t>
  </si>
  <si>
    <t>94/530-003</t>
  </si>
  <si>
    <t>valeria6122@gmail.com</t>
  </si>
  <si>
    <t>9912 Molnaszecsőd, Petőfi út 86.</t>
  </si>
  <si>
    <t>Halogy</t>
  </si>
  <si>
    <t>Halogy Községi Önkormányzat</t>
  </si>
  <si>
    <t>10676</t>
  </si>
  <si>
    <t>www.halogy.hu</t>
  </si>
  <si>
    <t>9917 Halogy, Petőfi S. u. 97.</t>
  </si>
  <si>
    <t>94/424-011, 94/524-015</t>
  </si>
  <si>
    <t>Harasztifalu</t>
  </si>
  <si>
    <t>Harasztifalu Község Önkormányzata</t>
  </si>
  <si>
    <t>05713</t>
  </si>
  <si>
    <t>Vasalja</t>
  </si>
  <si>
    <t xml:space="preserve">Vasaljai Közös Önkormányzati Hivatal </t>
  </si>
  <si>
    <t>harasztifalu.gportal.hu</t>
  </si>
  <si>
    <t>Vámosné Marksz Mária</t>
  </si>
  <si>
    <t>9784 Harasztifalu Fő utca 23.</t>
  </si>
  <si>
    <t>94/528-003, 94/528-004</t>
  </si>
  <si>
    <t>kjrk@t-online.hu</t>
  </si>
  <si>
    <t>Kiss Sándor jegyző</t>
  </si>
  <si>
    <t>9921 Vasalja, Deák u. 1.</t>
  </si>
  <si>
    <t>94/532-006</t>
  </si>
  <si>
    <t>vasalja@t-online.hu</t>
  </si>
  <si>
    <t>Hegyfalu</t>
  </si>
  <si>
    <t>Hegyfalu Községi Önkormányzat</t>
  </si>
  <si>
    <t>32188</t>
  </si>
  <si>
    <t>www.hegyfalu.hu</t>
  </si>
  <si>
    <t>Bartok Tibor</t>
  </si>
  <si>
    <t>9631 Hegyfalu, Kossuth L. u. 86.</t>
  </si>
  <si>
    <t>95/340-001</t>
  </si>
  <si>
    <t>polgarmester@hegyfalu.hu</t>
  </si>
  <si>
    <t>Hegyháthodász</t>
  </si>
  <si>
    <t>Hegyháthodász Községi Önkormányzat</t>
  </si>
  <si>
    <t>14997</t>
  </si>
  <si>
    <t>www.hegyhathodasz.hu</t>
  </si>
  <si>
    <t>Kercsmár Kálmán</t>
  </si>
  <si>
    <t>9915 Hegyháthodász, Kossuth u. 36.</t>
  </si>
  <si>
    <t>94/524-027,
94/524-015</t>
  </si>
  <si>
    <t>Hegyhátsál</t>
  </si>
  <si>
    <t>Hegyhátsál Községi Önkormányzat</t>
  </si>
  <si>
    <t>30216</t>
  </si>
  <si>
    <t>www.hegyhatsal.hu</t>
  </si>
  <si>
    <t>Horváth Magdolna</t>
  </si>
  <si>
    <t>9915 Hegyhátsál, Fő u. 54.</t>
  </si>
  <si>
    <t>94/524-015</t>
  </si>
  <si>
    <t>Hegyhátszentjakab</t>
  </si>
  <si>
    <t>Hegyhátszentjakab Község Önkormányzata</t>
  </si>
  <si>
    <t>18032</t>
  </si>
  <si>
    <t>www.hegyhatszentjakab.hu</t>
  </si>
  <si>
    <t>Kránicz Ferenc</t>
  </si>
  <si>
    <t>9934 Hegyhátszentjakab, Kossuth L. u. 39.</t>
  </si>
  <si>
    <t>94/526-004</t>
  </si>
  <si>
    <t>polgarmester@hegyhatszentjakab.hu</t>
  </si>
  <si>
    <t>Hegyhátszentmárton</t>
  </si>
  <si>
    <t>Hegyhátszentmárton község Önkormányzata</t>
  </si>
  <si>
    <t>21838</t>
  </si>
  <si>
    <t>www.hegyhatszentmarton.hu</t>
  </si>
  <si>
    <t>Pál László</t>
  </si>
  <si>
    <t xml:space="preserve"> 9931 Hegyhátszentmárton, Fő u. 5.</t>
  </si>
  <si>
    <t>igazgatas@ivanc.hu</t>
  </si>
  <si>
    <t>Hegyhátszentpéter</t>
  </si>
  <si>
    <t>Hegyhátszentpéter  Község Önkormányzata</t>
  </si>
  <si>
    <t>08226</t>
  </si>
  <si>
    <t>www.hegyhatszentpeter.hu</t>
  </si>
  <si>
    <t>Molnár Imre</t>
  </si>
  <si>
    <t>9821 Hegyhátszentpéter, Béke u. 56.</t>
  </si>
  <si>
    <t>Horvátlövő</t>
  </si>
  <si>
    <t xml:space="preserve">Horvátlövő Község Önkormányzata </t>
  </si>
  <si>
    <t>12733</t>
  </si>
  <si>
    <t>Pornóapáti</t>
  </si>
  <si>
    <t xml:space="preserve">Pornóapáti Közös Önkormányzati Hivatal </t>
  </si>
  <si>
    <t>www.horvatlovo.hu</t>
  </si>
  <si>
    <t>Bugnits Vilmos</t>
  </si>
  <si>
    <t>9796 Horvátlövő, 48-as utca 52/a.</t>
  </si>
  <si>
    <t>94/351-017.</t>
  </si>
  <si>
    <t>linhartgabor@vipmail.hu</t>
  </si>
  <si>
    <t xml:space="preserve">Dr. Linhárt Gábor </t>
  </si>
  <si>
    <t xml:space="preserve">9796 Pornóapáti, Körmendi utca 27. </t>
  </si>
  <si>
    <t>94/351-017</t>
  </si>
  <si>
    <t>Horvátzsidány</t>
  </si>
  <si>
    <t>Horvátzsidány Község Önkormányzata</t>
  </si>
  <si>
    <t>16887</t>
  </si>
  <si>
    <t xml:space="preserve">Horvátzsidányi Közös Önkormányzati Hivatal </t>
  </si>
  <si>
    <t>Krizmanich István</t>
  </si>
  <si>
    <t>9733 Horvátzsidány, Csepregi utca 4.</t>
  </si>
  <si>
    <t>94/565-112</t>
  </si>
  <si>
    <t>polgarmester@hzsid.t-online.hu</t>
  </si>
  <si>
    <t>Fucinné Dorner Anikó jegyző</t>
  </si>
  <si>
    <t xml:space="preserve">94/565-112, </t>
  </si>
  <si>
    <t>korjegyzo@hzsid.t-online.hu</t>
  </si>
  <si>
    <t>Hosszúpereszteg</t>
  </si>
  <si>
    <t>Hosszúpereszteg Község Önkormányzata</t>
  </si>
  <si>
    <t>20880</t>
  </si>
  <si>
    <t>www.hosszupereszteg.hu</t>
  </si>
  <si>
    <t>Farkas Margit</t>
  </si>
  <si>
    <t>9676 Hosszúpereszteg,Árpád u.78.</t>
  </si>
  <si>
    <t>95/460-001</t>
  </si>
  <si>
    <t>aljegyzo.hosszupereszteg@gmail.com</t>
  </si>
  <si>
    <t>Ikervár Község Önkormányzata</t>
  </si>
  <si>
    <t>11387</t>
  </si>
  <si>
    <t>www.ikervar.hu</t>
  </si>
  <si>
    <t>Fehér Ferenc</t>
  </si>
  <si>
    <t>ikervaronkorm@invitel.hu</t>
  </si>
  <si>
    <t>Iklanberény</t>
  </si>
  <si>
    <t>Iklanberény Községi Önkormányzat</t>
  </si>
  <si>
    <t>29504</t>
  </si>
  <si>
    <t>www.Iklanbereny.hu</t>
  </si>
  <si>
    <t>Mészárosné Nagy Mária</t>
  </si>
  <si>
    <t>9634 Iklanberény Fő u. 39.</t>
  </si>
  <si>
    <t xml:space="preserve">toth.agnes@buk.hu </t>
  </si>
  <si>
    <t>Ispánk</t>
  </si>
  <si>
    <t>Ispánk Községi Önkormányzat</t>
  </si>
  <si>
    <t>07977</t>
  </si>
  <si>
    <t>www.ispank.hu</t>
  </si>
  <si>
    <t>Tamaskó Gábor Tamás</t>
  </si>
  <si>
    <t>9941 Ispánk, Keleti út 28.</t>
  </si>
  <si>
    <t>ispank@enternet.hu</t>
  </si>
  <si>
    <t>Ivánc község Önkormányzata</t>
  </si>
  <si>
    <t>31680</t>
  </si>
  <si>
    <t>www.ivanc.hu</t>
  </si>
  <si>
    <t>Gyarmati Tibor</t>
  </si>
  <si>
    <t>polgarmester@ivanc.hu</t>
  </si>
  <si>
    <t>Ják Község Önkormányzata</t>
  </si>
  <si>
    <t>13958</t>
  </si>
  <si>
    <t>www.jak.hu</t>
  </si>
  <si>
    <t>Dr. Tóth Ernő</t>
  </si>
  <si>
    <t>Jákfa</t>
  </si>
  <si>
    <t>Jákfa Község Önkormányzata</t>
  </si>
  <si>
    <t>06406</t>
  </si>
  <si>
    <t>Rábapaty</t>
  </si>
  <si>
    <t xml:space="preserve">Rábapatyi Közös Önkormányzati Hivatal </t>
  </si>
  <si>
    <t>Fodor Lászlóné</t>
  </si>
  <si>
    <t>9643 Jákfa, Kossuth u. 63.</t>
  </si>
  <si>
    <t>95/362-001</t>
  </si>
  <si>
    <t>jakfakirend@gmail.com</t>
  </si>
  <si>
    <t xml:space="preserve">Dr. Holló András </t>
  </si>
  <si>
    <t>9641 Rábapaty, Alsópatyi u. 82.</t>
  </si>
  <si>
    <t>95/360-035,
95/360-184</t>
  </si>
  <si>
    <t>jegyzo@rabapaty.hu</t>
  </si>
  <si>
    <t>Jánosháza Város Önkormányzata</t>
  </si>
  <si>
    <t>11679</t>
  </si>
  <si>
    <t xml:space="preserve">www.janoshaza.hu </t>
  </si>
  <si>
    <t>Kiss András</t>
  </si>
  <si>
    <t>95/551-211</t>
  </si>
  <si>
    <t>Káld</t>
  </si>
  <si>
    <t>Káld Községi Önkormányzat</t>
  </si>
  <si>
    <t>29957</t>
  </si>
  <si>
    <t>www.kald.hu</t>
  </si>
  <si>
    <t>Vida Károly</t>
  </si>
  <si>
    <t>9673 Káld, Berzsenyi u. 19.</t>
  </si>
  <si>
    <t>95/470-167</t>
  </si>
  <si>
    <t>phkald@airplanet.hu</t>
  </si>
  <si>
    <t xml:space="preserve">Kám Községi Önkormányzat </t>
  </si>
  <si>
    <t>04640</t>
  </si>
  <si>
    <t>www.kamikozoshiv.hu</t>
  </si>
  <si>
    <t>Mecseki Csaba</t>
  </si>
  <si>
    <t>9841 Kám, Kossuth Lajos utca 26.</t>
  </si>
  <si>
    <t>Karakó</t>
  </si>
  <si>
    <t>Karakó Község Önkormányzata</t>
  </si>
  <si>
    <t>10913</t>
  </si>
  <si>
    <t xml:space="preserve">Elekes János </t>
  </si>
  <si>
    <t>9547 Karakó, Rákóczi u. 5.</t>
  </si>
  <si>
    <t>95/455-027</t>
  </si>
  <si>
    <t>Katafa</t>
  </si>
  <si>
    <t>Katafa Községi Önkormányzat</t>
  </si>
  <si>
    <t>26620</t>
  </si>
  <si>
    <t>www.katafa.hu</t>
  </si>
  <si>
    <t>Lakics János</t>
  </si>
  <si>
    <t>9915 Katafa, Kossuth u. 11.</t>
  </si>
  <si>
    <t>94/524-045,  94/524-015</t>
  </si>
  <si>
    <t>Keléd</t>
  </si>
  <si>
    <t>Keléd Község Önkormányzata</t>
  </si>
  <si>
    <t>32036</t>
  </si>
  <si>
    <t>Feiler Ferenc</t>
  </si>
  <si>
    <t>9549 Keléd, Hunyadi u. 27.</t>
  </si>
  <si>
    <t>95/456-106</t>
  </si>
  <si>
    <t>Kemeneskápolna</t>
  </si>
  <si>
    <t>Kemeneskápolna Község Önkormányzata</t>
  </si>
  <si>
    <t>16911</t>
  </si>
  <si>
    <t>Csekéné Hóbor Kornélia Ilona</t>
  </si>
  <si>
    <t>9553 Kemeneskápolna Szabadság u. 24.</t>
  </si>
  <si>
    <t>95/445-030</t>
  </si>
  <si>
    <t>hivatal@janoshaza.hu</t>
  </si>
  <si>
    <t>Kemenesmagasi</t>
  </si>
  <si>
    <t>Kemenesmagasi Községi Önkormányzat</t>
  </si>
  <si>
    <t>12247</t>
  </si>
  <si>
    <t>9522 Kemenesmagasi, Kossuth u. 35.</t>
  </si>
  <si>
    <t>95/480-001</t>
  </si>
  <si>
    <t>onkormanyzat.magasi@gmail.com</t>
  </si>
  <si>
    <t>Kemenesmihályfa</t>
  </si>
  <si>
    <t>Kemenesmihályfa Község Önkormányzata</t>
  </si>
  <si>
    <t>13426</t>
  </si>
  <si>
    <t>Nagysimonyi</t>
  </si>
  <si>
    <t xml:space="preserve">Nagysimonyi Közös Önkormányzati Hivatal </t>
  </si>
  <si>
    <t>www.kemenesmihalyfa.hu</t>
  </si>
  <si>
    <t>Takács Balázs Ákos</t>
  </si>
  <si>
    <t>9511 Kemenesmihályfa, Bercsényi u. 8.</t>
  </si>
  <si>
    <t>95/434-001</t>
  </si>
  <si>
    <t xml:space="preserve">kmfa@cellkabel.hu </t>
  </si>
  <si>
    <t xml:space="preserve">Hérincsné Szenteleki Csilla </t>
  </si>
  <si>
    <t>9561 Nagysimonyi, Kossuth L. u. 12.</t>
  </si>
  <si>
    <t xml:space="preserve">95/440-001, </t>
  </si>
  <si>
    <t xml:space="preserve">nsimonyi@airplanet.hu </t>
  </si>
  <si>
    <t>Kemenespálfa</t>
  </si>
  <si>
    <t>Kemenespálfa Község Önkormányzata</t>
  </si>
  <si>
    <t>20996</t>
  </si>
  <si>
    <t>9544 Kemenespálfa, Damjanich utca 3.</t>
  </si>
  <si>
    <t xml:space="preserve">95/457-237 </t>
  </si>
  <si>
    <t>Kemenessömjén</t>
  </si>
  <si>
    <t xml:space="preserve">Kemenessömjén Községi Önkormányzat </t>
  </si>
  <si>
    <t>24484</t>
  </si>
  <si>
    <t>www.kemenessomjen.hu</t>
  </si>
  <si>
    <t>Kurucz Attila</t>
  </si>
  <si>
    <t>9517 Kemenessömjén, Berzsenyi u. 21.</t>
  </si>
  <si>
    <t>95/435-018</t>
  </si>
  <si>
    <t xml:space="preserve">kemenessomjen@cellkabel.hu </t>
  </si>
  <si>
    <t>Kemenesszentmárton</t>
  </si>
  <si>
    <t>Kemenesszentmárton Község Önkormányzata</t>
  </si>
  <si>
    <t>20084</t>
  </si>
  <si>
    <t>Jován János Attila</t>
  </si>
  <si>
    <t>9521 Kemenesszentmárton, Úttörő u. 40.</t>
  </si>
  <si>
    <t>95/486-032</t>
  </si>
  <si>
    <t>kemenesszentmarton9521@gmail.com</t>
  </si>
  <si>
    <t>Kemestaródfa</t>
  </si>
  <si>
    <t>Kemestaródfa községi Önkormányzat</t>
  </si>
  <si>
    <t>22716</t>
  </si>
  <si>
    <t>www.kemestarodfa.hu</t>
  </si>
  <si>
    <t>Takó Gábor</t>
  </si>
  <si>
    <t>9923 Kemestaródfa, Fő u. 1.</t>
  </si>
  <si>
    <t>Kenéz</t>
  </si>
  <si>
    <t>Kenéz Község Önkormányzata</t>
  </si>
  <si>
    <t>02574</t>
  </si>
  <si>
    <t>www.kenez.hu</t>
  </si>
  <si>
    <t>Horváth Lászlóné</t>
  </si>
  <si>
    <t>9752 Kenéz, Kossuth u. 39.</t>
  </si>
  <si>
    <t>94/445-888</t>
  </si>
  <si>
    <t>kenezonkormanyzat@netkabel.net</t>
  </si>
  <si>
    <t>Kenyeri Községi Önkormányzat</t>
  </si>
  <si>
    <t>09937</t>
  </si>
  <si>
    <t xml:space="preserve">www.kenyeri.hu </t>
  </si>
  <si>
    <t>Svedics Tibor</t>
  </si>
  <si>
    <t>Kercaszomor</t>
  </si>
  <si>
    <t>Kercaszomor Község Önkormányzata</t>
  </si>
  <si>
    <t>26596</t>
  </si>
  <si>
    <t>Kapornaky Sándor</t>
  </si>
  <si>
    <t>9945 Kercaszomor, Fő út 57.</t>
  </si>
  <si>
    <t>kapornaky@kercaszomor.hu</t>
  </si>
  <si>
    <t>Kerkáskápolna</t>
  </si>
  <si>
    <t>Kerkáskápolna Község Önkormányzata</t>
  </si>
  <si>
    <t>19761</t>
  </si>
  <si>
    <t>www.kerkaskapolna.hu</t>
  </si>
  <si>
    <t>Keserű József</t>
  </si>
  <si>
    <t>9944 Kerkáskápolna, Fő út 52.</t>
  </si>
  <si>
    <t>kerkaskapolna@freemail.hu</t>
  </si>
  <si>
    <t>Kétvölgy</t>
  </si>
  <si>
    <t>Kétvölgy Községi Önkormányzat</t>
  </si>
  <si>
    <t>19345</t>
  </si>
  <si>
    <t>www.ketvolgy.hu</t>
  </si>
  <si>
    <t>Doncsecz András Bálint</t>
  </si>
  <si>
    <t>9982 Kétvölgy, Fő út 28.</t>
  </si>
  <si>
    <t>Kisrákos</t>
  </si>
  <si>
    <t>Községi Önkormányzat Kisrákos</t>
  </si>
  <si>
    <t>11147</t>
  </si>
  <si>
    <t>www.kisrakos.hu</t>
  </si>
  <si>
    <t>Könyéné Szölke Erzsébet</t>
  </si>
  <si>
    <t>9936 Kisrákos, Fő út 43.</t>
  </si>
  <si>
    <t>94/548-081</t>
  </si>
  <si>
    <t xml:space="preserve">pankasz@pwnet.hu </t>
  </si>
  <si>
    <t>Kissomlyó</t>
  </si>
  <si>
    <t>Kissomlyó Község Önkormányzata</t>
  </si>
  <si>
    <t>05953</t>
  </si>
  <si>
    <t>Gulyás Zsanett</t>
  </si>
  <si>
    <t>9555 Kissomlyó, Kossuth u. 100.</t>
  </si>
  <si>
    <t>95/458-217</t>
  </si>
  <si>
    <t>Kisunyom</t>
  </si>
  <si>
    <t>Kisunyom Község Önkormányzata</t>
  </si>
  <si>
    <t>02501</t>
  </si>
  <si>
    <t>kisunyom.hu</t>
  </si>
  <si>
    <t>Szekeres Zsuzsanna</t>
  </si>
  <si>
    <t>9772 Kisunyom, Fő u. 10.</t>
  </si>
  <si>
    <t>94/556-028</t>
  </si>
  <si>
    <t>kisunyom@savaria.hu</t>
  </si>
  <si>
    <t>Kiszsidány</t>
  </si>
  <si>
    <t>Kiszsidány Község Önkormányzata</t>
  </si>
  <si>
    <t>15486</t>
  </si>
  <si>
    <t>Bánó Zoltán</t>
  </si>
  <si>
    <t>9733 Kiszsidány, Fő utca 2.</t>
  </si>
  <si>
    <t>banozobo@gmail.com</t>
  </si>
  <si>
    <t>Kondorfa</t>
  </si>
  <si>
    <t>Kondorfa Községi Önkormányzat</t>
  </si>
  <si>
    <t>13028</t>
  </si>
  <si>
    <t>www.kondorfa.hu</t>
  </si>
  <si>
    <t>Gaál Ferenc</t>
  </si>
  <si>
    <t>9943 Kondorfa, Alvég út 1.</t>
  </si>
  <si>
    <t>94/428-103</t>
  </si>
  <si>
    <t>polgarmester@kondorfa.hu</t>
  </si>
  <si>
    <t>Köcsk</t>
  </si>
  <si>
    <t>Köcsk Község Önkormányzata</t>
  </si>
  <si>
    <t>04190</t>
  </si>
  <si>
    <t>Magyar Tibor</t>
  </si>
  <si>
    <t>9553 Köcsk, Hunyadi u. 2.</t>
  </si>
  <si>
    <t>95/447-001</t>
  </si>
  <si>
    <t>Körmend város Önkormányzata</t>
  </si>
  <si>
    <t>13532</t>
  </si>
  <si>
    <t>www.kormend.hu</t>
  </si>
  <si>
    <t>Bebes István Géza</t>
  </si>
  <si>
    <t>kormend@kormend.hu</t>
  </si>
  <si>
    <t>Kőszeg Város Önkormányzata</t>
  </si>
  <si>
    <t>16832</t>
  </si>
  <si>
    <t>www.koszeg.hu</t>
  </si>
  <si>
    <t>Básthy Béla</t>
  </si>
  <si>
    <t>9731 Kőszeg, Jurisics tér 8.</t>
  </si>
  <si>
    <t>titkarsag@koszeg.hu</t>
  </si>
  <si>
    <t>Kőszegdoroszló</t>
  </si>
  <si>
    <t>Kőszegdoroszló község Önkormányzata</t>
  </si>
  <si>
    <t>05740</t>
  </si>
  <si>
    <t>Joó Tamás</t>
  </si>
  <si>
    <t xml:space="preserve">9725 Kőszegdoroszló, Fő út 7. </t>
  </si>
  <si>
    <t>jootomi22@freemail.hu</t>
  </si>
  <si>
    <t>Kőszegpaty</t>
  </si>
  <si>
    <t>Kőszegpaty Község Önkormányzata</t>
  </si>
  <si>
    <t>26046</t>
  </si>
  <si>
    <t xml:space="preserve">www.koszegpaty.hu </t>
  </si>
  <si>
    <t>Májerhoffer Attila</t>
  </si>
  <si>
    <t xml:space="preserve">9739 Kőszegpaty, Kossuth u. 39. </t>
  </si>
  <si>
    <t>polgarmester@koszegpaty.hu</t>
  </si>
  <si>
    <t>Kőszegszerdahely</t>
  </si>
  <si>
    <t>Kőszegszerdahely község Önkormányzata</t>
  </si>
  <si>
    <t>20109</t>
  </si>
  <si>
    <t xml:space="preserve">Takács Péter </t>
  </si>
  <si>
    <t xml:space="preserve">9725 Kőszegszerdahely, Kossuth u. 5. </t>
  </si>
  <si>
    <t>kerteszvakond@freemail.hu</t>
  </si>
  <si>
    <t>Lócs</t>
  </si>
  <si>
    <t xml:space="preserve">Lócs Községi Önkormányzat </t>
  </si>
  <si>
    <t>29081</t>
  </si>
  <si>
    <t>www.locs.hu</t>
  </si>
  <si>
    <t>Horváth Ildikó</t>
  </si>
  <si>
    <t xml:space="preserve">9634 Lócs,  Fő utca 52. </t>
  </si>
  <si>
    <t>94/388-046</t>
  </si>
  <si>
    <t>info@locs.hu</t>
  </si>
  <si>
    <t>Lukácsháza Község Önkormányzata</t>
  </si>
  <si>
    <t>14021</t>
  </si>
  <si>
    <t>www.lukacshaza.hu</t>
  </si>
  <si>
    <t>Virág János</t>
  </si>
  <si>
    <t>94/568-063</t>
  </si>
  <si>
    <t>viragjanos9724@gmail.com</t>
  </si>
  <si>
    <t>Magyarlak</t>
  </si>
  <si>
    <t>Magyarlak Község Önkormányzata</t>
  </si>
  <si>
    <t>03221</t>
  </si>
  <si>
    <t>www.magyarlak.hu</t>
  </si>
  <si>
    <t>Monek Dávid</t>
  </si>
  <si>
    <t>9962 Magyarlak, Kossuth Lajos út 173.</t>
  </si>
  <si>
    <t>94/541-000</t>
  </si>
  <si>
    <t>magyarlak@sztgnet.hu</t>
  </si>
  <si>
    <t>Magyarnádalja</t>
  </si>
  <si>
    <t>Magyarnádalja községi Önkormányzat</t>
  </si>
  <si>
    <t>27289</t>
  </si>
  <si>
    <t>Balogh János</t>
  </si>
  <si>
    <t>9909 Magyarnádalja, Petőfi u. 29/a.</t>
  </si>
  <si>
    <t>Magyarszecsőd</t>
  </si>
  <si>
    <t>Magyarszecsőd község Önkormányzata</t>
  </si>
  <si>
    <t>17288</t>
  </si>
  <si>
    <t>www.magyarszecsod.hu</t>
  </si>
  <si>
    <t>Károlyi Gyula</t>
  </si>
  <si>
    <t>9911 Magyarszecsőd, Fő út 2.</t>
  </si>
  <si>
    <t>94/529-012</t>
  </si>
  <si>
    <t>polgarmester@magyarszecsod.hu</t>
  </si>
  <si>
    <t>9912 Molnaszecsőd, Petőfi u. 86.</t>
  </si>
  <si>
    <t>Magyarszombatfa</t>
  </si>
  <si>
    <t>Magyarszombatfa Község Önkormányzata</t>
  </si>
  <si>
    <t>25423</t>
  </si>
  <si>
    <t>www.magyarszombatfa.hu</t>
  </si>
  <si>
    <t>Albert Attila</t>
  </si>
  <si>
    <t>9946 Magyarszombatfa, Fő út 66.</t>
  </si>
  <si>
    <t>mszfa@euroweb.hu</t>
  </si>
  <si>
    <t>Megyehíd</t>
  </si>
  <si>
    <t>Megyehíd Község Önkormányzata</t>
  </si>
  <si>
    <t>30872</t>
  </si>
  <si>
    <t>www.megyehid.hu</t>
  </si>
  <si>
    <t>Süle Lajosné</t>
  </si>
  <si>
    <t>9754 Megyehíd, Dózsa u. 2.</t>
  </si>
  <si>
    <t>95/493-007</t>
  </si>
  <si>
    <t xml:space="preserve">sulene59@gmail.com </t>
  </si>
  <si>
    <t>Meggyeskovácsi</t>
  </si>
  <si>
    <t xml:space="preserve">Meggyeskovácsi Község Önkormányzata </t>
  </si>
  <si>
    <t>25760</t>
  </si>
  <si>
    <t>www.meggyeskovacsi.hu</t>
  </si>
  <si>
    <t>Kondora Tihamér</t>
  </si>
  <si>
    <t>9757 Meggyeskovácsi, Március 15 tér 1.</t>
  </si>
  <si>
    <t>95/492-005</t>
  </si>
  <si>
    <t>meggyeskovacsi@mail.globonet.hu</t>
  </si>
  <si>
    <t>Mersevát</t>
  </si>
  <si>
    <t>Mersevát Község Önkormányzata</t>
  </si>
  <si>
    <t>14809</t>
  </si>
  <si>
    <t>www.mersevat.hu</t>
  </si>
  <si>
    <t>Csillag Albert</t>
  </si>
  <si>
    <t>9531 Mersevát, Dózsa u. 39.</t>
  </si>
  <si>
    <t>95/487-096</t>
  </si>
  <si>
    <t>mersevatkvt@freemail.hu</t>
  </si>
  <si>
    <t>Mesterháza</t>
  </si>
  <si>
    <t>Mesterháza Község Önkormányzata</t>
  </si>
  <si>
    <t>31875</t>
  </si>
  <si>
    <t>Dohi Zsolt</t>
  </si>
  <si>
    <t>9662 Mesterháza Petőfi  u. 54.</t>
  </si>
  <si>
    <t>polgarmester.mesterhaza@gmail.com</t>
  </si>
  <si>
    <t>Mesteri</t>
  </si>
  <si>
    <t>Mesteri Község Önkormányzata</t>
  </si>
  <si>
    <t>15723</t>
  </si>
  <si>
    <t>www.mesteri.hu</t>
  </si>
  <si>
    <t>Lórántfy Tibor</t>
  </si>
  <si>
    <t>9551 Mesteri , Kossuth u. 49.</t>
  </si>
  <si>
    <t>mesteri@mesteri.hu</t>
  </si>
  <si>
    <t>Meszlen</t>
  </si>
  <si>
    <t>Meszlen Község Önkormányzata</t>
  </si>
  <si>
    <t>32832</t>
  </si>
  <si>
    <t>www.meszlen.hu</t>
  </si>
  <si>
    <t>Őri Zoltán</t>
  </si>
  <si>
    <t>9745 Meszlen, Béke u. 41.</t>
  </si>
  <si>
    <t>onkormanyzat@meszlen.hu</t>
  </si>
  <si>
    <t>Mikosszéplak</t>
  </si>
  <si>
    <t>Mikosszéplak Község Önkormányzata</t>
  </si>
  <si>
    <t>30599</t>
  </si>
  <si>
    <t>Böröcz László</t>
  </si>
  <si>
    <t>9835 Mikosszéplak, Rákóczi utca 88.</t>
  </si>
  <si>
    <t>94/709-915</t>
  </si>
  <si>
    <t>mikosszeplak@z-net.hu</t>
  </si>
  <si>
    <t>Molnaszecsőd község Önkormányzata</t>
  </si>
  <si>
    <t>03294</t>
  </si>
  <si>
    <t>www.molnaszecsod.com</t>
  </si>
  <si>
    <t>Varga Gyula</t>
  </si>
  <si>
    <t>94/529-028</t>
  </si>
  <si>
    <t>hivatal@molnaszecsod.hu</t>
  </si>
  <si>
    <t>Nádasd Községi Önkormányzat</t>
  </si>
  <si>
    <t>06716</t>
  </si>
  <si>
    <t>www.nadasd.hu</t>
  </si>
  <si>
    <t>Karvalits József Zoltán</t>
  </si>
  <si>
    <t>9916 Nádasd, Kossuth u. 101.</t>
  </si>
  <si>
    <t>94/524-014,  94/524-015</t>
  </si>
  <si>
    <t>Nagygeresd</t>
  </si>
  <si>
    <t>Nagygeresd Községi Önkormányzat</t>
  </si>
  <si>
    <t>09283</t>
  </si>
  <si>
    <t>Uraiújfalu</t>
  </si>
  <si>
    <t xml:space="preserve">Uraiújfalui Közös Önkormányzati Hivatal </t>
  </si>
  <si>
    <t>www.nagygeresd.hu</t>
  </si>
  <si>
    <t>Németh Lajos</t>
  </si>
  <si>
    <t>9664 Nagygeresd, Petőfi u. 45.</t>
  </si>
  <si>
    <t>94/388-060</t>
  </si>
  <si>
    <t>nagygeresd40@freemail.hu</t>
  </si>
  <si>
    <t xml:space="preserve">Dr. Husz Norina 
</t>
  </si>
  <si>
    <t>9651 Uraiújfalu, Szentivánfa u. 46.</t>
  </si>
  <si>
    <t>95/345-122</t>
  </si>
  <si>
    <t>onkormanyzat.ujfalu@repcenet.hu</t>
  </si>
  <si>
    <t>Nagykölked</t>
  </si>
  <si>
    <t>Nagykölked Község Önkormányzata</t>
  </si>
  <si>
    <t>32920</t>
  </si>
  <si>
    <t>www.nagykolked.hu</t>
  </si>
  <si>
    <t>Francsics Zoltán</t>
  </si>
  <si>
    <t>9784 Nagykölked, Fő utca 24.</t>
  </si>
  <si>
    <t>Nagymizdó</t>
  </si>
  <si>
    <t>Nagymizdó Köszég Önkormányzata</t>
  </si>
  <si>
    <t>15060</t>
  </si>
  <si>
    <t>magyartelepulesek.hu/nagymizdo</t>
  </si>
  <si>
    <t>Törökné Horváth Eszter</t>
  </si>
  <si>
    <t>9913 Nagymizdó, Fő u. 33.</t>
  </si>
  <si>
    <t>94/430-007</t>
  </si>
  <si>
    <t>polgarmester@nagymizdo.hu</t>
  </si>
  <si>
    <t>Nagyrákos</t>
  </si>
  <si>
    <t>Nagyárkos Községi Önkormányzata</t>
  </si>
  <si>
    <t>29869</t>
  </si>
  <si>
    <t>Németh Istvánné</t>
  </si>
  <si>
    <t>9938 Nagyrákos, Alsószer 16.</t>
  </si>
  <si>
    <t>94/548-074</t>
  </si>
  <si>
    <t>jegyzo@oriszentpeter.hu</t>
  </si>
  <si>
    <t>Nagysimonyi Község Önkormányzata</t>
  </si>
  <si>
    <t>26143</t>
  </si>
  <si>
    <t>www.nagysimonyi.hu</t>
  </si>
  <si>
    <t>Lábos András</t>
  </si>
  <si>
    <t>95/440-001</t>
  </si>
  <si>
    <t>Nagytilaj</t>
  </si>
  <si>
    <t>Nagytilaj Község Önkormányzata</t>
  </si>
  <si>
    <t>24837</t>
  </si>
  <si>
    <t>Horváthné Kántor Klára</t>
  </si>
  <si>
    <t>9832 Nagytilaj, Béke utca 30.</t>
  </si>
  <si>
    <t>94/709-952</t>
  </si>
  <si>
    <t>nagytilaj@freemail.hu</t>
  </si>
  <si>
    <t>Nárai</t>
  </si>
  <si>
    <t>Nárai Község Önkormányzata</t>
  </si>
  <si>
    <t>17367</t>
  </si>
  <si>
    <t>www.narai.hu</t>
  </si>
  <si>
    <t>9797 Nárai Petőfi Sándor utca 41.</t>
  </si>
  <si>
    <t>94/511-403</t>
  </si>
  <si>
    <t>naraipenzugy@gmail.com</t>
  </si>
  <si>
    <t>Narda</t>
  </si>
  <si>
    <t>Narda Község Önkormányzata</t>
  </si>
  <si>
    <t>02042</t>
  </si>
  <si>
    <t>Glavanics Krisztina</t>
  </si>
  <si>
    <t>9793 Narda Kossuth u.1.</t>
  </si>
  <si>
    <t>94/351-036</t>
  </si>
  <si>
    <t>glavanics.krisztina@gmail.com</t>
  </si>
  <si>
    <t>Nemesbőd Község Önkormányzata</t>
  </si>
  <si>
    <t>24509</t>
  </si>
  <si>
    <t>www.nemesbod.hu</t>
  </si>
  <si>
    <t>Zsizsik Katalin</t>
  </si>
  <si>
    <t>Nemescsó</t>
  </si>
  <si>
    <t>Nemescsó Község Önkormányzata</t>
  </si>
  <si>
    <t>23320</t>
  </si>
  <si>
    <t>Szerdahelyi-Bánó Irén</t>
  </si>
  <si>
    <t xml:space="preserve">9739 Nemescsó, Péterfy S. u. 21. </t>
  </si>
  <si>
    <t>onkormanyzat.nemescso@gmail.com</t>
  </si>
  <si>
    <t>Nemeskeresztúr</t>
  </si>
  <si>
    <t>Nemeskeresztúr Község Önkormányzata</t>
  </si>
  <si>
    <t>03674</t>
  </si>
  <si>
    <t>Zömbik János</t>
  </si>
  <si>
    <t>9548 Nemeskeresztúr, Kossuth u. 71.</t>
  </si>
  <si>
    <t>95/459-225</t>
  </si>
  <si>
    <t>Nemeskocs</t>
  </si>
  <si>
    <t>Nemeskocs Község Önkormányzata</t>
  </si>
  <si>
    <t>02839</t>
  </si>
  <si>
    <t>László Ervin</t>
  </si>
  <si>
    <t xml:space="preserve">9542 Nemeskocs, Petőfi u.68. </t>
  </si>
  <si>
    <t>95/438-034</t>
  </si>
  <si>
    <t>onknemeskocs@freemail.hu</t>
  </si>
  <si>
    <t>Nemeskolta</t>
  </si>
  <si>
    <t>Nemeskolta Község Önkormányzata</t>
  </si>
  <si>
    <t>24059</t>
  </si>
  <si>
    <t>www.nemeskolta.hu</t>
  </si>
  <si>
    <t>9775 Nemeskolta, Szabadság u. 67.</t>
  </si>
  <si>
    <t>94/379-182</t>
  </si>
  <si>
    <t>Nemesládony</t>
  </si>
  <si>
    <t>Nemesládony Község Önkormányzata</t>
  </si>
  <si>
    <t>26240</t>
  </si>
  <si>
    <t>www.nemesladony.hu</t>
  </si>
  <si>
    <t>Rubóczkiné Börczy Viktória</t>
  </si>
  <si>
    <t>9663 Nemesládony, Új utca 2</t>
  </si>
  <si>
    <t>94/388-082</t>
  </si>
  <si>
    <t>nladony.onk@petecom.hu</t>
  </si>
  <si>
    <t>Nemesmedves</t>
  </si>
  <si>
    <t>Nemesmedves Község Önkormányzata</t>
  </si>
  <si>
    <t>31556</t>
  </si>
  <si>
    <t>www.nemesmedves.hu</t>
  </si>
  <si>
    <t>Mesics Ferenc</t>
  </si>
  <si>
    <t>9953 Nemesmedves, Fő u.16.</t>
  </si>
  <si>
    <t>Nemesrempehollós</t>
  </si>
  <si>
    <t>Nemesrempehollós Község Önkormányzata</t>
  </si>
  <si>
    <t>09672</t>
  </si>
  <si>
    <t>Paksiné Kecze Tünde</t>
  </si>
  <si>
    <t>9782 Nemesrempehollós, Széchenyi u. 14.</t>
  </si>
  <si>
    <t>Nick</t>
  </si>
  <si>
    <t>Nick Község Önkormányzata</t>
  </si>
  <si>
    <t>10843</t>
  </si>
  <si>
    <t>nick.webhotel.hu</t>
  </si>
  <si>
    <t>Csorba József</t>
  </si>
  <si>
    <t>9652 Nick, Rákóczi F. u. 14.</t>
  </si>
  <si>
    <t>95/377-241</t>
  </si>
  <si>
    <t>nickonkorm@invitel.hu</t>
  </si>
  <si>
    <t>Nyőgér Község Önkormányzata</t>
  </si>
  <si>
    <t>22318</t>
  </si>
  <si>
    <t>www.nyoger.hu</t>
  </si>
  <si>
    <t>nyoger@globonet.hu</t>
  </si>
  <si>
    <t>Olaszfa</t>
  </si>
  <si>
    <t>Olaszfa Község Önkormányzata</t>
  </si>
  <si>
    <t>19743</t>
  </si>
  <si>
    <t>www.olaszfa.hu</t>
  </si>
  <si>
    <t>Fekete Róbert</t>
  </si>
  <si>
    <t>9824 Olaszfa, Ady E. utca 15.</t>
  </si>
  <si>
    <t>94/713-704</t>
  </si>
  <si>
    <t>penzugy@olaszfa.hu</t>
  </si>
  <si>
    <t>Ólmod</t>
  </si>
  <si>
    <t>Ólmod Község Önkormányzata</t>
  </si>
  <si>
    <t>22044</t>
  </si>
  <si>
    <t>Hergovich Vince</t>
  </si>
  <si>
    <t>9733 Ólmod, Fő utca 25.</t>
  </si>
  <si>
    <t>igazgatas@hzsid.t-online.hu</t>
  </si>
  <si>
    <t>Orfalu</t>
  </si>
  <si>
    <t>Orfalu Községi Önkormányzat</t>
  </si>
  <si>
    <t>17093</t>
  </si>
  <si>
    <t>www.orfalu.hu</t>
  </si>
  <si>
    <t>Simon-Nagy Attila</t>
  </si>
  <si>
    <t>9982 Orfalu, Fő út 51.</t>
  </si>
  <si>
    <t>Ostffyasszonyfa</t>
  </si>
  <si>
    <t>Ostffyasszonyfa Község Önkormányzata</t>
  </si>
  <si>
    <t>32629</t>
  </si>
  <si>
    <t>www.ostffyasszonyfa.hu</t>
  </si>
  <si>
    <t>Mihátsiné Dózsa Hajnalka</t>
  </si>
  <si>
    <t>9512 Ostffyasszonyfa, Kossuth u. 40.</t>
  </si>
  <si>
    <t>95/394-001</t>
  </si>
  <si>
    <t>ostffy@airplanet.hu</t>
  </si>
  <si>
    <t>Oszkó</t>
  </si>
  <si>
    <t>Oszkó Község Önkormányzata</t>
  </si>
  <si>
    <t>07667</t>
  </si>
  <si>
    <t>www.oszko.hu</t>
  </si>
  <si>
    <t>Birkás István</t>
  </si>
  <si>
    <t>9825 Oszkó, Rákóczi utca 79.</t>
  </si>
  <si>
    <t>94/573-073</t>
  </si>
  <si>
    <t>hivatal@oszko.hu</t>
  </si>
  <si>
    <t>Ölbő</t>
  </si>
  <si>
    <t>Ölbő Község Önkormányzata</t>
  </si>
  <si>
    <t>12043</t>
  </si>
  <si>
    <t>Smideleus László</t>
  </si>
  <si>
    <t>9621 Ölbő, Fő u. 32.</t>
  </si>
  <si>
    <t>95/366-075</t>
  </si>
  <si>
    <t>olbokirend@gmail.com</t>
  </si>
  <si>
    <t>Őrimagyarósd</t>
  </si>
  <si>
    <t>Őrimagyarósd Községi Önkormányzat</t>
  </si>
  <si>
    <t>13453</t>
  </si>
  <si>
    <t>www.orimagyarosd.hu</t>
  </si>
  <si>
    <t>Kovács Kitti</t>
  </si>
  <si>
    <t>9933 Őrimagyarósd, Dózsa Gy. U. 23.</t>
  </si>
  <si>
    <t>Őriszentpéter Város Önkormányzata</t>
  </si>
  <si>
    <t>10630</t>
  </si>
  <si>
    <t>www.oriszentpeter.hu</t>
  </si>
  <si>
    <t>Őr Zoltán</t>
  </si>
  <si>
    <t>polgarmester@oriszentpeter.hu</t>
  </si>
  <si>
    <t>Pácsony</t>
  </si>
  <si>
    <t>Pácsony  Község Önkormányzata</t>
  </si>
  <si>
    <t>07162</t>
  </si>
  <si>
    <t xml:space="preserve">www.pacsony.hu </t>
  </si>
  <si>
    <t>9823 Pácsony, Kossuth u. 90/A.</t>
  </si>
  <si>
    <t>Pankasz</t>
  </si>
  <si>
    <t>Községi Önkormányzat Pankasz</t>
  </si>
  <si>
    <t>23108</t>
  </si>
  <si>
    <t>www.pankasz.hupont.hu</t>
  </si>
  <si>
    <t>Horváth Csabáné</t>
  </si>
  <si>
    <t>9937 Pankasz, Fő út 64.</t>
  </si>
  <si>
    <t>Pápoc</t>
  </si>
  <si>
    <t>Pápoc Község Önkormányzata</t>
  </si>
  <si>
    <t>14067</t>
  </si>
  <si>
    <t>papoc.hu</t>
  </si>
  <si>
    <t>Nováky Ernő</t>
  </si>
  <si>
    <t>9515 Pápoc, Sárvár u. 1.</t>
  </si>
  <si>
    <t>95/392-001</t>
  </si>
  <si>
    <t>phpapoc@airplanet.hu</t>
  </si>
  <si>
    <t>Pecöl</t>
  </si>
  <si>
    <t>Pecöl Község Önkormányzata</t>
  </si>
  <si>
    <t>14988</t>
  </si>
  <si>
    <t>www.pecol.hu</t>
  </si>
  <si>
    <t>Mándli János</t>
  </si>
  <si>
    <t>9754 Pecöl, Széchenyi u.12.</t>
  </si>
  <si>
    <t>95/494-001</t>
  </si>
  <si>
    <t>pecolkorjegyzo@netkabel.net</t>
  </si>
  <si>
    <t>Perenye</t>
  </si>
  <si>
    <t>Perenye Község Önkormányzata</t>
  </si>
  <si>
    <t>13684</t>
  </si>
  <si>
    <t>www.perenye.hu</t>
  </si>
  <si>
    <t>Imre Viktória</t>
  </si>
  <si>
    <t>9722 Perenye Béke út 34.</t>
  </si>
  <si>
    <t>94/511-843</t>
  </si>
  <si>
    <t>polgarmester.perenye@gmail.com</t>
  </si>
  <si>
    <t>Peresznye</t>
  </si>
  <si>
    <t>Peresznye Község Önkormányzata</t>
  </si>
  <si>
    <t>08882</t>
  </si>
  <si>
    <t>Orbán Gyula</t>
  </si>
  <si>
    <t>9734 Peresznye, Hunyadi János utca 2.</t>
  </si>
  <si>
    <t>Petőmihályfa</t>
  </si>
  <si>
    <t>Petőmihályfa  Község Önkormányzata</t>
  </si>
  <si>
    <t>11572</t>
  </si>
  <si>
    <t>www.petomihalyfa.hu</t>
  </si>
  <si>
    <t>Budai Győzőné</t>
  </si>
  <si>
    <t>9826 Petőmihályfa, Kossuth u.4.</t>
  </si>
  <si>
    <t>Pinkamindszent</t>
  </si>
  <si>
    <t>Pinkamindszent községi Önkormányzat</t>
  </si>
  <si>
    <t>06248</t>
  </si>
  <si>
    <t>Csiszár István</t>
  </si>
  <si>
    <t>9922 Pinkamindszent, Fő u. 98.</t>
  </si>
  <si>
    <t>Pornóapáti Község Önkormányzata</t>
  </si>
  <si>
    <t>20367</t>
  </si>
  <si>
    <t>www. pornoapati.hu</t>
  </si>
  <si>
    <t>Fülöp Orsolya</t>
  </si>
  <si>
    <t>Porpác</t>
  </si>
  <si>
    <t>Porpác Község Önkormányzata</t>
  </si>
  <si>
    <t>29896</t>
  </si>
  <si>
    <t>www.porpac.hu</t>
  </si>
  <si>
    <t>Tóth Teodóra Erzsébet</t>
  </si>
  <si>
    <t>9612 Porpác, Kossuth L. u. 1</t>
  </si>
  <si>
    <t>95/312-022</t>
  </si>
  <si>
    <t>polg.porpac@gmail.com</t>
  </si>
  <si>
    <t>Pósfa</t>
  </si>
  <si>
    <t>Pósfa Községi Önkormányzat</t>
  </si>
  <si>
    <t>15671</t>
  </si>
  <si>
    <t>www.posfa.hu</t>
  </si>
  <si>
    <t>Horváth András</t>
  </si>
  <si>
    <t>9636 Pósfa, Kossuth L. u. 28.</t>
  </si>
  <si>
    <t>95/367-012</t>
  </si>
  <si>
    <t>posfapolgarmester@gmail.com</t>
  </si>
  <si>
    <t>Pusztacsó</t>
  </si>
  <si>
    <t>Pusztacsó Község Önkormányzata</t>
  </si>
  <si>
    <t>10311</t>
  </si>
  <si>
    <t>Kollarits Kornél</t>
  </si>
  <si>
    <t xml:space="preserve">9739 Pusztacsó, Béke u. 31. </t>
  </si>
  <si>
    <t>Püspökmolnári</t>
  </si>
  <si>
    <t>Püspökmolnári Község Önkormányzata</t>
  </si>
  <si>
    <t>07278</t>
  </si>
  <si>
    <t>puspokmolnari.hu</t>
  </si>
  <si>
    <t>Rodler Csaba</t>
  </si>
  <si>
    <t>9776 Püspökmolnári, Kossuth L. u. 81.</t>
  </si>
  <si>
    <t>94/579-002</t>
  </si>
  <si>
    <t>puspok@t-online.hu</t>
  </si>
  <si>
    <t>Rábagyarmat</t>
  </si>
  <si>
    <t>Rábagyarmat Község Önkormányzata</t>
  </si>
  <si>
    <t>26736</t>
  </si>
  <si>
    <t>www.rabagyarmat.hu</t>
  </si>
  <si>
    <t>Horváthné Boldizsár Borbála</t>
  </si>
  <si>
    <t>9961 Rábagyarmat, Új u.1.</t>
  </si>
  <si>
    <t>94/440-019</t>
  </si>
  <si>
    <t>hivatalrgy@jupinet.hu</t>
  </si>
  <si>
    <t>Rábahídvég</t>
  </si>
  <si>
    <t>Rábahídvég Község Önkormányzata</t>
  </si>
  <si>
    <t>03197</t>
  </si>
  <si>
    <t>rabahidveg.hu</t>
  </si>
  <si>
    <t>Borsits Zoltán</t>
  </si>
  <si>
    <t>9777 Rábahídvég, Bertha Gy. U. 13.</t>
  </si>
  <si>
    <t>94/573-326</t>
  </si>
  <si>
    <t>onkormanyzat@rabahidveg.hu</t>
  </si>
  <si>
    <t>Rábapaty Község Önkormányzata</t>
  </si>
  <si>
    <t>26073</t>
  </si>
  <si>
    <t xml:space="preserve">www.rabapaty.hu </t>
  </si>
  <si>
    <t>Dugovics Balázs</t>
  </si>
  <si>
    <t>95/360-035</t>
  </si>
  <si>
    <t>onkormanyzat@rabapaty.hu</t>
  </si>
  <si>
    <t>Rábatöttös</t>
  </si>
  <si>
    <t>Rábatöttős Község Önkormányzata</t>
  </si>
  <si>
    <t>17996</t>
  </si>
  <si>
    <t>www.rabatottos.hu</t>
  </si>
  <si>
    <t>Annár István</t>
  </si>
  <si>
    <t>9765 Rábatöttős, Jókai M. u. 2.</t>
  </si>
  <si>
    <t>94/579-022</t>
  </si>
  <si>
    <t>annaristvan@rabatottos.t-online.hu</t>
  </si>
  <si>
    <t>Rádóckölked</t>
  </si>
  <si>
    <t>Rádóckölked Község Önkormányzata</t>
  </si>
  <si>
    <t>07551</t>
  </si>
  <si>
    <t>www.radockolked.hu</t>
  </si>
  <si>
    <t>Kukor Péter</t>
  </si>
  <si>
    <t>9784  Rádóckölked, Fő utca 92.</t>
  </si>
  <si>
    <t>Rátót Község Önkormányzata</t>
  </si>
  <si>
    <t>23861</t>
  </si>
  <si>
    <t>www.ratot.hu</t>
  </si>
  <si>
    <t>Domiterné Molnár Annamária</t>
  </si>
  <si>
    <t>Répcelak Város Önkormányzata</t>
  </si>
  <si>
    <t>30881</t>
  </si>
  <si>
    <t>www.repcelak.hu</t>
  </si>
  <si>
    <t>Répceszentgyörgy</t>
  </si>
  <si>
    <t>Répceszentgyörgy Község Önkormányzata</t>
  </si>
  <si>
    <t>28626</t>
  </si>
  <si>
    <t>Kovácsné Kelemen Gertrúd</t>
  </si>
  <si>
    <t>9623 Répceszentgyörgy Fő u. 41.</t>
  </si>
  <si>
    <t>onkormanyzatrszgy@gmail.com</t>
  </si>
  <si>
    <t>Rönök</t>
  </si>
  <si>
    <t>Rönök Község Önkormányzata</t>
  </si>
  <si>
    <t>26806</t>
  </si>
  <si>
    <t>www.ronok.hu</t>
  </si>
  <si>
    <t>Pékó Tamás</t>
  </si>
  <si>
    <t>9954 Rönök, Alkotmány u. 63.</t>
  </si>
  <si>
    <t>94/200-026</t>
  </si>
  <si>
    <t>ronkhivatal@gmail.com</t>
  </si>
  <si>
    <t>Rum</t>
  </si>
  <si>
    <t>Rum Község Önkormányzata</t>
  </si>
  <si>
    <t>10597</t>
  </si>
  <si>
    <t>www.rumkozseg.hu</t>
  </si>
  <si>
    <t>Beni Ferenc</t>
  </si>
  <si>
    <t>9766 Rum, Béke u. 22.</t>
  </si>
  <si>
    <t>94/579-013</t>
  </si>
  <si>
    <t>rum@savaria.hu</t>
  </si>
  <si>
    <t>Sajtoskál</t>
  </si>
  <si>
    <t>Sajtoskál Községi Önkormányzat</t>
  </si>
  <si>
    <t>10579</t>
  </si>
  <si>
    <t xml:space="preserve">www.sajtoskal.hu  </t>
  </si>
  <si>
    <t>Haller Imre</t>
  </si>
  <si>
    <t>9632 Sajtoskál Petőfi u. 21.</t>
  </si>
  <si>
    <t>94/388-010</t>
  </si>
  <si>
    <t>onkormanyzatsajtoskal@airplanet.hu</t>
  </si>
  <si>
    <t>Salköveskút</t>
  </si>
  <si>
    <t>Önkományzat Salköveskút</t>
  </si>
  <si>
    <t>18883</t>
  </si>
  <si>
    <t>Söpte</t>
  </si>
  <si>
    <t xml:space="preserve">Söptei Közös Önkormányzati Hivatal </t>
  </si>
  <si>
    <t>www.salkoveskut.hu</t>
  </si>
  <si>
    <t>9742 Salköveskút, Március 15. tér 2.</t>
  </si>
  <si>
    <t>94/355-022</t>
  </si>
  <si>
    <t>sopte@savaria.hu</t>
  </si>
  <si>
    <t xml:space="preserve">
Számedli Cecília Éva </t>
  </si>
  <si>
    <t>9743 Söpte, Petőfi Sándor utca 61.</t>
  </si>
  <si>
    <t>94/510-045</t>
  </si>
  <si>
    <t>Sárfimizdó</t>
  </si>
  <si>
    <t>Sárfimizdó Község Önkormányzata</t>
  </si>
  <si>
    <t>09788</t>
  </si>
  <si>
    <t>www.sarfimizdo.hu</t>
  </si>
  <si>
    <t>Tompa Péter</t>
  </si>
  <si>
    <t>9813 Sárfimizdó, Kossuth L. u. 38.</t>
  </si>
  <si>
    <t>94/713-857</t>
  </si>
  <si>
    <t>Sárvár Város Önkormányzata</t>
  </si>
  <si>
    <t>21306</t>
  </si>
  <si>
    <t>www.sarvarvaros.hu</t>
  </si>
  <si>
    <t>Kondora István</t>
  </si>
  <si>
    <t>95/523-100</t>
  </si>
  <si>
    <t>onkormanyzat@sarvar.hu</t>
  </si>
  <si>
    <t>Sé Község Önkormányzata</t>
  </si>
  <si>
    <t>10278</t>
  </si>
  <si>
    <t>www.se.hu
www.9789.hu</t>
  </si>
  <si>
    <t>Nagy Róbert</t>
  </si>
  <si>
    <t>nagy.robert@se.hu</t>
  </si>
  <si>
    <t>Simaság</t>
  </si>
  <si>
    <t>Simaság Község Önkormányzata</t>
  </si>
  <si>
    <t>26763</t>
  </si>
  <si>
    <t>www.simasag.hu</t>
  </si>
  <si>
    <t>Simon Dániel</t>
  </si>
  <si>
    <t>9633 Simaság, Szabadság u. 18</t>
  </si>
  <si>
    <t>94/388-086</t>
  </si>
  <si>
    <t>korj.simasag@petecom.hu</t>
  </si>
  <si>
    <t>Sitke</t>
  </si>
  <si>
    <t>Sitke Község Önkormányzata</t>
  </si>
  <si>
    <t>30748</t>
  </si>
  <si>
    <t>www.sitke.hu</t>
  </si>
  <si>
    <t>Morgós István</t>
  </si>
  <si>
    <t>9671 Sitke,Hunyadi u.1.</t>
  </si>
  <si>
    <t>95/442-018</t>
  </si>
  <si>
    <t>onkormanyzatsitke@tvn.hu</t>
  </si>
  <si>
    <t>Sorkifalud Község Önkormányzata</t>
  </si>
  <si>
    <t>07171</t>
  </si>
  <si>
    <t>www.sorkifalud.hu</t>
  </si>
  <si>
    <t>Erős Zoltán</t>
  </si>
  <si>
    <t>Sorkikápolna</t>
  </si>
  <si>
    <t>Sorkikápolna Község Önkormányzata</t>
  </si>
  <si>
    <t>27960</t>
  </si>
  <si>
    <t>www.sorkikapolna.hu</t>
  </si>
  <si>
    <t>Mező Gábor</t>
  </si>
  <si>
    <t>9773 Sorkikápolna Alkotmány u.1.</t>
  </si>
  <si>
    <t>94/556-056</t>
  </si>
  <si>
    <t>sorkikapolna@rlan.hu</t>
  </si>
  <si>
    <t>Sorokpolány</t>
  </si>
  <si>
    <t>Sorokpolány Község Önkormányzata</t>
  </si>
  <si>
    <t>29692</t>
  </si>
  <si>
    <t>www.sorokpolany.hu</t>
  </si>
  <si>
    <t>Mező Gáborné</t>
  </si>
  <si>
    <t>9773 Sorokpolány Fő u.104.</t>
  </si>
  <si>
    <t>94/556-000</t>
  </si>
  <si>
    <t>postmaster@sorokpolany.t-online.hu</t>
  </si>
  <si>
    <t>Sótony</t>
  </si>
  <si>
    <t>Sótony Község Önkormányzata</t>
  </si>
  <si>
    <t>22983</t>
  </si>
  <si>
    <t>www.sotony.hu</t>
  </si>
  <si>
    <t>9681 Sótony, Fő u. 3.</t>
  </si>
  <si>
    <t>95/410-003</t>
  </si>
  <si>
    <t>sotony@globonet.hu</t>
  </si>
  <si>
    <t>Önkormányzat Söpte</t>
  </si>
  <si>
    <t>24800</t>
  </si>
  <si>
    <t>www.sopte.hu</t>
  </si>
  <si>
    <t>Nagy Róbert Balázs</t>
  </si>
  <si>
    <t>Szaknyér</t>
  </si>
  <si>
    <t>Szaknyér község Önkormányzata</t>
  </si>
  <si>
    <t>16504</t>
  </si>
  <si>
    <t>www.szaknyer.hu</t>
  </si>
  <si>
    <t>Hada Ibolya</t>
  </si>
  <si>
    <t xml:space="preserve"> 9934 Szaknyér, Petőfi S.u 5.</t>
  </si>
  <si>
    <t>30/604-0566</t>
  </si>
  <si>
    <t>szaknyer@enternet.hu</t>
  </si>
  <si>
    <t>Szakonyfalu</t>
  </si>
  <si>
    <t>Szakonyfalu Község Önkormányzata</t>
  </si>
  <si>
    <t>20932</t>
  </si>
  <si>
    <t>www.szakonyfalu.hu</t>
  </si>
  <si>
    <t>Rogán Valéria</t>
  </si>
  <si>
    <t>9983 Szakonyfalu. Fő út 120.</t>
  </si>
  <si>
    <t>Szalafő</t>
  </si>
  <si>
    <t>Szalafő Község Önkormányzata</t>
  </si>
  <si>
    <t>10223</t>
  </si>
  <si>
    <t>www.szalafo.hu</t>
  </si>
  <si>
    <t>Lugosi Arnold</t>
  </si>
  <si>
    <t>9942 Szalafő, Templomszer 25.</t>
  </si>
  <si>
    <t>szalafo@freemail.hu</t>
  </si>
  <si>
    <t>Szarvaskend</t>
  </si>
  <si>
    <t>Szarvaskend Község Önkormányzata</t>
  </si>
  <si>
    <t>17729</t>
  </si>
  <si>
    <t>szarvaskend.hu</t>
  </si>
  <si>
    <t>Dr. Major Katalin</t>
  </si>
  <si>
    <t>9913 Szarvaskend, Fő u. 32.</t>
  </si>
  <si>
    <t>94/530-010</t>
  </si>
  <si>
    <t>polgarmester@szarvaskend.hu</t>
  </si>
  <si>
    <t>Szatta</t>
  </si>
  <si>
    <t>Szatta Község Önkormányzata</t>
  </si>
  <si>
    <t>02440</t>
  </si>
  <si>
    <t>www.szatta.hu www.oriszentpterikoh.hu</t>
  </si>
  <si>
    <t>Markó Sándor</t>
  </si>
  <si>
    <t>9938 Szatta, Fő út 16.</t>
  </si>
  <si>
    <t>Szeleste</t>
  </si>
  <si>
    <t>Szeleste Községi Önkormányzat</t>
  </si>
  <si>
    <t>33172</t>
  </si>
  <si>
    <t>www.szeleste.hu</t>
  </si>
  <si>
    <t>Németh István</t>
  </si>
  <si>
    <t>9622 Szeleste, Berzsenyi D. u. 46.</t>
  </si>
  <si>
    <t>95/565-000</t>
  </si>
  <si>
    <t>onkormanyzat.szeleste@gmail.com</t>
  </si>
  <si>
    <t>Szemenye</t>
  </si>
  <si>
    <t xml:space="preserve">Szemenye Községi Önkormányzat </t>
  </si>
  <si>
    <t>27997</t>
  </si>
  <si>
    <t>Holler Ferenc</t>
  </si>
  <si>
    <t>9685 Szemenye, Fő u. 80.</t>
  </si>
  <si>
    <t>94/575-042</t>
  </si>
  <si>
    <t>Szentgotthárd Város Önkormányzata</t>
  </si>
  <si>
    <t>31583</t>
  </si>
  <si>
    <t>www.szentgotthard.hu</t>
  </si>
  <si>
    <t>Huszár Gábor</t>
  </si>
  <si>
    <t>9970 Szentgotthárd, Széll Kálmán tér 11.</t>
  </si>
  <si>
    <t>Szentpéterfa</t>
  </si>
  <si>
    <t>Szentpéterfa Községi Önkormányzat</t>
  </si>
  <si>
    <t>21254</t>
  </si>
  <si>
    <t>www.szentpeterfa.hu</t>
  </si>
  <si>
    <t>Skrapitsné Jurasits Ágnes</t>
  </si>
  <si>
    <t>9799 Szentpéterfa, Alkotmány utca 91</t>
  </si>
  <si>
    <t>94/315-502</t>
  </si>
  <si>
    <t>jegyzo@szentpeterfa.hu</t>
  </si>
  <si>
    <t>Szergény</t>
  </si>
  <si>
    <t>Szergény Községi Önkormányzat</t>
  </si>
  <si>
    <t>27793</t>
  </si>
  <si>
    <t>szergeny.hu</t>
  </si>
  <si>
    <t>Piri Balázs</t>
  </si>
  <si>
    <t>9523 Szergény , Kolozsvári u. 72.</t>
  </si>
  <si>
    <t>95/482-001</t>
  </si>
  <si>
    <t>szergeny.onkormanyzat@gmail.com</t>
  </si>
  <si>
    <t>Szombathely</t>
  </si>
  <si>
    <t>Szombathely Megyei Jogú Város Önkormányzata</t>
  </si>
  <si>
    <t>03009</t>
  </si>
  <si>
    <t>Szombathely Megyei Jogú Város Polgármesteri Hivatala</t>
  </si>
  <si>
    <t>www.szombathely.hu</t>
  </si>
  <si>
    <t>Dr. Nemény András</t>
  </si>
  <si>
    <t>9700 Szombathely, Kossuth L. u. 1.-3.</t>
  </si>
  <si>
    <t>94/520-124</t>
  </si>
  <si>
    <t>info@szombathely.hu</t>
  </si>
  <si>
    <t xml:space="preserve">Dr. Károlyi Ákos </t>
  </si>
  <si>
    <t>94/520-152</t>
  </si>
  <si>
    <t>jegyzo@szombathely.hu</t>
  </si>
  <si>
    <t>Szőce</t>
  </si>
  <si>
    <t>Szőce Községi Önkormányzat</t>
  </si>
  <si>
    <t>19521</t>
  </si>
  <si>
    <t>www.szoce.hu</t>
  </si>
  <si>
    <t>Tornyos Ottóné</t>
  </si>
  <si>
    <t>9935 Szőce, Kölcsey F. u. 66.</t>
  </si>
  <si>
    <t>94/526-001</t>
  </si>
  <si>
    <t>szoceonk@axelero.hu</t>
  </si>
  <si>
    <t>Tanakajd</t>
  </si>
  <si>
    <t>Tanakajd Község Önkormányzata</t>
  </si>
  <si>
    <t>16212</t>
  </si>
  <si>
    <t>www.tanakajd.hu</t>
  </si>
  <si>
    <t>Görcz Gyula Csaba</t>
  </si>
  <si>
    <t>9762 Tanakajd, Templom utca 24.</t>
  </si>
  <si>
    <t>tanakajd.onkormanyzat@gmail.com</t>
  </si>
  <si>
    <t>Táplánszentkereszt</t>
  </si>
  <si>
    <t>Táplánszentkereszt Község Önkormányzata</t>
  </si>
  <si>
    <t>32045</t>
  </si>
  <si>
    <t xml:space="preserve">Táplánszentkereszti Polgármesteri Hivatal </t>
  </si>
  <si>
    <t>www.taplanszentkereszt.hu</t>
  </si>
  <si>
    <t>Perl János</t>
  </si>
  <si>
    <t>9761 Táplánszentkereszt, Rákóczi u. 1.</t>
  </si>
  <si>
    <t>94/577-048</t>
  </si>
  <si>
    <t>onkormanyzat@
taplanszentkereszt.hu</t>
  </si>
  <si>
    <t xml:space="preserve">Családi Anita </t>
  </si>
  <si>
    <t>jegyzo@taplanszentkereszt.hu;
tszk66@gmail.com</t>
  </si>
  <si>
    <t>Telekes</t>
  </si>
  <si>
    <t>Telekes Község Önkormányzata</t>
  </si>
  <si>
    <t>29568</t>
  </si>
  <si>
    <t>Orbán László József</t>
  </si>
  <si>
    <t>9812 Telekes, Fő u. 2.</t>
  </si>
  <si>
    <t>94/574-007</t>
  </si>
  <si>
    <t>telekeonk@gmail.com</t>
  </si>
  <si>
    <t>Tokorcs</t>
  </si>
  <si>
    <t>Tokorcs Község Önkormányzata</t>
  </si>
  <si>
    <t>09229</t>
  </si>
  <si>
    <t>www.tokorcs.hu</t>
  </si>
  <si>
    <t>Lengyelné Csizmazia Éva</t>
  </si>
  <si>
    <t>9561 Tokorcs, Szabadság u. 15.</t>
  </si>
  <si>
    <t>95/436-029</t>
  </si>
  <si>
    <t xml:space="preserve">tokorcs@cellkabel.hu </t>
  </si>
  <si>
    <t>Tompaládony</t>
  </si>
  <si>
    <t>Tompaládony Község Önkormányzata</t>
  </si>
  <si>
    <t>12335</t>
  </si>
  <si>
    <t>Molnár Ildikó</t>
  </si>
  <si>
    <t>9662 Tompaládony Hunyadi u. 55.</t>
  </si>
  <si>
    <t>94/586-006</t>
  </si>
  <si>
    <t>tompaladony@freemail.hu</t>
  </si>
  <si>
    <t>Tormásliget</t>
  </si>
  <si>
    <t>Tormásliget Község Önkormányzata</t>
  </si>
  <si>
    <t>34087</t>
  </si>
  <si>
    <t>www.tormasliget.hu</t>
  </si>
  <si>
    <t>Mester Árpád Ferenc</t>
  </si>
  <si>
    <t xml:space="preserve">9736 Tormásliget, Liszt Ferenc utca 5. </t>
  </si>
  <si>
    <t>94/565-157</t>
  </si>
  <si>
    <t>tormason@airplanet.hu</t>
  </si>
  <si>
    <t>Torony Község Önkormányzata</t>
  </si>
  <si>
    <t>29878</t>
  </si>
  <si>
    <t>www.torony.hu</t>
  </si>
  <si>
    <t>Kovács György</t>
  </si>
  <si>
    <t>Tömörd</t>
  </si>
  <si>
    <t xml:space="preserve">Tömörd Község önkormányzata </t>
  </si>
  <si>
    <t>05166</t>
  </si>
  <si>
    <t>www.tomord.hu</t>
  </si>
  <si>
    <t>Kollárits Gábor</t>
  </si>
  <si>
    <t xml:space="preserve">9738 Tömörd, Fő utca 9. </t>
  </si>
  <si>
    <t>94/367-551</t>
  </si>
  <si>
    <t>onkormanyzat@tomord.hu</t>
  </si>
  <si>
    <t>Uraiújfalu Községi Önkormányzat</t>
  </si>
  <si>
    <t>21537</t>
  </si>
  <si>
    <t>www.uraiujfalu.hu</t>
  </si>
  <si>
    <t>Keszeiné Jancsó Marietta</t>
  </si>
  <si>
    <t>Vámoscsalád</t>
  </si>
  <si>
    <t>Vámoscsalád Községi Önkormányzat</t>
  </si>
  <si>
    <t>31051</t>
  </si>
  <si>
    <t>www.vamoscsalad.hu</t>
  </si>
  <si>
    <t>Biczó Endre</t>
  </si>
  <si>
    <t>95/546-000</t>
  </si>
  <si>
    <t>onkormanyzat.vcsalad@repcenet.hu</t>
  </si>
  <si>
    <t>Vasalja községi Önkormányzat</t>
  </si>
  <si>
    <t>02884</t>
  </si>
  <si>
    <t>www.vasalja.hu</t>
  </si>
  <si>
    <t>Péter Árpád</t>
  </si>
  <si>
    <t>9922 Vasalja, Deák u. 1.</t>
  </si>
  <si>
    <t>Vásárosmiske</t>
  </si>
  <si>
    <t>Vásárosmiske Község Önkormányzata</t>
  </si>
  <si>
    <t>09195</t>
  </si>
  <si>
    <t>www.vasarosmiske.hu</t>
  </si>
  <si>
    <t>Ivánkovics Ferenc</t>
  </si>
  <si>
    <t>9552 Vásárosmiske,Kossuth u.11.</t>
  </si>
  <si>
    <t>95/448-014</t>
  </si>
  <si>
    <t>Vasasszonyfa</t>
  </si>
  <si>
    <t>Önkormányzat Vasasszonyfa</t>
  </si>
  <si>
    <t>20394</t>
  </si>
  <si>
    <t>www.vasasszonyfa.hu</t>
  </si>
  <si>
    <t>Katavics András</t>
  </si>
  <si>
    <t>9744 Vasasszonyfa, Széchenyi u. 1.</t>
  </si>
  <si>
    <t>94/555-042</t>
  </si>
  <si>
    <t>Vasegerszeg</t>
  </si>
  <si>
    <t>Vasegerszeg Községi Önkormányzat</t>
  </si>
  <si>
    <t>15334</t>
  </si>
  <si>
    <t>www.vasegeszeg.hu</t>
  </si>
  <si>
    <t>Németh József</t>
  </si>
  <si>
    <t>9661 Vasegerszeg, Kossuth u. 97.</t>
  </si>
  <si>
    <t>95/342-001</t>
  </si>
  <si>
    <t>onkormanyzatvasegerszeg@repcenet.hu</t>
  </si>
  <si>
    <t>Vashosszúfalu</t>
  </si>
  <si>
    <t>Vashosszúfalu Község Önkormányzata</t>
  </si>
  <si>
    <t>20349</t>
  </si>
  <si>
    <t>www.vashosszufalu.hu</t>
  </si>
  <si>
    <t>Závár Ferenc Lászlóné</t>
  </si>
  <si>
    <t>9674 Vashosszúfalu, Kossuth u.64.</t>
  </si>
  <si>
    <t>95/463-017</t>
  </si>
  <si>
    <t>vhfalu@invitel.hu</t>
  </si>
  <si>
    <t>Vaskeresztes</t>
  </si>
  <si>
    <t>Vaskeresztes Község Önkormányzata</t>
  </si>
  <si>
    <t>30702</t>
  </si>
  <si>
    <t>www.vaskeresztes.hu</t>
  </si>
  <si>
    <t>Krancz Tamás</t>
  </si>
  <si>
    <t>9795 Vaskeresztes, Fő utca 33.</t>
  </si>
  <si>
    <t>Vassurány</t>
  </si>
  <si>
    <t>Önkormányzat Vassurány</t>
  </si>
  <si>
    <t>25982</t>
  </si>
  <si>
    <t>www.vassurany.hu</t>
  </si>
  <si>
    <t>Forrai Dániel</t>
  </si>
  <si>
    <t>9741 Vassurány, Táncsics köz 7.</t>
  </si>
  <si>
    <t>94/355-039</t>
  </si>
  <si>
    <t>Vasvár</t>
  </si>
  <si>
    <t>Vasvár Város Önkormányzata</t>
  </si>
  <si>
    <t>04695</t>
  </si>
  <si>
    <t xml:space="preserve">Vasvári Polgármesteri Hivatal </t>
  </si>
  <si>
    <t>www.vasvar.hu</t>
  </si>
  <si>
    <t>9800. Vasvár, Alkotmány u. 1.</t>
  </si>
  <si>
    <t>94/572-012</t>
  </si>
  <si>
    <t>titkarsag@vasvar.hu</t>
  </si>
  <si>
    <t xml:space="preserve">Dr. Ódor Ildikó </t>
  </si>
  <si>
    <t>9801. Vasvár, Alkotmány u. 1.</t>
  </si>
  <si>
    <t>jegyzo@vasvar.hu</t>
  </si>
  <si>
    <t>Vasszécseny Község Önkormányzata</t>
  </si>
  <si>
    <t>29373</t>
  </si>
  <si>
    <t>www.vasszecseny.hu</t>
  </si>
  <si>
    <t>Zsolnai Zoltán</t>
  </si>
  <si>
    <t>94/577-380</t>
  </si>
  <si>
    <t>zzsolnai@vasszecseny.hu</t>
  </si>
  <si>
    <t>Vasszentmihály</t>
  </si>
  <si>
    <t>Vasszentmihály Község Önkormányzata</t>
  </si>
  <si>
    <t>11633</t>
  </si>
  <si>
    <t>www.vasszentmihaly.hu</t>
  </si>
  <si>
    <t>Császár István</t>
  </si>
  <si>
    <t>9953 Vasszentmihály, Fő u.66.</t>
  </si>
  <si>
    <t>94/538-002</t>
  </si>
  <si>
    <t>csaszi52@t-online.hu</t>
  </si>
  <si>
    <t>Vasszilvágy</t>
  </si>
  <si>
    <t>Vasszilvágy Község Önkormányzata</t>
  </si>
  <si>
    <t>12104</t>
  </si>
  <si>
    <t>www.vasszilvagy.hu</t>
  </si>
  <si>
    <t>9747 Vasszilvágy, Rákóczi u. 25.</t>
  </si>
  <si>
    <t>94/355-050</t>
  </si>
  <si>
    <t>Vát</t>
  </si>
  <si>
    <t>Vát Község Önkormányzata</t>
  </si>
  <si>
    <t>02246</t>
  </si>
  <si>
    <t>www.vat.hu</t>
  </si>
  <si>
    <t>Pup József</t>
  </si>
  <si>
    <t>9748 Vát, Fő u. 6.</t>
  </si>
  <si>
    <t>94/543-058</t>
  </si>
  <si>
    <t>onkormanyzat@vat.hu</t>
  </si>
  <si>
    <t>Velem</t>
  </si>
  <si>
    <t>Velem Községi Ökormányzat</t>
  </si>
  <si>
    <t>26000</t>
  </si>
  <si>
    <t>www.velem.hu</t>
  </si>
  <si>
    <t>Bakos László</t>
  </si>
  <si>
    <t>9726 Velem, Rákóczi utca 73.</t>
  </si>
  <si>
    <t>94/563-380</t>
  </si>
  <si>
    <t>Velemér</t>
  </si>
  <si>
    <t>Velemér Község Önkormányzata</t>
  </si>
  <si>
    <t>18430</t>
  </si>
  <si>
    <t>www.velemer.hu</t>
  </si>
  <si>
    <t>Balogh Ernő</t>
  </si>
  <si>
    <t>9946 Velemér, Fő út 56.</t>
  </si>
  <si>
    <t xml:space="preserve">balogherno48@freemail.hu </t>
  </si>
  <si>
    <t>Vép Város Önkormányzata</t>
  </si>
  <si>
    <t>26426</t>
  </si>
  <si>
    <t>www.vep.hu</t>
  </si>
  <si>
    <t>Viszák</t>
  </si>
  <si>
    <t>Községi Önkormányzat Viszák</t>
  </si>
  <si>
    <t>07940</t>
  </si>
  <si>
    <t>www.viszak.hu</t>
  </si>
  <si>
    <t>Avas József</t>
  </si>
  <si>
    <t>9932 Viszák, Fő út 59.</t>
  </si>
  <si>
    <t>Vönöck</t>
  </si>
  <si>
    <t>Vönöck Község Önkormányzata</t>
  </si>
  <si>
    <t>03142</t>
  </si>
  <si>
    <t>vonock.hu</t>
  </si>
  <si>
    <t>Buti Mónika</t>
  </si>
  <si>
    <t>9516 Vönöck, Szili Pál u. 10.</t>
  </si>
  <si>
    <t>95/485-001</t>
  </si>
  <si>
    <t>vonockpu@gmail.com</t>
  </si>
  <si>
    <t>Zsédeny</t>
  </si>
  <si>
    <t>Zsédeny Község Önkormányzata</t>
  </si>
  <si>
    <t>21643</t>
  </si>
  <si>
    <t xml:space="preserve">www.zsedeny.hu </t>
  </si>
  <si>
    <t>Bognár László</t>
  </si>
  <si>
    <t>9635 Zsédeny, Rákóczi u. 30.</t>
  </si>
  <si>
    <t>95/343-039</t>
  </si>
  <si>
    <t>onkormzsedeny@pr.hu</t>
  </si>
  <si>
    <t>Zsennye</t>
  </si>
  <si>
    <t>Zsennye Község Önkormányzata</t>
  </si>
  <si>
    <t>12292</t>
  </si>
  <si>
    <t>www.zsennye.hu</t>
  </si>
  <si>
    <t>Keresztesné Szilvágyi Hajnalka</t>
  </si>
  <si>
    <t>9766 Zsennye, Rákóczi F. u. 1.</t>
  </si>
  <si>
    <t>94/379-016</t>
  </si>
  <si>
    <t xml:space="preserve">rum@savaria.hu </t>
  </si>
  <si>
    <t>Ábrahámhegy</t>
  </si>
  <si>
    <t>Ábrahámhegy Község Önkormányzata</t>
  </si>
  <si>
    <t>04561</t>
  </si>
  <si>
    <t>Tapolcai járás</t>
  </si>
  <si>
    <t>Badacsonytomaj</t>
  </si>
  <si>
    <t>Badacsonytomaji Közös Önkormányzati Hivatal</t>
  </si>
  <si>
    <t>www.abrahamhegy.hu</t>
  </si>
  <si>
    <t>Vella Ferenc Zsolt</t>
  </si>
  <si>
    <t>8256 Ábrahámhegy, Badacsonyi út. 13.</t>
  </si>
  <si>
    <t>87-471-506</t>
  </si>
  <si>
    <t>hivatal@abrahamhegy.hu</t>
  </si>
  <si>
    <t>Wolf Viktória</t>
  </si>
  <si>
    <t>8258 Badacsonytomaj, Fő utca 14.</t>
  </si>
  <si>
    <t>jegyzo@badacsonytomaj.hu</t>
  </si>
  <si>
    <t>Adásztevel</t>
  </si>
  <si>
    <t>Adásztevel Község Önkormányzata</t>
  </si>
  <si>
    <t>07302</t>
  </si>
  <si>
    <t>Pápai járás</t>
  </si>
  <si>
    <t>Adászteveli Közös Önkormányzati Hivatal</t>
  </si>
  <si>
    <t>www.adasztevel.hu</t>
  </si>
  <si>
    <t>Fodor Béla</t>
  </si>
  <si>
    <t>8561 Adásztevel, Árpád utca 64.</t>
  </si>
  <si>
    <t>89-354-759</t>
  </si>
  <si>
    <t>polgarmester@adasztevel.hu</t>
  </si>
  <si>
    <t>Kelemen László</t>
  </si>
  <si>
    <t>8561 Adásztevel, Árpád u. 64.</t>
  </si>
  <si>
    <t>jegyzo@adasztevel.hu</t>
  </si>
  <si>
    <t>Adorjánháza</t>
  </si>
  <si>
    <t>Adorjánháza Község Önkormányzata</t>
  </si>
  <si>
    <t>31307</t>
  </si>
  <si>
    <t>Devecseri járás</t>
  </si>
  <si>
    <t>Somlóvásárhely</t>
  </si>
  <si>
    <t>Somlóvásárhelyi Közös Önkormányzati Hivatal</t>
  </si>
  <si>
    <t>www.adorjanhaza.hu</t>
  </si>
  <si>
    <t>Zsömlye György</t>
  </si>
  <si>
    <t>8497 Adorjánháza,  Fő utca 26.</t>
  </si>
  <si>
    <t>88-253-003</t>
  </si>
  <si>
    <t>ahaza@infornax.hu</t>
  </si>
  <si>
    <t>Bendes István</t>
  </si>
  <si>
    <t>8481 Somlóvásárhely, Szabadság tér 1.</t>
  </si>
  <si>
    <t>jegyzo@somlovasarhely.hu</t>
  </si>
  <si>
    <t>Ajka</t>
  </si>
  <si>
    <t>Ajka Város Önkormányzata</t>
  </si>
  <si>
    <t>06673</t>
  </si>
  <si>
    <t>Ajkai járás</t>
  </si>
  <si>
    <t>Ajkai Közös Önkormányzati Hivatal</t>
  </si>
  <si>
    <t>www.ajka.hu</t>
  </si>
  <si>
    <t>Schwartz Béla</t>
  </si>
  <si>
    <t xml:space="preserve">8400 Ajka, Szabadság tér 12. </t>
  </si>
  <si>
    <t>88-521-100</t>
  </si>
  <si>
    <t>polgarmester@hivatal.ajka.hu</t>
  </si>
  <si>
    <t>dr. Jáger László</t>
  </si>
  <si>
    <t>8400 Ajka, Szabadság tér 12.</t>
  </si>
  <si>
    <t>jegyzo@hivatal.ajka.hu</t>
  </si>
  <si>
    <t>Alsóörs</t>
  </si>
  <si>
    <t>Alsóörs Község Önkormányzata</t>
  </si>
  <si>
    <t>30526</t>
  </si>
  <si>
    <t>Balatonfüredi járás</t>
  </si>
  <si>
    <t>Alsóörsi Közös Önkormányzati Hivatal</t>
  </si>
  <si>
    <t>www.alsoors.hu</t>
  </si>
  <si>
    <t>Hebling Zsolt</t>
  </si>
  <si>
    <t>8226 Alsóörs, Endrődi Sándor utca 49.</t>
  </si>
  <si>
    <t>87-447-192</t>
  </si>
  <si>
    <t>polgarmester@alsoors.hu</t>
  </si>
  <si>
    <t>Báró Béla</t>
  </si>
  <si>
    <t>8226 Alsóörs Endrődi Sándor u. 49.</t>
  </si>
  <si>
    <t>hivatal@alsoors.hu</t>
  </si>
  <si>
    <t>Apácatorna</t>
  </si>
  <si>
    <t>Apácatorna Község Önkormányzata</t>
  </si>
  <si>
    <t>28370</t>
  </si>
  <si>
    <t>Tüskevár</t>
  </si>
  <si>
    <t>Tüskevári Közös Önkormányzati Hivatal</t>
  </si>
  <si>
    <t>www.tuskevarikozoshivatal.hu</t>
  </si>
  <si>
    <t>8477 Apácatorna, Kossuth Lajos utca 18.</t>
  </si>
  <si>
    <t>88-239-086</t>
  </si>
  <si>
    <t>apacatorna@invitel.hu</t>
  </si>
  <si>
    <t>Szarka Gyula</t>
  </si>
  <si>
    <t>8477 Tüskevár, Kossuth L. u. 48.</t>
  </si>
  <si>
    <t>tuskevarjegyzo@invitel.hu</t>
  </si>
  <si>
    <t>Aszófő</t>
  </si>
  <si>
    <t>Aszófő Község Önkormányzata</t>
  </si>
  <si>
    <t>07339</t>
  </si>
  <si>
    <t>Tihany</t>
  </si>
  <si>
    <t>Tihanyi Közös Önkormányzati Hivatal</t>
  </si>
  <si>
    <t>www.aszofo.hu</t>
  </si>
  <si>
    <t>Keller Vendel</t>
  </si>
  <si>
    <t>8241 Aszófő, Árpád utca 2.</t>
  </si>
  <si>
    <t>87-445-081</t>
  </si>
  <si>
    <t>polgarmester@aszofo.hu</t>
  </si>
  <si>
    <t>dr. PerczeTünde</t>
  </si>
  <si>
    <t>8237 Tihany, Kossuth L. u. 12.</t>
  </si>
  <si>
    <t>jegyzo@tihany.hu</t>
  </si>
  <si>
    <t>Badacsonytomaj Város Önkormányzata</t>
  </si>
  <si>
    <t>22327</t>
  </si>
  <si>
    <t>www.badacsonytomaj.hu</t>
  </si>
  <si>
    <t>Krisztin-Németh László Illés</t>
  </si>
  <si>
    <t>87-571-270</t>
  </si>
  <si>
    <t>polgarmester@badacsonytomaj.hu</t>
  </si>
  <si>
    <t>Badacsonytördemic</t>
  </si>
  <si>
    <t>Badacsonytördemic Község Önkorányzata</t>
  </si>
  <si>
    <t>03267</t>
  </si>
  <si>
    <t>Szigliget</t>
  </si>
  <si>
    <t>Szigligeti Közös Önkormányzati Hivatal</t>
  </si>
  <si>
    <t>www.badacsonytordemic.hu</t>
  </si>
  <si>
    <t>8263 Badacsonytördemic, Hősök útja 12.</t>
  </si>
  <si>
    <t>87-433-036</t>
  </si>
  <si>
    <t>polgarmester@badacsonytordemic.hu</t>
  </si>
  <si>
    <t>Lutár Mária</t>
  </si>
  <si>
    <t>8264 Szigliget, Kossuth u. 54.</t>
  </si>
  <si>
    <t>jegyzo@szigliget.hu</t>
  </si>
  <si>
    <t>Bakonybél</t>
  </si>
  <si>
    <t>Bakonybél Község Önkormányzata</t>
  </si>
  <si>
    <t>23746</t>
  </si>
  <si>
    <t>Zirci járás</t>
  </si>
  <si>
    <t>Bakonybéli Közös Önkormányzati Hivatal</t>
  </si>
  <si>
    <t>www.bakonybel.hu</t>
  </si>
  <si>
    <t>Márkus Zoltán</t>
  </si>
  <si>
    <t>8427 Bakonybél, Pápai utca 7.</t>
  </si>
  <si>
    <t>88-585-020</t>
  </si>
  <si>
    <t>polgarmester@bakonybel.hu</t>
  </si>
  <si>
    <t>Markácsné Kis Vera</t>
  </si>
  <si>
    <t>8427 Bakonybél, Pápai u. 7.</t>
  </si>
  <si>
    <t>jegyzo@bakonybel.hu</t>
  </si>
  <si>
    <t>Bakonyjákó</t>
  </si>
  <si>
    <t>Bakonyjákó Község Önkormányzata</t>
  </si>
  <si>
    <t>29513</t>
  </si>
  <si>
    <t>www.bakonyjako.hu</t>
  </si>
  <si>
    <t>Szilvási Zoltán</t>
  </si>
  <si>
    <t>8581 Bakonyjákó,  Rákóczi Ferenc tér 9.</t>
  </si>
  <si>
    <t>89-350-001</t>
  </si>
  <si>
    <t>polgarmester@bakonyjako.hu</t>
  </si>
  <si>
    <t>Bakonykoppány</t>
  </si>
  <si>
    <t>Bakonykoppány Község Önkormányzata</t>
  </si>
  <si>
    <t>07287</t>
  </si>
  <si>
    <t>Ugod</t>
  </si>
  <si>
    <t xml:space="preserve">Ugodi Közös Önkormányzati Hivatal </t>
  </si>
  <si>
    <t>www.bakonykoppany.hu</t>
  </si>
  <si>
    <t>Szalai Tamás</t>
  </si>
  <si>
    <t>8571 Bakonykoppány, Petőfi utca 24.</t>
  </si>
  <si>
    <t>89-341-004</t>
  </si>
  <si>
    <t>tamas.szalai70@citromail.hu</t>
  </si>
  <si>
    <t>Horváth Mária</t>
  </si>
  <si>
    <t>8564 Ugod, Kossuth u. 32.</t>
  </si>
  <si>
    <t>horvathmaria@globonet.hu</t>
  </si>
  <si>
    <t>Bakonynána</t>
  </si>
  <si>
    <t>Bakonynána Község Önkormányzata</t>
  </si>
  <si>
    <t>25991</t>
  </si>
  <si>
    <t>Bakonyszentkirály</t>
  </si>
  <si>
    <t>Bakonyszentkirályi Közös Önkormányzati Hivatal</t>
  </si>
  <si>
    <t>www.bakonynana.hu</t>
  </si>
  <si>
    <t>Németh Zsuzsanna</t>
  </si>
  <si>
    <t>8422 Bakonynána, Alkotmány utca 3.</t>
  </si>
  <si>
    <t>88-587-320</t>
  </si>
  <si>
    <t>bakonynana.onkormanyzat@gmail.com</t>
  </si>
  <si>
    <t>Feketéné Esztergályos Hilda Valéria</t>
  </si>
  <si>
    <t>8430 Bakonyszentkirály, Kossuth utca 69.</t>
  </si>
  <si>
    <t>jegyzo@bakonyszentkiraly.hu</t>
  </si>
  <si>
    <t>Bakonyoszlop</t>
  </si>
  <si>
    <t>Bakonyoszlop Község Önkormányzata</t>
  </si>
  <si>
    <t>30410</t>
  </si>
  <si>
    <t>www.bakonyoszlop.hu</t>
  </si>
  <si>
    <t>Wolf Ferenc</t>
  </si>
  <si>
    <t>8418 Bakonyoszlop, Kossuth Lajos utca 32.</t>
  </si>
  <si>
    <t>88-585-530</t>
  </si>
  <si>
    <t>pm@boszlop.hu</t>
  </si>
  <si>
    <t>Bakonypölöske</t>
  </si>
  <si>
    <t>Bakonypölöske Község Önkormányzata</t>
  </si>
  <si>
    <t>06327</t>
  </si>
  <si>
    <t>Pápakovácsi</t>
  </si>
  <si>
    <t>Pápakovácsi Közös Önkormányzati Hivatal</t>
  </si>
  <si>
    <t>www.bakonypoloske.hu</t>
  </si>
  <si>
    <t>Ulaki Béla</t>
  </si>
  <si>
    <t>8457 Bakonypölöske, Petőfi Sándor utca 88.</t>
  </si>
  <si>
    <t>88-268-062</t>
  </si>
  <si>
    <t>bpoloske@invitel.hu</t>
  </si>
  <si>
    <t>Kissné Szántó Mária</t>
  </si>
  <si>
    <t>8596 Pápakovácsi Fő utca 19.</t>
  </si>
  <si>
    <t>papakovacsi@globonet.hu</t>
  </si>
  <si>
    <t>Bakonyság</t>
  </si>
  <si>
    <t>Bakonyság Község Önkormányzata</t>
  </si>
  <si>
    <t>29902</t>
  </si>
  <si>
    <t>www.bakonysag.hu</t>
  </si>
  <si>
    <t>Kiss Lajos</t>
  </si>
  <si>
    <t>8557 Bakonyság, Béke utca 14.</t>
  </si>
  <si>
    <t>89-352-180</t>
  </si>
  <si>
    <t>bakonysag@mail.globonet.hu</t>
  </si>
  <si>
    <t>Bakonyszentiván</t>
  </si>
  <si>
    <t>Bakonyszentiván Község Önkormányzata</t>
  </si>
  <si>
    <t>23922</t>
  </si>
  <si>
    <t>Pápateszér</t>
  </si>
  <si>
    <t xml:space="preserve">Pápateszéri Közös Önkormányzati Hivatal </t>
  </si>
  <si>
    <t>www.bakonyszentivan.hu</t>
  </si>
  <si>
    <t>Frum István</t>
  </si>
  <si>
    <t>8557 Bakonyszentiván, Rákóczi Ferenc utca 37.</t>
  </si>
  <si>
    <t>89-572-201</t>
  </si>
  <si>
    <t>papateszer.onkormanyzat@gmail.com</t>
  </si>
  <si>
    <t>Fehér Mária</t>
  </si>
  <si>
    <t xml:space="preserve">8556 Pápateszér, Petőfi u. 17. </t>
  </si>
  <si>
    <t>fehermaria0911@gmail.com</t>
  </si>
  <si>
    <t>Bakonyszentkirály Község Önkormányzata</t>
  </si>
  <si>
    <t>22813</t>
  </si>
  <si>
    <t>www.bakonyszentkiraly.hu</t>
  </si>
  <si>
    <t>Csillag Zoltán</t>
  </si>
  <si>
    <t>8430 Bakonyszentkirály, Kossuth Lajos utca 69.</t>
  </si>
  <si>
    <t>88-585-320</t>
  </si>
  <si>
    <t>polgarmester@bakonyszentkiraly.hu</t>
  </si>
  <si>
    <t>Bakonyszücs</t>
  </si>
  <si>
    <t>Bakonyszücs Közég Önkormányzata</t>
  </si>
  <si>
    <t>26417</t>
  </si>
  <si>
    <t>www.bakonyszucs.hu</t>
  </si>
  <si>
    <t>Fódi István</t>
  </si>
  <si>
    <t>8572 Bakonyszücs, Kossuth utca 1.</t>
  </si>
  <si>
    <t>89-341-013</t>
  </si>
  <si>
    <t>fodistefi@freemail.hu</t>
  </si>
  <si>
    <t>Bakonytamási</t>
  </si>
  <si>
    <t>Bakonytamási Község Önkormányzata</t>
  </si>
  <si>
    <t>24129</t>
  </si>
  <si>
    <t>Csót</t>
  </si>
  <si>
    <t>Csóti Közös Önkormányzati Hivatal</t>
  </si>
  <si>
    <t>www.bakonytamasi.hu</t>
  </si>
  <si>
    <t>Forsthoffer Zoltán</t>
  </si>
  <si>
    <t>8555 Bakonytamási, Széchenyi utca 1.</t>
  </si>
  <si>
    <t>89-352-255</t>
  </si>
  <si>
    <t>bakonytamasi@globonet.hu</t>
  </si>
  <si>
    <t>Leitner Pál</t>
  </si>
  <si>
    <t>8558 Csót Rákóczi u. 38.</t>
  </si>
  <si>
    <t>csot@globonet.hu</t>
  </si>
  <si>
    <t>Balatonakali</t>
  </si>
  <si>
    <t>Balatonakali Község Önkormányzata</t>
  </si>
  <si>
    <t>25308</t>
  </si>
  <si>
    <t>www.balatonakali.hu</t>
  </si>
  <si>
    <t>8243 Balatonakali, Kossuth Lajos utca 45.</t>
  </si>
  <si>
    <t>87-444-255</t>
  </si>
  <si>
    <t>polgarmester@balatonakali.hu</t>
  </si>
  <si>
    <t>Balatonakarattya</t>
  </si>
  <si>
    <t>Balatonakarattya Község Önkormányzata</t>
  </si>
  <si>
    <t>Balatonalmádi járás</t>
  </si>
  <si>
    <t>Balatonfőkajár</t>
  </si>
  <si>
    <t xml:space="preserve">Balatonfőkajári Közös Önkormányzati Hivatal </t>
  </si>
  <si>
    <t>www.balatonakarattya.hu</t>
  </si>
  <si>
    <t>Matolcsy Gyöngyi</t>
  </si>
  <si>
    <t>8172 Balatonakarattya, Iskola utca 7.</t>
  </si>
  <si>
    <t>88-656-677</t>
  </si>
  <si>
    <t>polgarmester@balatonakarattya.hu</t>
  </si>
  <si>
    <t xml:space="preserve">Polgár Beatrix </t>
  </si>
  <si>
    <t>8164 Balatonfőkajár, Kossuth Lajos utca 8.</t>
  </si>
  <si>
    <t>polgarbea@vnet.hu</t>
  </si>
  <si>
    <t>Balatonalmádi</t>
  </si>
  <si>
    <t>Balatonalmádi Város Önkormányzata</t>
  </si>
  <si>
    <t>05838</t>
  </si>
  <si>
    <t>Balatonalmádi Közös Önkormányzati Hivatal</t>
  </si>
  <si>
    <t>www.balatonalmadi.hu</t>
  </si>
  <si>
    <t>Dr. Kepli Lajos</t>
  </si>
  <si>
    <t>8220 Balatonalmádi, Széchenyi sétány 1.</t>
  </si>
  <si>
    <t>88-542-411</t>
  </si>
  <si>
    <t>polgarmester@balatonalmadi.hu</t>
  </si>
  <si>
    <t>06/88/542-430</t>
  </si>
  <si>
    <t>jgasparfekete@balatonalmadi.hu</t>
  </si>
  <si>
    <t>Balatoncsicsó</t>
  </si>
  <si>
    <t>Balatoncsicsó Község Önkormányzata</t>
  </si>
  <si>
    <t>03072</t>
  </si>
  <si>
    <t>Zánka</t>
  </si>
  <si>
    <t>Zánkai Közös Önkormányzati Hivatal</t>
  </si>
  <si>
    <t>www.balatoncsicso.hu</t>
  </si>
  <si>
    <t>Schumacher József</t>
  </si>
  <si>
    <t>8272 Balatoncsicsó, Fő utca 25.</t>
  </si>
  <si>
    <t>87-479-499</t>
  </si>
  <si>
    <t xml:space="preserve">polgarmester.balatoncsicso@gmail.com </t>
  </si>
  <si>
    <t>dr. Rozgonyi Viktória</t>
  </si>
  <si>
    <t>8251 Zánka, Iskola u. 11.</t>
  </si>
  <si>
    <t>rozgonyi.viktoria@szentantalfa.hu</t>
  </si>
  <si>
    <t>Balatonederics</t>
  </si>
  <si>
    <t>Balatonederics Község Önkormányzata</t>
  </si>
  <si>
    <t>12238</t>
  </si>
  <si>
    <t>Lesencetomaj</t>
  </si>
  <si>
    <t>Lesencetomaji Közös Önkormányzati Hivatal</t>
  </si>
  <si>
    <t>www.balatonederics.hu</t>
  </si>
  <si>
    <t>Papp János</t>
  </si>
  <si>
    <t>8312 Balatonederics, Kossuth Lajos utca 84.</t>
  </si>
  <si>
    <t>87-466-133</t>
  </si>
  <si>
    <t>hivatal8312@gmail.com</t>
  </si>
  <si>
    <t>Hegedüs Lóránt István</t>
  </si>
  <si>
    <t>Lesencetomaj, Kossuth Lajos u. 91, 8318</t>
  </si>
  <si>
    <t>06/87/536-000</t>
  </si>
  <si>
    <t>lesencetomaj.hivatal.jegyzo@gmail.com</t>
  </si>
  <si>
    <t>Balatonfőkajár Község Önkormányzata</t>
  </si>
  <si>
    <t>29461</t>
  </si>
  <si>
    <t>www.balatonfokajar.hu</t>
  </si>
  <si>
    <t>Forró Zsolt</t>
  </si>
  <si>
    <t>88-483-181</t>
  </si>
  <si>
    <t>forro@vnet.hu</t>
  </si>
  <si>
    <t>Balatonfüred</t>
  </si>
  <si>
    <t>Balatonfüred Város Önkormányzata</t>
  </si>
  <si>
    <t>21175</t>
  </si>
  <si>
    <t>Balatonfüredi Közös Önkormányzati Hivatal</t>
  </si>
  <si>
    <t>www.balatonfured.hu</t>
  </si>
  <si>
    <t>Dr. Bóka István</t>
  </si>
  <si>
    <t>8230 Balatonfüred, Szent István tér 1.</t>
  </si>
  <si>
    <t>87-581-227</t>
  </si>
  <si>
    <t>polgarmester@balatonfured.com</t>
  </si>
  <si>
    <t>dr. Tárnoki Richárd</t>
  </si>
  <si>
    <t xml:space="preserve">06/87/581-256 </t>
  </si>
  <si>
    <t>titkarsag@balatonfured.com</t>
  </si>
  <si>
    <t>Balatonfűzfő</t>
  </si>
  <si>
    <t>Balatonfűzfő Város Önkormányzata</t>
  </si>
  <si>
    <t>02219</t>
  </si>
  <si>
    <t>Balatonfűzfői Közös Önkormányzati Hivatal</t>
  </si>
  <si>
    <t>www.balatonfuzfo.hu</t>
  </si>
  <si>
    <t>Szanyi Szilvia</t>
  </si>
  <si>
    <t>8184 Balatonfűzfő, Nike körút 1.</t>
  </si>
  <si>
    <t>88-596-900</t>
  </si>
  <si>
    <t xml:space="preserve">
polgarmester@balatonfuzfo.hu </t>
  </si>
  <si>
    <t>Dr. Takács László</t>
  </si>
  <si>
    <t>8184 Balatonfűzfő, Nike krt. 1.</t>
  </si>
  <si>
    <t>jegyzo@balatonfuzfo.hu</t>
  </si>
  <si>
    <t>Balatonhenye</t>
  </si>
  <si>
    <t>Balatonhenye Község Önkormányzata</t>
  </si>
  <si>
    <t>03638</t>
  </si>
  <si>
    <t>Kővágóörs</t>
  </si>
  <si>
    <t>Kővágóörsi Közös Önkormányzati Hivatal</t>
  </si>
  <si>
    <t>www.balatonhenye.hu</t>
  </si>
  <si>
    <t>Kulin Miklós György</t>
  </si>
  <si>
    <t>8275 Balatonhenye, Kossuth Lajos utca 54.</t>
  </si>
  <si>
    <t>87-478-172</t>
  </si>
  <si>
    <t>polgarmester@balatonhenye.hu</t>
  </si>
  <si>
    <t>Dr. Szabó Tímea</t>
  </si>
  <si>
    <t>8254 Kővágóörs, Petőfi S. u. 2.</t>
  </si>
  <si>
    <t>06/87/464-017</t>
  </si>
  <si>
    <t>jegyzo@kovagoors.hu</t>
  </si>
  <si>
    <t>Balatonkenese</t>
  </si>
  <si>
    <t>Balatonkenese Város Önkormányzata</t>
  </si>
  <si>
    <t>05148</t>
  </si>
  <si>
    <t>Balatonkenese Polgármesteri Hivatal</t>
  </si>
  <si>
    <t>www.balatonkenese.hu</t>
  </si>
  <si>
    <t>Jurcsó János</t>
  </si>
  <si>
    <t>8174 Balatonkenese, Béri Balogh Ádám tér 1.</t>
  </si>
  <si>
    <t>88-481-087</t>
  </si>
  <si>
    <t>polgarmester@balatonkenese.hu</t>
  </si>
  <si>
    <t>Jurics Tamás</t>
  </si>
  <si>
    <t>8174 Balatonkenese Béri Balogh Ádám tér 1.</t>
  </si>
  <si>
    <t>06/88/481-087</t>
  </si>
  <si>
    <t>hivatal@balatonkenese.hu</t>
  </si>
  <si>
    <t>Balatonrendes</t>
  </si>
  <si>
    <t>Balatonrendes Község Önkormányzata</t>
  </si>
  <si>
    <t>33844</t>
  </si>
  <si>
    <t>www.balatonrendes.hu</t>
  </si>
  <si>
    <t>Lenner István</t>
  </si>
  <si>
    <t>8255 Balatonrendes, Fő utca 1.</t>
  </si>
  <si>
    <t>87/777-100</t>
  </si>
  <si>
    <t>onkormanyzat@balatonrendes.hu</t>
  </si>
  <si>
    <t>Balatonszepezd</t>
  </si>
  <si>
    <t>Balatonszepezd Község Önkormányzata</t>
  </si>
  <si>
    <t>17154</t>
  </si>
  <si>
    <t>www.balatonszepezd.hu</t>
  </si>
  <si>
    <t>dr. Bocskov Petrov Jordán</t>
  </si>
  <si>
    <t>8252 Balatonszepezd, Árpád utca 27.</t>
  </si>
  <si>
    <t>87-468-591  87-468-000</t>
  </si>
  <si>
    <t>balatonszepezdph@t-online.hu</t>
  </si>
  <si>
    <t>Balatonszőlős</t>
  </si>
  <si>
    <t>Balatonszőlős Község Önkormányzata</t>
  </si>
  <si>
    <t>28501</t>
  </si>
  <si>
    <t>www.balatonszolos.hu</t>
  </si>
  <si>
    <t>Mórocz László</t>
  </si>
  <si>
    <t>8233 Balatonszőlős, Fő utca 9.</t>
  </si>
  <si>
    <t>87-580-180</t>
  </si>
  <si>
    <t>polgarmester@balatonszolos.hu</t>
  </si>
  <si>
    <t>Balatonudvari</t>
  </si>
  <si>
    <t>Balatonudvari Község Önkormányzata</t>
  </si>
  <si>
    <t>15565</t>
  </si>
  <si>
    <t>www.balatonudvari.hu</t>
  </si>
  <si>
    <t>8242 Balatonudvari, Ady Endre utca 16.</t>
  </si>
  <si>
    <t>87-449-266</t>
  </si>
  <si>
    <t>polgarmester@balatonudvari.hu</t>
  </si>
  <si>
    <t>Bánd</t>
  </si>
  <si>
    <t>Bánd Község Önkormányzata</t>
  </si>
  <si>
    <t>14173</t>
  </si>
  <si>
    <t>Veszprémi járás</t>
  </si>
  <si>
    <t>Márkó</t>
  </si>
  <si>
    <t xml:space="preserve">Márkói Közös Önkormányzati Hivatal </t>
  </si>
  <si>
    <t>www.band.hu</t>
  </si>
  <si>
    <t>Steigervald Zsolt</t>
  </si>
  <si>
    <t>8443 Bánd, Petőfi utca 60. </t>
  </si>
  <si>
    <t>88-504-130</t>
  </si>
  <si>
    <t>steigervaldzs@gmail.com</t>
  </si>
  <si>
    <t>dr. Láng Zsanett</t>
  </si>
  <si>
    <t>8441 Márkó, Padányi Biró Márton tér 5.</t>
  </si>
  <si>
    <t>jegyzo@marko.hu
onkormanyzat@marko.hu</t>
  </si>
  <si>
    <t>Barnag</t>
  </si>
  <si>
    <t>Barnag Község Önkormányzata</t>
  </si>
  <si>
    <t>15778</t>
  </si>
  <si>
    <t>Tótvázsony</t>
  </si>
  <si>
    <t>Tótvázsonyi Közös Önkormányzati Hivatal</t>
  </si>
  <si>
    <t>www.barnag.hu</t>
  </si>
  <si>
    <t>8291 Barnag, Fő utca 33.</t>
  </si>
  <si>
    <t>88-264-085</t>
  </si>
  <si>
    <t>hz.romai@gmail.com</t>
  </si>
  <si>
    <t>Bárány Péter</t>
  </si>
  <si>
    <t>8246 Tótvázsony Magyar u. 101.</t>
  </si>
  <si>
    <t>06/20/313-9079</t>
  </si>
  <si>
    <t>jegyzo@totvazsony.hu</t>
  </si>
  <si>
    <t>Bazsi</t>
  </si>
  <si>
    <t>Bazsi Község Önkormányzata</t>
  </si>
  <si>
    <t>07427</t>
  </si>
  <si>
    <t>Sümegi járás</t>
  </si>
  <si>
    <t>Gógánfa</t>
  </si>
  <si>
    <t>Gógánfai  Közös Önkormányzati Hivatal</t>
  </si>
  <si>
    <t>www.bazsi.hu</t>
  </si>
  <si>
    <t>Szentes László</t>
  </si>
  <si>
    <t>8352 Bazsi, Fő utca 91.</t>
  </si>
  <si>
    <t>87-352-201</t>
  </si>
  <si>
    <t>bazsipolgarmester@gmail.com</t>
  </si>
  <si>
    <t>Bencze Gyöngyi</t>
  </si>
  <si>
    <t>8346 Gógánfa, Deák Ferenc utca 23.</t>
  </si>
  <si>
    <t>benczegyongyi@goganfaikoh.hu</t>
  </si>
  <si>
    <t>Béb</t>
  </si>
  <si>
    <t>Béb Község Önkormányzata</t>
  </si>
  <si>
    <t>22901</t>
  </si>
  <si>
    <t>www.beb.hu</t>
  </si>
  <si>
    <t>Brunner Imre</t>
  </si>
  <si>
    <t>8565 Béb, Kossuth Lajos utca 14.</t>
  </si>
  <si>
    <t>89-577-200</t>
  </si>
  <si>
    <t>beb.hivatal@gmail.com</t>
  </si>
  <si>
    <t>Békás</t>
  </si>
  <si>
    <t>Békás Község Önkormányzata</t>
  </si>
  <si>
    <t>27058</t>
  </si>
  <si>
    <t>Nemesgörzsöny</t>
  </si>
  <si>
    <t>Nemesgörzsönyi Közös Önkormányzati Hivatal</t>
  </si>
  <si>
    <t>www.bekas.hu</t>
  </si>
  <si>
    <t>Farkasné Csendes Tímea</t>
  </si>
  <si>
    <t>8515 Békás, Rákóczi Ferenc utca 17.</t>
  </si>
  <si>
    <t>89-348-015</t>
  </si>
  <si>
    <t>onkormanyzatbekas@gmail.com</t>
  </si>
  <si>
    <t>Ivanics Barbara</t>
  </si>
  <si>
    <t>8522 Nemesgörzsöny, Széchenyi István utca 10.</t>
  </si>
  <si>
    <t>jegyzo@mezolak.hu</t>
  </si>
  <si>
    <t>Berhida</t>
  </si>
  <si>
    <t>Berhida Város Önkormányzata</t>
  </si>
  <si>
    <t>33127</t>
  </si>
  <si>
    <t>Várpalotai járás</t>
  </si>
  <si>
    <t>Berhidai Közös Önkormányzati Hivatal</t>
  </si>
  <si>
    <t>www.berhida.hu</t>
  </si>
  <si>
    <t>Pergő Margit Cecília</t>
  </si>
  <si>
    <t>8181 Berhida, Veszprémi utca 1-3.</t>
  </si>
  <si>
    <t>88-585-600</t>
  </si>
  <si>
    <t>polgarmester@berhida.hu</t>
  </si>
  <si>
    <t>dr. Guti László</t>
  </si>
  <si>
    <t>8181 Berhida, Veszprémi út 1-3.</t>
  </si>
  <si>
    <t>jegyzo@berhida.hu</t>
  </si>
  <si>
    <t>Bodorfa</t>
  </si>
  <si>
    <t>Bodorfa Község Önkormányzata</t>
  </si>
  <si>
    <t>04321</t>
  </si>
  <si>
    <t>Sümeg</t>
  </si>
  <si>
    <t>Sümegi Közös Önkormányzati Hivatal</t>
  </si>
  <si>
    <t>www.bodorfa.hu</t>
  </si>
  <si>
    <t>Kardos Róbert</t>
  </si>
  <si>
    <t>8471 Bodorfa, Szabadság utca 30.</t>
  </si>
  <si>
    <t>87-576-010</t>
  </si>
  <si>
    <t>bodorfa@gmail.com</t>
  </si>
  <si>
    <t>Dr. Kiss Csilla Magdolna</t>
  </si>
  <si>
    <t>8330 Sümeg, Béke tér 7.</t>
  </si>
  <si>
    <t>dr.kiss.csilla@sumeg.hu</t>
  </si>
  <si>
    <t>Borszörcsök</t>
  </si>
  <si>
    <t>Borszörcsök Község Önkormányzat</t>
  </si>
  <si>
    <t>04765</t>
  </si>
  <si>
    <t>www.borszorcsok.hu</t>
  </si>
  <si>
    <t>Modori László József</t>
  </si>
  <si>
    <t>8479 Borszörcsök, Petőfi Sándor utca 198.</t>
  </si>
  <si>
    <t>88-506-310</t>
  </si>
  <si>
    <t>borszorcsok@vipmail.hu</t>
  </si>
  <si>
    <t>Borzavár</t>
  </si>
  <si>
    <t>Borzavár Község Önkormányzata</t>
  </si>
  <si>
    <t>30252</t>
  </si>
  <si>
    <t>Zirc</t>
  </si>
  <si>
    <t>Zirci Közös Önkormányzati Hivatal</t>
  </si>
  <si>
    <t>www.borzavar.hu</t>
  </si>
  <si>
    <t>Dombi László</t>
  </si>
  <si>
    <t>8428 Borzavár, Fő utca 43.</t>
  </si>
  <si>
    <t>88-582-930</t>
  </si>
  <si>
    <t>polghivborzavar@invitel.hu</t>
  </si>
  <si>
    <t>Sümegi Attila</t>
  </si>
  <si>
    <t>8420 Zirc, Március 15. tér 1.</t>
  </si>
  <si>
    <t>jegyzo@zirc.hu</t>
  </si>
  <si>
    <t>Csabrendek</t>
  </si>
  <si>
    <t>Csabrendek Község Önkormányzata</t>
  </si>
  <si>
    <t>30924</t>
  </si>
  <si>
    <t>Csabrendeki Közös Önkormányzati Hivatal</t>
  </si>
  <si>
    <t>www.csabrendek.hu</t>
  </si>
  <si>
    <t>8474 Csabrendek, Árpád utca 4.</t>
  </si>
  <si>
    <t>87-453-167</t>
  </si>
  <si>
    <t>molnar.laszlo79@freemail.hu</t>
  </si>
  <si>
    <t>Bali Tibor</t>
  </si>
  <si>
    <t>06/87/453-167</t>
  </si>
  <si>
    <t>csabrendek.kozoshivatal@t-online.hu</t>
  </si>
  <si>
    <t>Csajág</t>
  </si>
  <si>
    <t>Csajág Község Önkormányzata</t>
  </si>
  <si>
    <t>16072</t>
  </si>
  <si>
    <t>www.csajag.hu</t>
  </si>
  <si>
    <t>Verebélyi Zoltán János</t>
  </si>
  <si>
    <t>8163 Csajág, Petőfi Sándor utca 1.</t>
  </si>
  <si>
    <t>88-440-380</t>
  </si>
  <si>
    <t>verzoltan@invitel.hu</t>
  </si>
  <si>
    <t>Csehbánya</t>
  </si>
  <si>
    <t>Csehbánya Község Önkormányzata</t>
  </si>
  <si>
    <t>20251</t>
  </si>
  <si>
    <t>Városlőd</t>
  </si>
  <si>
    <t>Városlődi Közös Önkormányzati Hivatal</t>
  </si>
  <si>
    <t>www.csehbanya.hu</t>
  </si>
  <si>
    <t>Straub Dávid</t>
  </si>
  <si>
    <t>8445 Csehbánya, Fő utca 39.</t>
  </si>
  <si>
    <t>88-241-009</t>
  </si>
  <si>
    <t>straubdav@gmail.com</t>
  </si>
  <si>
    <t>dr. Ádám Renáta</t>
  </si>
  <si>
    <t>8445 Városlőd, Templom tér 4.</t>
  </si>
  <si>
    <t>varoslod@varoslod.hu
adam.renata2@gmail.com</t>
  </si>
  <si>
    <t>Csesznek</t>
  </si>
  <si>
    <t>Csesznek Község Önkormányzata</t>
  </si>
  <si>
    <t>24642</t>
  </si>
  <si>
    <t>www.csesznek.hu</t>
  </si>
  <si>
    <t>Trieblné Stanka Éva Renáta</t>
  </si>
  <si>
    <t>8419 Csesznek, Vár út 42.</t>
  </si>
  <si>
    <t>88-595-530</t>
  </si>
  <si>
    <t>csesznekonkormanyzat@gmail.com</t>
  </si>
  <si>
    <t>Csetény</t>
  </si>
  <si>
    <t>Csetény Község Önkormányzata</t>
  </si>
  <si>
    <t>31699</t>
  </si>
  <si>
    <t xml:space="preserve">Csetényi Közös Önkormányzati Hivatal </t>
  </si>
  <si>
    <t>www.cseteny.hu</t>
  </si>
  <si>
    <t>8417 Csetény, Rákóczi Ferenc utca 30.</t>
  </si>
  <si>
    <t>88-485-014</t>
  </si>
  <si>
    <t>onkormanyzat@cseteny.hu</t>
  </si>
  <si>
    <t>dr. Molnár Máté</t>
  </si>
  <si>
    <t>8417 Csetény, Rákóczi u. 30.</t>
  </si>
  <si>
    <t xml:space="preserve">jegyzo@cseteny.hu </t>
  </si>
  <si>
    <t>Csopak</t>
  </si>
  <si>
    <t>Csopak Község Önkormányzata</t>
  </si>
  <si>
    <t>02185</t>
  </si>
  <si>
    <t>Csopaki Közös Önkormányzati Hivatal</t>
  </si>
  <si>
    <t>www.csopak.hu</t>
  </si>
  <si>
    <t>Ambrus Tibor</t>
  </si>
  <si>
    <t>8229 Csopak, Petőfi Sándor utca 2.</t>
  </si>
  <si>
    <t>87-446-133</t>
  </si>
  <si>
    <t xml:space="preserve">polgarmester@csopak.hu </t>
  </si>
  <si>
    <t>Dr. Szántód Anita</t>
  </si>
  <si>
    <t>8229 Csopak, Petőfi utca 2.</t>
  </si>
  <si>
    <t>jegyzo@csopak.hu</t>
  </si>
  <si>
    <t>Csót Község Önkormányzata</t>
  </si>
  <si>
    <t>32878</t>
  </si>
  <si>
    <t>www.csot.hu</t>
  </si>
  <si>
    <t>Kékesi István</t>
  </si>
  <si>
    <t>8558 Csót, Rákóczi Ferenc utca 38.</t>
  </si>
  <si>
    <t>89-578-200</t>
  </si>
  <si>
    <t>Csögle</t>
  </si>
  <si>
    <t>Csögle Község Önkormányzata</t>
  </si>
  <si>
    <t>32814</t>
  </si>
  <si>
    <t>www.csogle.hu</t>
  </si>
  <si>
    <t>Kustos Péter</t>
  </si>
  <si>
    <t>8495 Csögle, Rákóczi Ferenc utca 188.</t>
  </si>
  <si>
    <t>88-501-920</t>
  </si>
  <si>
    <t>hivatal@csogle.hu</t>
  </si>
  <si>
    <t>Dabronc</t>
  </si>
  <si>
    <t>Dabronc Község Önkormányzata</t>
  </si>
  <si>
    <t>17172</t>
  </si>
  <si>
    <t>www.dabronc.hu</t>
  </si>
  <si>
    <t>Simon Lajos</t>
  </si>
  <si>
    <t>8345 Dabronc, Kossuth Lajos utca 60.</t>
  </si>
  <si>
    <t>87-457-260</t>
  </si>
  <si>
    <t>simonlala@gmail.com</t>
  </si>
  <si>
    <t>Dabrony</t>
  </si>
  <si>
    <t>Dabrony Község Önkormányzata</t>
  </si>
  <si>
    <t>28237</t>
  </si>
  <si>
    <t>www.dabrony.hu</t>
  </si>
  <si>
    <t>Szabóné Porkoláb Zsanett</t>
  </si>
  <si>
    <t>8485 Dabrony, Malom utca 10.</t>
  </si>
  <si>
    <t>88-504-910</t>
  </si>
  <si>
    <t>dabrony@invitel.hu</t>
  </si>
  <si>
    <t>Dáka</t>
  </si>
  <si>
    <t>Dáka Község Önkormányzata</t>
  </si>
  <si>
    <t>20154</t>
  </si>
  <si>
    <t>Nyárád</t>
  </si>
  <si>
    <t>Nyárádi Közös Önkormányzati Hivatal</t>
  </si>
  <si>
    <t>www.daka.hu</t>
  </si>
  <si>
    <t>dr. Nagy Norbert</t>
  </si>
  <si>
    <t>8592 Dáka, Dózsa György utca 95.</t>
  </si>
  <si>
    <t>89-340-010</t>
  </si>
  <si>
    <t>daka@emw.hu</t>
  </si>
  <si>
    <t>8512 Nyárád Kossuth u. 1.</t>
  </si>
  <si>
    <t>jegyzo.nyarad@invitel.hu</t>
  </si>
  <si>
    <t>Devecser</t>
  </si>
  <si>
    <t>Devecser Város Önkormányzata</t>
  </si>
  <si>
    <t>32276</t>
  </si>
  <si>
    <t>Devecser Polgármesteri Hivatal</t>
  </si>
  <si>
    <t>www.devecser.hu</t>
  </si>
  <si>
    <t>Ferenczi Gábor</t>
  </si>
  <si>
    <t>8460 Devecser, Deák tér 1.</t>
  </si>
  <si>
    <t>88-512-630</t>
  </si>
  <si>
    <t>polgarmester@devecser.hu</t>
  </si>
  <si>
    <t>Vörösné Soós Ágnes</t>
  </si>
  <si>
    <t xml:space="preserve">8460 Devecser Deák tér 1. </t>
  </si>
  <si>
    <t>88/512-631</t>
  </si>
  <si>
    <t>jegyzo@devecser.hu</t>
  </si>
  <si>
    <t>Doba</t>
  </si>
  <si>
    <t>Doba Község Önkormányzata</t>
  </si>
  <si>
    <t>10870</t>
  </si>
  <si>
    <t>www.doba.hu</t>
  </si>
  <si>
    <t>8482 Doba, Kossuth Lajos utca 10.</t>
  </si>
  <si>
    <t>88-502-920</t>
  </si>
  <si>
    <t>doba@somlo.hu</t>
  </si>
  <si>
    <t>Döbrönte</t>
  </si>
  <si>
    <t>Döbrönte Község Önkormányzata</t>
  </si>
  <si>
    <t>29470</t>
  </si>
  <si>
    <t>www.dobronte.hu</t>
  </si>
  <si>
    <t>Cseh Lajos</t>
  </si>
  <si>
    <t>8597 Döbrönte, Fő utca 47.</t>
  </si>
  <si>
    <t>89-351-037</t>
  </si>
  <si>
    <t>csehlajos64@citromail.hu</t>
  </si>
  <si>
    <t>Dörgicse</t>
  </si>
  <si>
    <t>Dörgicse Községi Önkormányzat</t>
  </si>
  <si>
    <t>06363</t>
  </si>
  <si>
    <t>www.dorgicse.hu</t>
  </si>
  <si>
    <t>Jánó Levente</t>
  </si>
  <si>
    <t>8244 Dörgicse, Fő utca 16.</t>
  </si>
  <si>
    <t>87-444-321</t>
  </si>
  <si>
    <t>polgarmester@dorgicse.hu</t>
  </si>
  <si>
    <t>Dudar</t>
  </si>
  <si>
    <t>Dudar Község Önkormányzata</t>
  </si>
  <si>
    <t>02936</t>
  </si>
  <si>
    <t>Dudari Közös Önkormányzati Hivatal</t>
  </si>
  <si>
    <t>www.dudar.hu</t>
  </si>
  <si>
    <t>Tóth Edina Kitti</t>
  </si>
  <si>
    <t>8416 Dudar, Rákóczi utca 19.</t>
  </si>
  <si>
    <t>88-487-002</t>
  </si>
  <si>
    <t>polgarmester@dudar.hu</t>
  </si>
  <si>
    <t>dr. Szivák Péter</t>
  </si>
  <si>
    <t>8416 Dudar, Rákóczi Ferenc utca 19.</t>
  </si>
  <si>
    <t>jegyzo@dudar.hu</t>
  </si>
  <si>
    <t>Egeralja</t>
  </si>
  <si>
    <t>Egeralja Község Önkormányzata</t>
  </si>
  <si>
    <t>33871</t>
  </si>
  <si>
    <t>www.egeralja.hu</t>
  </si>
  <si>
    <t>Sárközi Zsolt</t>
  </si>
  <si>
    <t>8497 Egeralja, Fő utca 2.</t>
  </si>
  <si>
    <t>88-502-110</t>
  </si>
  <si>
    <t>egeralja@iplus.hu</t>
  </si>
  <si>
    <t>Egyházaskesző</t>
  </si>
  <si>
    <t>Egyházaskesző Község Önkormányzata</t>
  </si>
  <si>
    <t>10445</t>
  </si>
  <si>
    <t>www.egyhazaskeszo.hu</t>
  </si>
  <si>
    <t>Lendvai Jánosné</t>
  </si>
  <si>
    <t>8523 Egyházaskesző, Kossuth Lajos utca 76.</t>
  </si>
  <si>
    <t>89-347-621</t>
  </si>
  <si>
    <t>betti78@freemail.hu</t>
  </si>
  <si>
    <t>Eplény</t>
  </si>
  <si>
    <t>Eplény Község Önkormányzata</t>
  </si>
  <si>
    <t>33941</t>
  </si>
  <si>
    <t>Veszprém Megyei Jogú Város Polgármesteri Hivatala</t>
  </si>
  <si>
    <t>www.epleny.hu</t>
  </si>
  <si>
    <t>Fiskál János</t>
  </si>
  <si>
    <t>8413 Eplény, Veszprémi utca 19.</t>
  </si>
  <si>
    <t>88-453-140</t>
  </si>
  <si>
    <t xml:space="preserve">polgarmester@epleny.hu    </t>
  </si>
  <si>
    <t>dr.Dancs Judit</t>
  </si>
  <si>
    <t>8200 Veszprém, Óváros tér 9.</t>
  </si>
  <si>
    <t>jegyzo@gov.veszprem.hu</t>
  </si>
  <si>
    <t>Farkasgyepű</t>
  </si>
  <si>
    <t>Farkasgyepű Község Önkormányzata</t>
  </si>
  <si>
    <t>10250</t>
  </si>
  <si>
    <t>www.farkasgyepu.hu</t>
  </si>
  <si>
    <t>Takácsné Légrádi Edina</t>
  </si>
  <si>
    <t>8582 Farkasgyepű, Petőfi Sándor utca 42</t>
  </si>
  <si>
    <t>89-584-200</t>
  </si>
  <si>
    <t>onkormanyzat@farkasgyepu.hu</t>
  </si>
  <si>
    <t>Felsőörs</t>
  </si>
  <si>
    <t>Felsőörs Község Önkormányzata</t>
  </si>
  <si>
    <t>24369</t>
  </si>
  <si>
    <t>www.felsoors.hu</t>
  </si>
  <si>
    <t>Szabó Balázs</t>
  </si>
  <si>
    <t>8227 Felsőörs, Szabadság tér 2.</t>
  </si>
  <si>
    <t>87-577-210</t>
  </si>
  <si>
    <t>onkormanyzat@felsoors.hu</t>
  </si>
  <si>
    <t>Ganna</t>
  </si>
  <si>
    <t>Ganna Község Önkormányzata</t>
  </si>
  <si>
    <t>12742</t>
  </si>
  <si>
    <t>www.ganna.hu</t>
  </si>
  <si>
    <t>Nagy Ottó</t>
  </si>
  <si>
    <t xml:space="preserve">8597 Ganna, Fő utca 52. </t>
  </si>
  <si>
    <t>89-351-034</t>
  </si>
  <si>
    <t>nagyotto63@freemail.hu</t>
  </si>
  <si>
    <t>Gecse</t>
  </si>
  <si>
    <t>Gecse Község Önkormányzata</t>
  </si>
  <si>
    <t>09292</t>
  </si>
  <si>
    <t>Vaszar</t>
  </si>
  <si>
    <t xml:space="preserve">Vaszari Közös Önkormányzati Hivatal </t>
  </si>
  <si>
    <t>www.gecse.hu</t>
  </si>
  <si>
    <t>Istenes Gyula</t>
  </si>
  <si>
    <t>8543 Gecse, Kossuth Lajos utca 39.</t>
  </si>
  <si>
    <t>89-356-925</t>
  </si>
  <si>
    <t>gecsepmh@gmail.com</t>
  </si>
  <si>
    <t>Pfilfné Bagics Judit</t>
  </si>
  <si>
    <t>8542 Vaszar, Fő u. 29.</t>
  </si>
  <si>
    <t>06/89/314-857</t>
  </si>
  <si>
    <t xml:space="preserve"> jegyzo@vaszar.hu</t>
  </si>
  <si>
    <t>Gic</t>
  </si>
  <si>
    <t>Gic Gözség Önkormányzata</t>
  </si>
  <si>
    <t>16717</t>
  </si>
  <si>
    <t>www.gic.hu</t>
  </si>
  <si>
    <t>Németh Adrienn</t>
  </si>
  <si>
    <t>8435 Gic, Nagy Lajos utca 13.</t>
  </si>
  <si>
    <t>88-498-704</t>
  </si>
  <si>
    <t>onkormanyzatgic@invitel.hu</t>
  </si>
  <si>
    <t>Gógánfa Község Önkormányzata</t>
  </si>
  <si>
    <t>18193</t>
  </si>
  <si>
    <t>www.goganfa.hu</t>
  </si>
  <si>
    <t>Nagy Márta</t>
  </si>
  <si>
    <t>87-457-122</t>
  </si>
  <si>
    <t>namarta64992@gmail.com</t>
  </si>
  <si>
    <t>Gyepükaján</t>
  </si>
  <si>
    <t>Gyepükaján Község Önkormányzata</t>
  </si>
  <si>
    <t>28671</t>
  </si>
  <si>
    <t>www.gyepukajan.hu</t>
  </si>
  <si>
    <t>Trejer Gabriella</t>
  </si>
  <si>
    <t>8473 Gyepükaján, Kossuth Lajos utca 8.</t>
  </si>
  <si>
    <t>87-356-240</t>
  </si>
  <si>
    <t>gabriellatrejer@gmail.com</t>
  </si>
  <si>
    <t>Gyulakeszi</t>
  </si>
  <si>
    <t>Gyulakeszi Község Önkormányzata</t>
  </si>
  <si>
    <t>09520</t>
  </si>
  <si>
    <t>Tapolca</t>
  </si>
  <si>
    <t>Tapolcai Közös Önkormányzati Hivatal</t>
  </si>
  <si>
    <t>www.gyulakeszi.hu</t>
  </si>
  <si>
    <t>8286 Gyulakeszi Kossuth utca 55.</t>
  </si>
  <si>
    <t>87-510-335</t>
  </si>
  <si>
    <t>polgarmester@gyulakeszi.hu</t>
  </si>
  <si>
    <t>dr. Iker Viktória</t>
  </si>
  <si>
    <t>8300 Tapolca, Hősök tere 15.</t>
  </si>
  <si>
    <t>06/87/511-126 114-es mellék</t>
  </si>
  <si>
    <t>jegyzo@tapolca.hu</t>
  </si>
  <si>
    <t>Hajmáskér</t>
  </si>
  <si>
    <t>Hajmáskér Község Önkormányzata</t>
  </si>
  <si>
    <t>15361</t>
  </si>
  <si>
    <t>Hajmáskéri Közös Önkormányzati Hivatal</t>
  </si>
  <si>
    <t>www.hajmasker.hu</t>
  </si>
  <si>
    <t>Köbli Miklós</t>
  </si>
  <si>
    <t>8192 Hajmáskér, Kossuth Lajos utca 31.</t>
  </si>
  <si>
    <t>88-587-470</t>
  </si>
  <si>
    <t>polgarmester1@invitel.hu</t>
  </si>
  <si>
    <t>dr. Flőrich-Tóth Ágnes</t>
  </si>
  <si>
    <t>hajmaskerjegyzo@hajmasker.hu</t>
  </si>
  <si>
    <t>Halimba</t>
  </si>
  <si>
    <t>Halimba Község Önkormányzata</t>
  </si>
  <si>
    <t>07898</t>
  </si>
  <si>
    <t>Nyirád</t>
  </si>
  <si>
    <t>Nyirádi Közös Önkormányzati Hivatal</t>
  </si>
  <si>
    <t>www.halimba.hu</t>
  </si>
  <si>
    <t>Kovácsné Véber Eszter</t>
  </si>
  <si>
    <t>8452 Halimba, Petőfi Sándor utca 16.</t>
  </si>
  <si>
    <t>88-237-003</t>
  </si>
  <si>
    <t xml:space="preserve">polgarmester@halimba.hu
</t>
  </si>
  <si>
    <t>dr. Németh Mária Anita</t>
  </si>
  <si>
    <t>8454 Nyirád Szabadság u. 3.</t>
  </si>
  <si>
    <t>hivatal@nyirad.hu</t>
  </si>
  <si>
    <t>Hárskút</t>
  </si>
  <si>
    <t>Hárskút Község Önkormányzata</t>
  </si>
  <si>
    <t>25566</t>
  </si>
  <si>
    <t>www.harskut.hu</t>
  </si>
  <si>
    <t>Tábori Ferenc</t>
  </si>
  <si>
    <t>8442 Hárskút, Fő utca 10.</t>
  </si>
  <si>
    <t>88-272-916</t>
  </si>
  <si>
    <t>harskutpm@gmail.com</t>
  </si>
  <si>
    <t>Hegyesd</t>
  </si>
  <si>
    <t>Hegyesd Község Önkormányzata</t>
  </si>
  <si>
    <t>02422</t>
  </si>
  <si>
    <t>Monostorapáti</t>
  </si>
  <si>
    <t xml:space="preserve">Monostorapáti Közös Önkormányzati Hivatal </t>
  </si>
  <si>
    <t>www.hegyesd.hu</t>
  </si>
  <si>
    <t>Stark Sándor</t>
  </si>
  <si>
    <t>8296 Hegyesd, Zrínyi Miklós utca 1.</t>
  </si>
  <si>
    <t>87-435-038</t>
  </si>
  <si>
    <t>starksandor@freemail.hu</t>
  </si>
  <si>
    <t>Takács Lászlóné</t>
  </si>
  <si>
    <t>8296 Monostorapáti, Petőfi u. 123.</t>
  </si>
  <si>
    <t>06/87/435-055</t>
  </si>
  <si>
    <t>jegyzo@monostorapati.hu</t>
  </si>
  <si>
    <t>Hegymagas</t>
  </si>
  <si>
    <t>Hegymagas Község Önkormányzata</t>
  </si>
  <si>
    <t>25803</t>
  </si>
  <si>
    <t>www.hegymagas.hu</t>
  </si>
  <si>
    <t>Gyurka Miklósné</t>
  </si>
  <si>
    <t>8265 Hegymagas, Szigligeti utca 13.</t>
  </si>
  <si>
    <t>87-412-179</t>
  </si>
  <si>
    <t>hivatal@hegymagas.hu</t>
  </si>
  <si>
    <t>Herend</t>
  </si>
  <si>
    <t>Herend Város Önkormányzata</t>
  </si>
  <si>
    <t>23658</t>
  </si>
  <si>
    <t>Herend Polgármesteri Hivatal</t>
  </si>
  <si>
    <t>www.herend.hu</t>
  </si>
  <si>
    <t>Jánszky Lajos László</t>
  </si>
  <si>
    <t>8440 Herend, Kossuth Lajos utca 97.</t>
  </si>
  <si>
    <t>88-513-701</t>
  </si>
  <si>
    <t>polgarmester@herend.hu</t>
  </si>
  <si>
    <t>dr. Jáger György</t>
  </si>
  <si>
    <t>8440 Herend Kossuth Lajos u. 97.</t>
  </si>
  <si>
    <t>88/513-703</t>
  </si>
  <si>
    <t>jegyzo@herend.hu</t>
  </si>
  <si>
    <t>Hetyefő</t>
  </si>
  <si>
    <t>Hetyefő Község Önkormányzata</t>
  </si>
  <si>
    <t>15088</t>
  </si>
  <si>
    <t>www.hetyefo.hu</t>
  </si>
  <si>
    <t>Hosszuné Somogyi Mária</t>
  </si>
  <si>
    <t>8344 Hetyefő, Kossuth Lajos utca 35.</t>
  </si>
  <si>
    <t>sommaria70@freemail.hu</t>
  </si>
  <si>
    <t>Hidegkút</t>
  </si>
  <si>
    <t>Hidegkút Község Önkormányzata</t>
  </si>
  <si>
    <t>20756</t>
  </si>
  <si>
    <t>www.hidegkut.hu</t>
  </si>
  <si>
    <t>dr. Kriszt András</t>
  </si>
  <si>
    <t>8247 Hidegkút, Fő utca 67/A.</t>
  </si>
  <si>
    <t>88-245-110</t>
  </si>
  <si>
    <t>krisztandras@gmail.com</t>
  </si>
  <si>
    <t>Homokbödöge</t>
  </si>
  <si>
    <t>Homokbödöge Község Önkormányzata</t>
  </si>
  <si>
    <t>27818</t>
  </si>
  <si>
    <t>www.homokbodoge.hu</t>
  </si>
  <si>
    <t>Farkas Árpád</t>
  </si>
  <si>
    <t>8563 Homokbödöge, Kossuth Lajs utca 47.</t>
  </si>
  <si>
    <t>89-353-997</t>
  </si>
  <si>
    <t>arpadfarkas@invitel.hu</t>
  </si>
  <si>
    <t>Hosztót</t>
  </si>
  <si>
    <t>Hosztót Község Önkormányzata</t>
  </si>
  <si>
    <t>07250</t>
  </si>
  <si>
    <t>www.hosztot.hu</t>
  </si>
  <si>
    <t>Major Lajos</t>
  </si>
  <si>
    <t>8475 Hosztót, Jókai  Mór utca 63.</t>
  </si>
  <si>
    <t>87-334-240</t>
  </si>
  <si>
    <t>hosztot56@freemail.hu</t>
  </si>
  <si>
    <t>Iszkáz</t>
  </si>
  <si>
    <t>Iszkáz Község Önkormányzata</t>
  </si>
  <si>
    <t>28015</t>
  </si>
  <si>
    <t>Cseh József</t>
  </si>
  <si>
    <t>8493 Iszkáz, József Attila utca 3.</t>
  </si>
  <si>
    <t>88-252-001</t>
  </si>
  <si>
    <t>iszkaz@iplus.hu</t>
  </si>
  <si>
    <t>Jásd</t>
  </si>
  <si>
    <t>Jásd Község Önkormányzata</t>
  </si>
  <si>
    <t>17437</t>
  </si>
  <si>
    <t>Öskü</t>
  </si>
  <si>
    <t>Ösküi Közös Önkormányzati Hivatal</t>
  </si>
  <si>
    <t>www.jasd.hu</t>
  </si>
  <si>
    <t>Győry Tünde</t>
  </si>
  <si>
    <t>8424 Jásd, Dózsa György utca 1.</t>
  </si>
  <si>
    <t>88-587-820</t>
  </si>
  <si>
    <t>polgarmester@jasd.hu</t>
  </si>
  <si>
    <t>Borteleki Istvánné</t>
  </si>
  <si>
    <t>8191 Öskü Szabadság tér 1.</t>
  </si>
  <si>
    <t>jegyzo@osku.hu</t>
  </si>
  <si>
    <t>Kamond</t>
  </si>
  <si>
    <t>Kamond Község Önkormányzata</t>
  </si>
  <si>
    <t>19141</t>
  </si>
  <si>
    <t>www.kamond.hu</t>
  </si>
  <si>
    <t>Asbóth Szabolcs Zoltán</t>
  </si>
  <si>
    <t>8496 Kamond, Kossuth Lajos utca 28.</t>
  </si>
  <si>
    <t>88-232-002</t>
  </si>
  <si>
    <t>polgarmester@kamond.hu</t>
  </si>
  <si>
    <t>Kapolcs</t>
  </si>
  <si>
    <t>Kapolcs Község Önkormányzata</t>
  </si>
  <si>
    <t>14553</t>
  </si>
  <si>
    <t>www.kapolcs-onkormanyzat.hu</t>
  </si>
  <si>
    <t>Márvány Péter</t>
  </si>
  <si>
    <t>8294 Kapolcs, Kossuth Lajos utca 62.</t>
  </si>
  <si>
    <t>87-437-029</t>
  </si>
  <si>
    <t>peter.marvany@gmail.com</t>
  </si>
  <si>
    <t>Káptalanfa</t>
  </si>
  <si>
    <t>Káptalanfa Község Önkormányzata</t>
  </si>
  <si>
    <t>14270</t>
  </si>
  <si>
    <t>www.kaptalanfa.hu</t>
  </si>
  <si>
    <t>Csordás Gáspár</t>
  </si>
  <si>
    <t>8471 Káptalanfa, Rákóczi Ferenc utca 5.</t>
  </si>
  <si>
    <t>87-576-006</t>
  </si>
  <si>
    <t>gaspar.csordas@gmail.com</t>
  </si>
  <si>
    <t>Káptalantóti</t>
  </si>
  <si>
    <t>Káptalantóti Község Önkormányzata</t>
  </si>
  <si>
    <t>05634</t>
  </si>
  <si>
    <t>www.kaptalantoti.hu</t>
  </si>
  <si>
    <t>Csom Károlyné</t>
  </si>
  <si>
    <t>8283 Káptalantóti, Petőfi utca 48.</t>
  </si>
  <si>
    <t>87-471-125</t>
  </si>
  <si>
    <t>onkormanyzat@kaptalantoti.hu</t>
  </si>
  <si>
    <t>Karakószörcsök</t>
  </si>
  <si>
    <t>Karakószörcsök Község Önkormányzata</t>
  </si>
  <si>
    <t>08749</t>
  </si>
  <si>
    <t>karakoszorcsok.hu</t>
  </si>
  <si>
    <t>Honvédő Szandra</t>
  </si>
  <si>
    <t>8491 Karakószörcsök, Kossuth utca 1.</t>
  </si>
  <si>
    <t>88-257-030</t>
  </si>
  <si>
    <t>szandra99@gmail.com</t>
  </si>
  <si>
    <t>Kékkút</t>
  </si>
  <si>
    <t>Kékkút Község Önkormányzata</t>
  </si>
  <si>
    <t>26037</t>
  </si>
  <si>
    <t>www.kekkut.hu</t>
  </si>
  <si>
    <t>Kardosné Csaba Gyöngyi</t>
  </si>
  <si>
    <t>8254 Kékkút, Fő utca 5.</t>
  </si>
  <si>
    <t>87-563-055</t>
  </si>
  <si>
    <t>kardosne69@gmail.com</t>
  </si>
  <si>
    <t>Kemeneshőgyész</t>
  </si>
  <si>
    <t>Kemeneshőgyész Község Önkormányzata</t>
  </si>
  <si>
    <t>19734</t>
  </si>
  <si>
    <t>www.kemeneshogyesz.hu</t>
  </si>
  <si>
    <t>Kovács Tamás Imre</t>
  </si>
  <si>
    <t>8516 Kemeneshőgyész, Kossuth Lajos utca 107.</t>
  </si>
  <si>
    <t>89-346-578</t>
  </si>
  <si>
    <t>onkormanyzat@kemeneshogyesz.hu</t>
  </si>
  <si>
    <t>Kemenesszentpéter</t>
  </si>
  <si>
    <t>Kemenesszentpéter Község Önkormányzata</t>
  </si>
  <si>
    <t>12478</t>
  </si>
  <si>
    <t>www.kemenesszentpeter.hu</t>
  </si>
  <si>
    <t>Törekiné Takács Beáta</t>
  </si>
  <si>
    <t>8518 Kemenesszentpéter, Jókai utca 2.</t>
  </si>
  <si>
    <t>89-357-146</t>
  </si>
  <si>
    <t>kszentpeter@globonet.hu</t>
  </si>
  <si>
    <t>Kerta</t>
  </si>
  <si>
    <t>Kerta Község Önkormányzata</t>
  </si>
  <si>
    <t>25654</t>
  </si>
  <si>
    <t>www.kerta.hu</t>
  </si>
  <si>
    <t>Nagyné Varga Anikó</t>
  </si>
  <si>
    <t>8492 Kerta, Dózsa György utca 36.</t>
  </si>
  <si>
    <t>88-229-001</t>
  </si>
  <si>
    <t>nagynevargaa@gmail.com</t>
  </si>
  <si>
    <t>Királyszentistván</t>
  </si>
  <si>
    <t>Királyszentistván Község Önkormányzata</t>
  </si>
  <si>
    <t>05421</t>
  </si>
  <si>
    <t>Litér</t>
  </si>
  <si>
    <t>Litéri Közös Önkormányzati Hivatal</t>
  </si>
  <si>
    <t>www.kiralyszentistvan.hu</t>
  </si>
  <si>
    <t>Kőszegi Ilona</t>
  </si>
  <si>
    <t>8195 Királyszentistván, Fő utca 32-34</t>
  </si>
  <si>
    <t>88-589-921</t>
  </si>
  <si>
    <t>polgarmester@kiralyszentistvan.hu</t>
  </si>
  <si>
    <t>Bencze Éva</t>
  </si>
  <si>
    <t>8196 Litér, Álmos utca 37.</t>
  </si>
  <si>
    <t>korjegyzo@liter.hu</t>
  </si>
  <si>
    <t>Kisapáti</t>
  </si>
  <si>
    <t>Kisapáti Község Önkormányzata</t>
  </si>
  <si>
    <t>07931</t>
  </si>
  <si>
    <t>www.kisapati.hu</t>
  </si>
  <si>
    <t>Kiss Imre</t>
  </si>
  <si>
    <t>8284 Kisapáti, Kossuth u. 77/1.</t>
  </si>
  <si>
    <t>87/433-377</t>
  </si>
  <si>
    <t>kisapati@t-online.hu</t>
  </si>
  <si>
    <t>Kisberzseny</t>
  </si>
  <si>
    <t>Kisberzseny Község Önkormányzata</t>
  </si>
  <si>
    <t>29072</t>
  </si>
  <si>
    <t>Molnár Csanád János</t>
  </si>
  <si>
    <t>8477 Kisberzseny,  Széchenyi István utca 20.</t>
  </si>
  <si>
    <t>88-258-004</t>
  </si>
  <si>
    <t> polghivkb@invitel.hu </t>
  </si>
  <si>
    <t>Kiscsősz</t>
  </si>
  <si>
    <t>Kiscsősz  Község Önkormányzata</t>
  </si>
  <si>
    <t>23700</t>
  </si>
  <si>
    <t>Kovács Norbert</t>
  </si>
  <si>
    <t>8494 Kiscsősz, Kossuth Lajos utca 47.</t>
  </si>
  <si>
    <t>88-254-001</t>
  </si>
  <si>
    <t>Kislőd</t>
  </si>
  <si>
    <t>Kislőd Község Önkormányzata</t>
  </si>
  <si>
    <t>30173</t>
  </si>
  <si>
    <t>Magyarpolány</t>
  </si>
  <si>
    <t>Magyarpolányi Közös Önkormányzati Hivatal</t>
  </si>
  <si>
    <t>www.kislod.hu</t>
  </si>
  <si>
    <t>Bódis Zoltán</t>
  </si>
  <si>
    <t>8446 Kislőd, Hősök tere 1.</t>
  </si>
  <si>
    <t>88-246-001</t>
  </si>
  <si>
    <t>kislodpolgarmester@gmail.com</t>
  </si>
  <si>
    <t>Dobosi Gergely</t>
  </si>
  <si>
    <t>8449 Dózsa György utca 6.</t>
  </si>
  <si>
    <t>jegyzo@magyarpolany.hu</t>
  </si>
  <si>
    <t>Kispirit</t>
  </si>
  <si>
    <t>Kispirit Község Önkormányzata</t>
  </si>
  <si>
    <t>04288</t>
  </si>
  <si>
    <t>www.kispirit.hu</t>
  </si>
  <si>
    <t>Németh Jenő Ferenc</t>
  </si>
  <si>
    <t>8496 Kispirit, Kossuth út 3.</t>
  </si>
  <si>
    <t>88-255-035</t>
  </si>
  <si>
    <t>onkormanyzat.kispirit@gmail.com</t>
  </si>
  <si>
    <t>Kisszőlős</t>
  </si>
  <si>
    <t>Kisszőlős Község Önkormányzata</t>
  </si>
  <si>
    <t>23001</t>
  </si>
  <si>
    <t>www.kisszolos.hu</t>
  </si>
  <si>
    <t>Árik István</t>
  </si>
  <si>
    <t>8483 Kisszőlős, Rákóczi Ferenc utca 3.</t>
  </si>
  <si>
    <t>88-277-005</t>
  </si>
  <si>
    <t>arikpityu@gmail.com</t>
  </si>
  <si>
    <t>Kolontár</t>
  </si>
  <si>
    <t>Kolontár Község Önkormányzata</t>
  </si>
  <si>
    <t>30182</t>
  </si>
  <si>
    <t>www.kolontar.hu</t>
  </si>
  <si>
    <t>8468 Kolontár, Kossuth Lajos utca 24.</t>
  </si>
  <si>
    <t>88-512-810</t>
  </si>
  <si>
    <t>kolontar@iplus.hu</t>
  </si>
  <si>
    <t>Kővágóörs Község Önkormányzata</t>
  </si>
  <si>
    <t>23454</t>
  </si>
  <si>
    <t>www.kovagoors.hu</t>
  </si>
  <si>
    <t>Horváth Dezső</t>
  </si>
  <si>
    <t>8254 Kővágóörs, Petőfi utca 2.</t>
  </si>
  <si>
    <t>87-464-017</t>
  </si>
  <si>
    <t>onkormanyzat@kovagoors.hu</t>
  </si>
  <si>
    <t>Köveskál</t>
  </si>
  <si>
    <t>Köveskál Község Önkormányzata</t>
  </si>
  <si>
    <t>25858</t>
  </si>
  <si>
    <t>www.koveskal.hu</t>
  </si>
  <si>
    <t>Györffy Szabolcs Zoltán</t>
  </si>
  <si>
    <t>8274 Köveskál, Fő utca 10.</t>
  </si>
  <si>
    <t>gyorffy.szabolcs.zoltan@gmail.com</t>
  </si>
  <si>
    <t>Kup</t>
  </si>
  <si>
    <t>Kup Község Önkormányzata</t>
  </si>
  <si>
    <t>26541</t>
  </si>
  <si>
    <t>www.kup.hu</t>
  </si>
  <si>
    <t>Varga Imre</t>
  </si>
  <si>
    <t>8595 Kup, Fő utca 76.</t>
  </si>
  <si>
    <t>89-568-200</t>
  </si>
  <si>
    <t>varga8595@gmail.com</t>
  </si>
  <si>
    <t>Külsővat</t>
  </si>
  <si>
    <t>Külsővat Község Önkormányzata</t>
  </si>
  <si>
    <t>16142</t>
  </si>
  <si>
    <t>Nemesszalók</t>
  </si>
  <si>
    <t>Nemesszalóki Közös Önkormányzati Hivatal</t>
  </si>
  <si>
    <t>www.kulsovat.hu</t>
  </si>
  <si>
    <t>Aczél Péter</t>
  </si>
  <si>
    <t>8532 Külsővat, Kossuth Lajos utca 70.</t>
  </si>
  <si>
    <t>89-342-090</t>
  </si>
  <si>
    <t>pmkvat@gmail.com</t>
  </si>
  <si>
    <t>dr. Szabadics Zsuzsanna Edit</t>
  </si>
  <si>
    <t>9533 Nemesszalók, Rákóczi u. 15.</t>
  </si>
  <si>
    <t>06/89/400-200</t>
  </si>
  <si>
    <t>jegyzo@nemesszalok.hu</t>
  </si>
  <si>
    <t>Küngös</t>
  </si>
  <si>
    <t>Küngös Község Önkormányzata</t>
  </si>
  <si>
    <t>04066</t>
  </si>
  <si>
    <t>www.kungos.hu</t>
  </si>
  <si>
    <t>Szabó Gergely Attila</t>
  </si>
  <si>
    <t>8162 Küngös, Kossuth Lajos utca 30.</t>
  </si>
  <si>
    <t>88-441-438</t>
  </si>
  <si>
    <t>gergely@kungos.hu</t>
  </si>
  <si>
    <t>Lesencefalu</t>
  </si>
  <si>
    <t>Lesencefalu Község Önkormányzata</t>
  </si>
  <si>
    <t>17570</t>
  </si>
  <si>
    <t>www.lesencefalu.hu</t>
  </si>
  <si>
    <t>Dr. Kázsmér-Nyirő Katalin</t>
  </si>
  <si>
    <t>8318 Lesencefalu, Kossuth utca 46.</t>
  </si>
  <si>
    <t>87-436-012</t>
  </si>
  <si>
    <t>polgarmester@lesencefalu.hu</t>
  </si>
  <si>
    <t>Lesenceistvánd</t>
  </si>
  <si>
    <t>Települési Önkormányzat Lesenceistvánd</t>
  </si>
  <si>
    <t>21962</t>
  </si>
  <si>
    <t>Lesenceistvándi Közös Önkormányzati Hivatal</t>
  </si>
  <si>
    <t>www.lesenceistvand.hu</t>
  </si>
  <si>
    <t>8319 Lesenceistvánd, Kossuth utca 145.</t>
  </si>
  <si>
    <t>87-436-151</t>
  </si>
  <si>
    <t>polgarmester@lesenceistvand.hu</t>
  </si>
  <si>
    <t>Dr. Gelencsér Ottó</t>
  </si>
  <si>
    <t xml:space="preserve">8319 Lesenceistvánd, Kossuth u. 145. </t>
  </si>
  <si>
    <t>kozoshivatal@lesenceistvand.hu</t>
  </si>
  <si>
    <t>Települési Önkormányzat Lesencetomaj</t>
  </si>
  <si>
    <t>17871</t>
  </si>
  <si>
    <t>www. lesencetomaj.hu</t>
  </si>
  <si>
    <t>Mészáros László János</t>
  </si>
  <si>
    <t>8318 Lesencetomaj Kossuth Lajos utca 51.</t>
  </si>
  <si>
    <t>87-536-000</t>
  </si>
  <si>
    <t>polgarmester@lesencetomaj.hu</t>
  </si>
  <si>
    <t>Litér Község Önkormányzata</t>
  </si>
  <si>
    <t>04552</t>
  </si>
  <si>
    <t>www.liter.hu</t>
  </si>
  <si>
    <t>Varga Mihály</t>
  </si>
  <si>
    <t>88-598-010</t>
  </si>
  <si>
    <t>polgarmester@liter.hu</t>
  </si>
  <si>
    <t>Lókút</t>
  </si>
  <si>
    <t>Lókút Község Önkormányzata</t>
  </si>
  <si>
    <t>18856</t>
  </si>
  <si>
    <t>www.lokut.hu</t>
  </si>
  <si>
    <t>Sümeginé Hegyi Ilona Adelheid</t>
  </si>
  <si>
    <t>8425 Lókút, Bem József utca 25.</t>
  </si>
  <si>
    <t>88-588-130</t>
  </si>
  <si>
    <t>K7304@koznet.hu</t>
  </si>
  <si>
    <t>Lovas</t>
  </si>
  <si>
    <t>Lovas Község Önkormányzata</t>
  </si>
  <si>
    <t>05564</t>
  </si>
  <si>
    <t>www.lovas.hu</t>
  </si>
  <si>
    <t>Ferenczy Gáborné</t>
  </si>
  <si>
    <t>8228 Lovas, Fő utca 8.</t>
  </si>
  <si>
    <t>87-447-694</t>
  </si>
  <si>
    <t>polgarmester@lovas.hu</t>
  </si>
  <si>
    <t>Lovászpatona</t>
  </si>
  <si>
    <t>Lovászpatona Község Önkormányzata</t>
  </si>
  <si>
    <t>05087</t>
  </si>
  <si>
    <t>www.lovaszpatona.hu</t>
  </si>
  <si>
    <t>Pintér Imre</t>
  </si>
  <si>
    <t>8553 Lovászpatona, Kossuth Lajos tér 2.</t>
  </si>
  <si>
    <t>89-345-107</t>
  </si>
  <si>
    <t>jegyzolpatona@mail.globonet.hu</t>
  </si>
  <si>
    <t>Magyargencs</t>
  </si>
  <si>
    <t>Magyargencs Község Önkormányzata</t>
  </si>
  <si>
    <t>26374</t>
  </si>
  <si>
    <t>www.magyargencs.hu</t>
  </si>
  <si>
    <t>Boros Tamás</t>
  </si>
  <si>
    <t>8517 Magyargencs, Petőfi Sándor utca 127.</t>
  </si>
  <si>
    <t>89-552-200</t>
  </si>
  <si>
    <t>magyargencs@globonet.hu</t>
  </si>
  <si>
    <t>Magyarpolány Község Önkormányzata</t>
  </si>
  <si>
    <t>20437</t>
  </si>
  <si>
    <t>www.magyarpolany.hu</t>
  </si>
  <si>
    <t>Grőber József</t>
  </si>
  <si>
    <t>8449 Magyarpolány, Dózsa György utca 6.</t>
  </si>
  <si>
    <t>88-503-820</t>
  </si>
  <si>
    <t>polgarmester@magyarpolany.hu</t>
  </si>
  <si>
    <t>Malomsok</t>
  </si>
  <si>
    <t>Malomsok Község Önkormányzata</t>
  </si>
  <si>
    <t>03610</t>
  </si>
  <si>
    <t>www.malomsok.hu</t>
  </si>
  <si>
    <t>Fintáné Dóra Mária</t>
  </si>
  <si>
    <t>8533 Malomsok, Fő tér 19.</t>
  </si>
  <si>
    <t>89-347-802</t>
  </si>
  <si>
    <t>malomsok8533@gmail.com</t>
  </si>
  <si>
    <t>Marcalgergelyi</t>
  </si>
  <si>
    <t>Marcalgergelyi Község Önkormányzata</t>
  </si>
  <si>
    <t>29294</t>
  </si>
  <si>
    <t>www.marcalgergelyi.hu</t>
  </si>
  <si>
    <t>Molnárné Nagy Melinda</t>
  </si>
  <si>
    <t>9534 Marcalgergelyi, Kossuth Lajos utca 52.</t>
  </si>
  <si>
    <t>89-342-032</t>
  </si>
  <si>
    <t>onkormanyzat@marcalgergelyi.hu</t>
  </si>
  <si>
    <t>Marcaltő</t>
  </si>
  <si>
    <t>Marcaltő Község Önkormányzata</t>
  </si>
  <si>
    <t>22220</t>
  </si>
  <si>
    <t>www.marcalto.hu</t>
  </si>
  <si>
    <t>Czupper András</t>
  </si>
  <si>
    <t>8532 Marcaltő, Fő tér 13.</t>
  </si>
  <si>
    <t>89-347-004</t>
  </si>
  <si>
    <t>marcalto.polgarmester@gmail.com</t>
  </si>
  <si>
    <t>Márkó Község Önkormányzata</t>
  </si>
  <si>
    <t>32212</t>
  </si>
  <si>
    <t>www.marko.hu</t>
  </si>
  <si>
    <t>Hartmann Antal</t>
  </si>
  <si>
    <t>8441 Márkó, Padányi Bíró Márton tér 5. </t>
  </si>
  <si>
    <t>88-504-014</t>
  </si>
  <si>
    <t>onkormanyzat@marko.hu</t>
  </si>
  <si>
    <t>Megyer</t>
  </si>
  <si>
    <t>Megyer Község Önkormányzata</t>
  </si>
  <si>
    <t>04987</t>
  </si>
  <si>
    <t>www.megyerpajta@gmail.com</t>
  </si>
  <si>
    <t>Vári David Patrik</t>
  </si>
  <si>
    <t>8348 Megyer, Fő utca 5.</t>
  </si>
  <si>
    <t>30-459-8191</t>
  </si>
  <si>
    <t>megyerpajta@gmail.com</t>
  </si>
  <si>
    <t>Mencshely</t>
  </si>
  <si>
    <t>Mencshely Község Önkormányzata</t>
  </si>
  <si>
    <t>27137</t>
  </si>
  <si>
    <t>Nagyvázsony</t>
  </si>
  <si>
    <t>Nagyvázsonyi Közös Önkormányzati Hivatal</t>
  </si>
  <si>
    <t>www.mencshely.hu</t>
  </si>
  <si>
    <t>Szabó Zoltán László</t>
  </si>
  <si>
    <t>8271 Mencshely, Fő utca 21.</t>
  </si>
  <si>
    <t>88-657-312</t>
  </si>
  <si>
    <t>polgarmester@mencshely.hu</t>
  </si>
  <si>
    <t>Szinesi Erna Eszter</t>
  </si>
  <si>
    <t>8291 Nagyvázsony Kinizsi Pál u 96</t>
  </si>
  <si>
    <t>jegyzo@nagyvazsony.hu</t>
  </si>
  <si>
    <t>Mezőlak</t>
  </si>
  <si>
    <t>Mezőlak Község Önkormányzata</t>
  </si>
  <si>
    <t>23560</t>
  </si>
  <si>
    <t>www.mezolak.hu</t>
  </si>
  <si>
    <t>8514 Mezőlak, Arany János utca 1.</t>
  </si>
  <si>
    <t>89-348-002</t>
  </si>
  <si>
    <t>polgarmester@mezolak.hu</t>
  </si>
  <si>
    <t>Mihályháza</t>
  </si>
  <si>
    <t>Mihályháza Község Önkormányzata</t>
  </si>
  <si>
    <t>04668</t>
  </si>
  <si>
    <t>www.mihalyhaza.hu</t>
  </si>
  <si>
    <t>Mészáros Géza</t>
  </si>
  <si>
    <t>8513 Mihályháza, Jókai utca 2.</t>
  </si>
  <si>
    <t>89-348-586</t>
  </si>
  <si>
    <t>mihalyhaza@gmail.com</t>
  </si>
  <si>
    <t>Mindszentkálla</t>
  </si>
  <si>
    <t>Mindszentkálla Község Önkormányzata</t>
  </si>
  <si>
    <t>04534</t>
  </si>
  <si>
    <t>www.mindszentkalla.hu</t>
  </si>
  <si>
    <t>Csombó Zoltán</t>
  </si>
  <si>
    <t>8282 Mindszentkálla, Petőfi Sándor u. 13.</t>
  </si>
  <si>
    <t xml:space="preserve"> 06-70-882-8277 </t>
  </si>
  <si>
    <t>polgarmester.mindszentkalla@gmail.com</t>
  </si>
  <si>
    <t xml:space="preserve">Önkormányzat Monostorapáti </t>
  </si>
  <si>
    <t>24040</t>
  </si>
  <si>
    <t>www.monostorapati.hu</t>
  </si>
  <si>
    <t>Takács Péter</t>
  </si>
  <si>
    <t xml:space="preserve"> 8296 Monostorapáti, Petőfi utca 123. </t>
  </si>
  <si>
    <t>87-435-055</t>
  </si>
  <si>
    <t>Monoszló</t>
  </si>
  <si>
    <t>Monoszló Község Önkormányzata</t>
  </si>
  <si>
    <t>22512</t>
  </si>
  <si>
    <t>www.monoszlo.hu</t>
  </si>
  <si>
    <t>Simon György</t>
  </si>
  <si>
    <t>8273 Monoszló, Fő utca 40.</t>
  </si>
  <si>
    <t>87-468-000</t>
  </si>
  <si>
    <t>simon.gyorgy@outlook.com</t>
  </si>
  <si>
    <t>Nagyacsád</t>
  </si>
  <si>
    <t>Nagyacsád Község Önkormányzata</t>
  </si>
  <si>
    <t>23551</t>
  </si>
  <si>
    <t>www.nagyacsad.hu</t>
  </si>
  <si>
    <t>Szalóky Nándor</t>
  </si>
  <si>
    <t>8521 Nagyacsád, Deák Ferenc utca  1-3.</t>
  </si>
  <si>
    <t>89-349-001</t>
  </si>
  <si>
    <t>nacsadpolgarmester@invitel.hu</t>
  </si>
  <si>
    <t>Nagyalásony</t>
  </si>
  <si>
    <t>Nagyalásony Község Önkormányzata</t>
  </si>
  <si>
    <t>27979</t>
  </si>
  <si>
    <t>www.nagyalasony.hu</t>
  </si>
  <si>
    <t>Csöngei Gábor</t>
  </si>
  <si>
    <t>8484 Nagyalásony, Kossuth Lajos utca 29.</t>
  </si>
  <si>
    <t>88-504-730</t>
  </si>
  <si>
    <t>onknagyalasony@vnet.hu</t>
  </si>
  <si>
    <t>Nagydém</t>
  </si>
  <si>
    <t>Nagydém Község Önkormányzata</t>
  </si>
  <si>
    <t>10001</t>
  </si>
  <si>
    <t>www.nagydem.hu</t>
  </si>
  <si>
    <t>Kálmán Andrea</t>
  </si>
  <si>
    <t>8554 Nagydém, Széchenyi utca 1.</t>
  </si>
  <si>
    <t>89-345-352</t>
  </si>
  <si>
    <t>nagydem@globonet.hu</t>
  </si>
  <si>
    <t>Nagyesztergár</t>
  </si>
  <si>
    <t>Nagyesztergár Község Önkormányzata</t>
  </si>
  <si>
    <t>23180</t>
  </si>
  <si>
    <t>www.nagyesztergar.hu</t>
  </si>
  <si>
    <t>Szirbek Tiborné</t>
  </si>
  <si>
    <t>8415 Nagyesztergár, Radnóti Miklós utca 58.</t>
  </si>
  <si>
    <t>88-585-280</t>
  </si>
  <si>
    <t>nagyesztergaronk@freemail.hu</t>
  </si>
  <si>
    <t>Nagygyimót</t>
  </si>
  <si>
    <t>Nagygyimót Község Önkormányzata</t>
  </si>
  <si>
    <t>08262</t>
  </si>
  <si>
    <t>www.nagygyimot.hu</t>
  </si>
  <si>
    <t>Szaller Zsolt</t>
  </si>
  <si>
    <t>8551 Nagygyimót, Rákóczi Ferenc utca 2.</t>
  </si>
  <si>
    <t>89-318-902</t>
  </si>
  <si>
    <t>nagygyimotionkormanyzat@gmail.com</t>
  </si>
  <si>
    <t>Nagypirit</t>
  </si>
  <si>
    <t>Nagypirit Község Önkormányzata</t>
  </si>
  <si>
    <t>21403</t>
  </si>
  <si>
    <t>Burján Ernő</t>
  </si>
  <si>
    <t>8496 Nagypirit, Kossuth Lajos utca 42.</t>
  </si>
  <si>
    <t>88-502-400</t>
  </si>
  <si>
    <t>polgarmester@nagypirit.hu</t>
  </si>
  <si>
    <t>Nagytevel</t>
  </si>
  <si>
    <t>Nagytevel Község Önkormányzata</t>
  </si>
  <si>
    <t>25201</t>
  </si>
  <si>
    <t>www.nagytevel.hu</t>
  </si>
  <si>
    <t>Orbán Sándor</t>
  </si>
  <si>
    <t>8562 Nagytevel, Kossuth Lajos utca 56.</t>
  </si>
  <si>
    <t>89-353-696</t>
  </si>
  <si>
    <t>orban.sandor@freemail.hu</t>
  </si>
  <si>
    <t>Nagyvázsony Község Önkormányzata</t>
  </si>
  <si>
    <t>19196</t>
  </si>
  <si>
    <t>www.nagyvazsony.hu</t>
  </si>
  <si>
    <t>Fábry Szabolcs János</t>
  </si>
  <si>
    <t>8291 Nagyvázsony, Kinizsi Pál utca 96.</t>
  </si>
  <si>
    <t>88-264-011</t>
  </si>
  <si>
    <t>fabry.nagyvazsony@gmail.com</t>
  </si>
  <si>
    <t>Nemesgörzsöny Község Önkormányzata</t>
  </si>
  <si>
    <t>05652</t>
  </si>
  <si>
    <t>www.nemesgorzsony.hu</t>
  </si>
  <si>
    <t>Tatai László</t>
  </si>
  <si>
    <t>89-349-605</t>
  </si>
  <si>
    <t>onkormanyzat@nemesgorzsony.hu</t>
  </si>
  <si>
    <t>Nemesgulács</t>
  </si>
  <si>
    <t>Nemesgulács Község Önkormányzata</t>
  </si>
  <si>
    <t>02787</t>
  </si>
  <si>
    <t>www.nemesgulacs.hu</t>
  </si>
  <si>
    <t>Tompos László</t>
  </si>
  <si>
    <t>8284 Nemesgulács, József Attila utca 59.</t>
  </si>
  <si>
    <t>87-433-124</t>
  </si>
  <si>
    <t>polgarmester@nemesgulacs.hu</t>
  </si>
  <si>
    <t>Nemeshany</t>
  </si>
  <si>
    <t>Nemeshany Község Önkormányzata</t>
  </si>
  <si>
    <t>05555</t>
  </si>
  <si>
    <t>www.nemeshany.hu</t>
  </si>
  <si>
    <t>Vesztróczi Attila</t>
  </si>
  <si>
    <t>8471 Nemeshany, Petőfi Sándor utca 85.</t>
  </si>
  <si>
    <t>87-356-234</t>
  </si>
  <si>
    <t>nemeshany@sanet.hu</t>
  </si>
  <si>
    <t>Nemesvámos</t>
  </si>
  <si>
    <t>Nemesvámos Község Önkormányzata</t>
  </si>
  <si>
    <t>02194</t>
  </si>
  <si>
    <t>Nemesvámosi Közös Önkormányzati Hivatal</t>
  </si>
  <si>
    <t>www.nemesvamos.hu</t>
  </si>
  <si>
    <t>Sövényházi Balázs</t>
  </si>
  <si>
    <t>8248 Nemesvámos, Fészek utca 7.</t>
  </si>
  <si>
    <t>88-505-580</t>
  </si>
  <si>
    <t>jtitkar@nemesvamos.hu</t>
  </si>
  <si>
    <t>Kötél Krisztina</t>
  </si>
  <si>
    <t xml:space="preserve">8248 Nemesvámos, Fészek u. 7. </t>
  </si>
  <si>
    <t xml:space="preserve">jegyzo@nemesvamos.hu </t>
  </si>
  <si>
    <t>Nemesvita</t>
  </si>
  <si>
    <t>Nemesvita Község Önkormányzata</t>
  </si>
  <si>
    <t>28422</t>
  </si>
  <si>
    <t>www.nemesvita.hu</t>
  </si>
  <si>
    <t>Csali János Ferenc</t>
  </si>
  <si>
    <t>8311 Nemesvita, Dózsa György utca 8.</t>
  </si>
  <si>
    <t>87-466-352</t>
  </si>
  <si>
    <t>csalij@csalikft.hu</t>
  </si>
  <si>
    <t>Nemesszalók Község Önkormányzata</t>
  </si>
  <si>
    <t>21759</t>
  </si>
  <si>
    <t>www.nemesszalok.hu</t>
  </si>
  <si>
    <t>Varga Jenő</t>
  </si>
  <si>
    <t>9533 Nemesszalók, Rákóczi Ferenc utca 15.</t>
  </si>
  <si>
    <t>polgarmester@nemesszalok.hu</t>
  </si>
  <si>
    <t>Németbánya</t>
  </si>
  <si>
    <t>Németbánya Község Önkormányzata</t>
  </si>
  <si>
    <t>10409</t>
  </si>
  <si>
    <t>www.nemetbanya.hu</t>
  </si>
  <si>
    <t>Marcsik Zoltánné Király Ágnes</t>
  </si>
  <si>
    <t>8581 Németbánya, Fő tér 3.</t>
  </si>
  <si>
    <t>89-350-141</t>
  </si>
  <si>
    <t>marcsik.zoltanne@gmail.com</t>
  </si>
  <si>
    <t>Nóráp</t>
  </si>
  <si>
    <t>Nóráp Község Önkormányzata</t>
  </si>
  <si>
    <t>26523</t>
  </si>
  <si>
    <t>www.norap.hu</t>
  </si>
  <si>
    <t>Antalné Ihász Mária</t>
  </si>
  <si>
    <t>8591 Nóráp, Kossuth Lajos utca 48.</t>
  </si>
  <si>
    <t>89-351-833</t>
  </si>
  <si>
    <t>antalneihaszmarika@gmail.com</t>
  </si>
  <si>
    <t>Noszlop</t>
  </si>
  <si>
    <t>Noszlop Község Önkormányzata</t>
  </si>
  <si>
    <t>14757</t>
  </si>
  <si>
    <t>www.noszlop.hu</t>
  </si>
  <si>
    <t>Farkasné Szolnoki Brigitta</t>
  </si>
  <si>
    <t>8456 Noszlop, Dózsa György utca 45.</t>
  </si>
  <si>
    <t>88-505-820</t>
  </si>
  <si>
    <t>polgarmester@noszlop.hu</t>
  </si>
  <si>
    <t>Nyárád Község Önkormányzata</t>
  </si>
  <si>
    <t>29009</t>
  </si>
  <si>
    <t>www.nyarad.hu</t>
  </si>
  <si>
    <t>Pajak Károly László</t>
  </si>
  <si>
    <t>8512 Nyárád, Kossuth Lajos utca 1.</t>
  </si>
  <si>
    <t>89-340-512</t>
  </si>
  <si>
    <t>nyarad@globonet.hu</t>
  </si>
  <si>
    <t>Nyirád Község Önkormányzata</t>
  </si>
  <si>
    <t>24004</t>
  </si>
  <si>
    <t>www.nyirad.hu</t>
  </si>
  <si>
    <t>8454 Nyirád, Szabadság utca 3.</t>
  </si>
  <si>
    <t>88-235-001</t>
  </si>
  <si>
    <t>8454 Nyirád Szabadság u.3.</t>
  </si>
  <si>
    <t>Óbudavár</t>
  </si>
  <si>
    <t>Óbudavár Község Önkormányzata</t>
  </si>
  <si>
    <t>23913</t>
  </si>
  <si>
    <t>www.obudavar.hu</t>
  </si>
  <si>
    <t>Godány Mária</t>
  </si>
  <si>
    <t>8272 Óbudavár, Fő utca 18/I.</t>
  </si>
  <si>
    <t>obudavar.polgarmester@gmail.com</t>
  </si>
  <si>
    <t>Olaszfalu</t>
  </si>
  <si>
    <t>Olaszfalu Község Önkormányzata</t>
  </si>
  <si>
    <t>26514</t>
  </si>
  <si>
    <t>www.olaszfalu.hu</t>
  </si>
  <si>
    <t>Boriszné Hanich Edit</t>
  </si>
  <si>
    <t>8414 Olaszfalu, Váci Mihály utca 17.</t>
  </si>
  <si>
    <t>88-777-923</t>
  </si>
  <si>
    <t>polgarmester@olaszfalu.hu</t>
  </si>
  <si>
    <t>Oroszi</t>
  </si>
  <si>
    <t>Oroszi Község Önkormányzata</t>
  </si>
  <si>
    <t>16595</t>
  </si>
  <si>
    <t>www.oroszi.hu</t>
  </si>
  <si>
    <t>Mihály Enikő</t>
  </si>
  <si>
    <t>8458 Oroszi, Szabadság utca 27.</t>
  </si>
  <si>
    <t>88-503-002</t>
  </si>
  <si>
    <t>onkormanyzat@oroszi.hu</t>
  </si>
  <si>
    <t>Öcs</t>
  </si>
  <si>
    <t>Öcs Község Önkormányzata</t>
  </si>
  <si>
    <t>28112</t>
  </si>
  <si>
    <t>www.ocs.hu</t>
  </si>
  <si>
    <t>Mészáros Tamás</t>
  </si>
  <si>
    <t>8292 Öcs, Béke utca 35.</t>
  </si>
  <si>
    <t>88-263-001</t>
  </si>
  <si>
    <t>ocs@vazsonykom.hu</t>
  </si>
  <si>
    <t>Örvényes</t>
  </si>
  <si>
    <t>Örvényes Község Önkormányzata</t>
  </si>
  <si>
    <t>10092</t>
  </si>
  <si>
    <t>www.orvenyes.hu</t>
  </si>
  <si>
    <t>8242 Örvényes, Fenyves utca 1.</t>
  </si>
  <si>
    <t>87-449-034</t>
  </si>
  <si>
    <t>onkormanyzat@orvenyes.hu</t>
  </si>
  <si>
    <t>Ősi</t>
  </si>
  <si>
    <t>Ősi Község Önkormányzata</t>
  </si>
  <si>
    <t>24068</t>
  </si>
  <si>
    <t>Ősi Polgármesteri Hivatal</t>
  </si>
  <si>
    <t>www.osikozseg.hu</t>
  </si>
  <si>
    <t>Kotzó László</t>
  </si>
  <si>
    <t>8161 Ősi, Kossuth Lajos utca 40.</t>
  </si>
  <si>
    <t>88-496-192</t>
  </si>
  <si>
    <t>ph.osi@invitel.hu</t>
  </si>
  <si>
    <t>Andrásiné Marton Mónika</t>
  </si>
  <si>
    <t>8161 Ősi Kossuth u. 40.</t>
  </si>
  <si>
    <t>06/88/496-192</t>
  </si>
  <si>
    <t>Öskü Község Önkormányzata</t>
  </si>
  <si>
    <t>25450</t>
  </si>
  <si>
    <t>www.osku.hu</t>
  </si>
  <si>
    <t>Ángyán Tamás</t>
  </si>
  <si>
    <t>8191 Öskü, Szabadság tér 1.</t>
  </si>
  <si>
    <t>88-588-560</t>
  </si>
  <si>
    <t>polgarmester@osku.hu</t>
  </si>
  <si>
    <t>Paloznak</t>
  </si>
  <si>
    <t>Paloznak Község Önkormányzata</t>
  </si>
  <si>
    <t>17011</t>
  </si>
  <si>
    <t>www.paloznak.hu</t>
  </si>
  <si>
    <t>Czeglédy Ákos</t>
  </si>
  <si>
    <t>8229 Paloznak, Fő utca 10.</t>
  </si>
  <si>
    <t>87-555-006</t>
  </si>
  <si>
    <t>pm@paloznak.hu</t>
  </si>
  <si>
    <t>Pápa</t>
  </si>
  <si>
    <t>Pápa Város Önkormányzata</t>
  </si>
  <si>
    <t>31945</t>
  </si>
  <si>
    <t>Pápa Polgármesteri Hivatal</t>
  </si>
  <si>
    <t>www.papa.hu</t>
  </si>
  <si>
    <t>Dr. Áldozó Tamás</t>
  </si>
  <si>
    <t>8500 Pápa, Fő utca 5.</t>
  </si>
  <si>
    <t>89-515-000</t>
  </si>
  <si>
    <t>polgarmester@papa.hu</t>
  </si>
  <si>
    <t>dr Nagy Krisztina</t>
  </si>
  <si>
    <t>8500 Pápa Fő utca 5.</t>
  </si>
  <si>
    <t>06/89/515-000</t>
  </si>
  <si>
    <t>hivatal@papa.hu</t>
  </si>
  <si>
    <t>Pápadereske</t>
  </si>
  <si>
    <t>Pápadereske Község Önkormányzata</t>
  </si>
  <si>
    <t>19868</t>
  </si>
  <si>
    <t>www.papadereske.hu</t>
  </si>
  <si>
    <t>8593 Pápadereske, Rákóczi Ferenc utca 43.</t>
  </si>
  <si>
    <t>89-340-034</t>
  </si>
  <si>
    <t>papadereske@invitel.hu</t>
  </si>
  <si>
    <t>Pápakovácsi Község Önkormányzata</t>
  </si>
  <si>
    <t>11855</t>
  </si>
  <si>
    <t>www.papakovacsi.hu</t>
  </si>
  <si>
    <t>Burghardt Ferenc</t>
  </si>
  <si>
    <t>8596 Pápakovácsi, Fő utca 19.</t>
  </si>
  <si>
    <t>89-351-008</t>
  </si>
  <si>
    <t>polgarmester8596@gmail.com</t>
  </si>
  <si>
    <t>Pápasalamon</t>
  </si>
  <si>
    <t>Pápasalamon Község Önkormányzata</t>
  </si>
  <si>
    <t>21607</t>
  </si>
  <si>
    <t>www.papasalamon.hu</t>
  </si>
  <si>
    <t>Nepusz Nándor</t>
  </si>
  <si>
    <t>8594 Pápasalamon, Petőfi Sándor tér 3.</t>
  </si>
  <si>
    <t>89-359-005</t>
  </si>
  <si>
    <t>papasalamon@globonet.hu</t>
  </si>
  <si>
    <t>Pápateszér Község Önkormányzata</t>
  </si>
  <si>
    <t>31255</t>
  </si>
  <si>
    <t>www.papateszer.hu</t>
  </si>
  <si>
    <t>Völfinger Béla</t>
  </si>
  <si>
    <t>8556 Pápateszér, Petőfi Sándor utca 17.</t>
  </si>
  <si>
    <t>89-352-120</t>
  </si>
  <si>
    <t>Papkeszi</t>
  </si>
  <si>
    <t>Papkeszi Község Önkormányzata</t>
  </si>
  <si>
    <t>07348</t>
  </si>
  <si>
    <t>www.papkeszi.hu</t>
  </si>
  <si>
    <t>Ráczkevi Lajos</t>
  </si>
  <si>
    <t>8183 Papkeszi, Fő utca 42.</t>
  </si>
  <si>
    <t>88-588-650</t>
  </si>
  <si>
    <t>raczkevi.lajos@papkeszi.hu</t>
  </si>
  <si>
    <t>Pécsely</t>
  </si>
  <si>
    <t>Pécsely Község Önkormányzata</t>
  </si>
  <si>
    <t>22451</t>
  </si>
  <si>
    <t>www.pecsely.hu</t>
  </si>
  <si>
    <t>Burgyánné Czibik Éva</t>
  </si>
  <si>
    <t>8245 Pécsely, Vásártér utca 148/A.</t>
  </si>
  <si>
    <t>87-445-017</t>
  </si>
  <si>
    <t>pecselypm@canet.hu</t>
  </si>
  <si>
    <t>Pénzesgyőr</t>
  </si>
  <si>
    <t>Pénzesgyőr Község Önkormányzata</t>
  </si>
  <si>
    <t>15547</t>
  </si>
  <si>
    <t>www.penzesgyor.hu</t>
  </si>
  <si>
    <t>Véber Arnold</t>
  </si>
  <si>
    <t>8426 Pénzesgyőr, Fő utca 41.</t>
  </si>
  <si>
    <t>88-448-013</t>
  </si>
  <si>
    <t>pgypmh2@gmail.com</t>
  </si>
  <si>
    <t>Pétfürdő</t>
  </si>
  <si>
    <t>Pétfürdő Nagyközség Önkormányzata</t>
  </si>
  <si>
    <t>34254</t>
  </si>
  <si>
    <t>Pétfürdő Polgármesteri Hivatal</t>
  </si>
  <si>
    <t>www.petfurdo.hu</t>
  </si>
  <si>
    <t>Horváth Éva</t>
  </si>
  <si>
    <t>8105 Pétfürdő, Berhidai utca 6/C.</t>
  </si>
  <si>
    <t>88-588-910</t>
  </si>
  <si>
    <t>petipolgarmester@upcmail.hu</t>
  </si>
  <si>
    <t>Szabóné Czifra Melinda</t>
  </si>
  <si>
    <t>8105 Pétfürdő Berhidai út 6/C.</t>
  </si>
  <si>
    <t>06/88/588-910</t>
  </si>
  <si>
    <t>petionkormanyzat@upcmail.hu</t>
  </si>
  <si>
    <t>Porva</t>
  </si>
  <si>
    <t>Porva Község Önkormányzata</t>
  </si>
  <si>
    <t>23515</t>
  </si>
  <si>
    <t>www.porva.hu</t>
  </si>
  <si>
    <t>Veinperlné Kovács Andrea</t>
  </si>
  <si>
    <t>8429 Porva, Székely József utca 2.</t>
  </si>
  <si>
    <t>88-447-115</t>
  </si>
  <si>
    <t>polgarmester@porva.hu</t>
  </si>
  <si>
    <t>Pula</t>
  </si>
  <si>
    <t>Pula Község Önkormányzata</t>
  </si>
  <si>
    <t>11420</t>
  </si>
  <si>
    <t>www.pula.hu</t>
  </si>
  <si>
    <t>Szenger István</t>
  </si>
  <si>
    <t>8291 Pula, Fő utca 31.</t>
  </si>
  <si>
    <t>88-505-400</t>
  </si>
  <si>
    <t>polgarmester.pula@gmail.com</t>
  </si>
  <si>
    <t>Pusztamiske</t>
  </si>
  <si>
    <t>Pusztamiske Község Önkormányzata</t>
  </si>
  <si>
    <t>28972</t>
  </si>
  <si>
    <t>Poór Zoltán</t>
  </si>
  <si>
    <t>8455 Pusztamiske, Dózsa György utca 26.</t>
  </si>
  <si>
    <t>88-220-420</t>
  </si>
  <si>
    <t>pmiskepm@gmail.com</t>
  </si>
  <si>
    <t>Raposka</t>
  </si>
  <si>
    <t>Raposka Község Önkormányzata</t>
  </si>
  <si>
    <t>03948</t>
  </si>
  <si>
    <t>www.raposka.hu</t>
  </si>
  <si>
    <t>Bolla Albert Antal</t>
  </si>
  <si>
    <t>8300 Raposka, Fő utca 51.</t>
  </si>
  <si>
    <t>87-413-566</t>
  </si>
  <si>
    <t>polgarmester@raposka.hu</t>
  </si>
  <si>
    <t>Révfülöp</t>
  </si>
  <si>
    <t>Révfülöp Nagyközség Önkormányzata</t>
  </si>
  <si>
    <t>05625</t>
  </si>
  <si>
    <t>www.revfulop.hu</t>
  </si>
  <si>
    <t>Kondor Géza</t>
  </si>
  <si>
    <t>8253 Révfülöp, Villa Filip tér 8.</t>
  </si>
  <si>
    <t>87-464-244</t>
  </si>
  <si>
    <t>polgarmester@revfulop.hu</t>
  </si>
  <si>
    <t>Rigács</t>
  </si>
  <si>
    <t>Rigács Község Önkormányzata</t>
  </si>
  <si>
    <t>25849</t>
  </si>
  <si>
    <t>www.rigacs.hu</t>
  </si>
  <si>
    <t>Dr. Kertész-Bakos Ferenc</t>
  </si>
  <si>
    <t>8348 Rigács, Kossuth Lajos utca 19.</t>
  </si>
  <si>
    <t>87-459-006</t>
  </si>
  <si>
    <t>hivatal@rigacs.hu</t>
  </si>
  <si>
    <t>Salföld</t>
  </si>
  <si>
    <t>Salföld Község Önkormányzata</t>
  </si>
  <si>
    <t>30793</t>
  </si>
  <si>
    <t>www.salfold.hu</t>
  </si>
  <si>
    <t>Fábián Gusztáv</t>
  </si>
  <si>
    <t>8256 Salföld, Kossuth Lajos utca 27.</t>
  </si>
  <si>
    <t>fabian.gusztav@gmail.com</t>
  </si>
  <si>
    <t>Sáska</t>
  </si>
  <si>
    <t>Sáska Község Önkormányzata</t>
  </si>
  <si>
    <t>13772</t>
  </si>
  <si>
    <t>www.saska.hu</t>
  </si>
  <si>
    <t>Horváth Bence</t>
  </si>
  <si>
    <t>8308 Sáska, Rákóczi Ferenc utca 4.</t>
  </si>
  <si>
    <t>87-413-822</t>
  </si>
  <si>
    <t>horvathbencesaska@gmail.com</t>
  </si>
  <si>
    <t>Sóly</t>
  </si>
  <si>
    <t>Sóly Község Önkormányzata</t>
  </si>
  <si>
    <t>03601</t>
  </si>
  <si>
    <t>www.soly.hu</t>
  </si>
  <si>
    <t>Kaptur József</t>
  </si>
  <si>
    <t>8193 Sóly, Kossuth L. utca 57.</t>
  </si>
  <si>
    <t>88-460-103</t>
  </si>
  <si>
    <t>polgarmester@soly.hu</t>
  </si>
  <si>
    <t>Somlójenő</t>
  </si>
  <si>
    <t>Somlójenő Község Önkormányzata</t>
  </si>
  <si>
    <t>05157</t>
  </si>
  <si>
    <t>www.somlojeno.hu</t>
  </si>
  <si>
    <t>Nemes Ferencné</t>
  </si>
  <si>
    <t>8478 Somlójenő, Petőfi Sándor utca 99.</t>
  </si>
  <si>
    <t>88-249-015</t>
  </si>
  <si>
    <t>nemesberni@freemail.hu</t>
  </si>
  <si>
    <t>Somlószőlős</t>
  </si>
  <si>
    <t>Somlószőlős Község Önkormányzata</t>
  </si>
  <si>
    <t>25779</t>
  </si>
  <si>
    <t>www.somloszolos.hu</t>
  </si>
  <si>
    <t>Kiss János Norbert</t>
  </si>
  <si>
    <t>8483 Somlószőlős, Kossuth Lajos utca 164.</t>
  </si>
  <si>
    <t>88-276-001</t>
  </si>
  <si>
    <t>somloszolos@iplus.hu</t>
  </si>
  <si>
    <t>Somlóvásárhely Község Önkormányzata</t>
  </si>
  <si>
    <t>26569</t>
  </si>
  <si>
    <t>www.somlovasarhely.hu</t>
  </si>
  <si>
    <t>Marton Zsolt</t>
  </si>
  <si>
    <t>88-236-001</t>
  </si>
  <si>
    <t>polgarmester@somlovasarhely.hu</t>
  </si>
  <si>
    <t>Somlóvecse</t>
  </si>
  <si>
    <t>Somlóvecse Község Önkormányzata</t>
  </si>
  <si>
    <t>14243</t>
  </si>
  <si>
    <t>www.somlovecse.hu</t>
  </si>
  <si>
    <t>Bóna Sándor Árpádné</t>
  </si>
  <si>
    <t>8484 Somlóvecse, Petőfi Sándor utca 28.</t>
  </si>
  <si>
    <t>88-228-023</t>
  </si>
  <si>
    <t>bona16@freemail.hu</t>
  </si>
  <si>
    <t>Sümeg Város Önkormányzata</t>
  </si>
  <si>
    <t>25593</t>
  </si>
  <si>
    <t>www.sumeg.hu</t>
  </si>
  <si>
    <t>Végh László</t>
  </si>
  <si>
    <t>87-550-750</t>
  </si>
  <si>
    <t>polgarmester@sumeg.hu</t>
  </si>
  <si>
    <t>Sümegprága</t>
  </si>
  <si>
    <t>Sümegprága Község Önkormányzata</t>
  </si>
  <si>
    <t>05388</t>
  </si>
  <si>
    <t>www.sumegpraga.hu</t>
  </si>
  <si>
    <t>Hujber Csaba</t>
  </si>
  <si>
    <t>8351 Sümegprága, Rákóczi Ferenc utca 17.</t>
  </si>
  <si>
    <t>87-550-038</t>
  </si>
  <si>
    <t>hujbercsaba@freemail.hu</t>
  </si>
  <si>
    <t>Szápár</t>
  </si>
  <si>
    <t>Szápár Község Önkormányzata</t>
  </si>
  <si>
    <t>16489</t>
  </si>
  <si>
    <t>www.szapar.hu</t>
  </si>
  <si>
    <t>Trojákné Szita Katalin</t>
  </si>
  <si>
    <t>8423 Szápár, Rákóczi Ferenc utca 2.</t>
  </si>
  <si>
    <t>88-587-110</t>
  </si>
  <si>
    <t>szaparionk@freemail.hu</t>
  </si>
  <si>
    <t>Szentantalfa</t>
  </si>
  <si>
    <t>Szentantalfa Község Önkormányzata</t>
  </si>
  <si>
    <t>03568</t>
  </si>
  <si>
    <t>www.szentantalfa.hu</t>
  </si>
  <si>
    <t>Kiss Csaba</t>
  </si>
  <si>
    <t>8272 Szentantalfa, Fő utca 39.</t>
  </si>
  <si>
    <t>csaba.kiss.sztfa@gmail.com</t>
  </si>
  <si>
    <t>06/87-479-499</t>
  </si>
  <si>
    <t>Szentbékkálla</t>
  </si>
  <si>
    <t>Szentbékkálla Község Önkormányzata</t>
  </si>
  <si>
    <t>07092</t>
  </si>
  <si>
    <t>www.szentbekkalla.hu</t>
  </si>
  <si>
    <t>Sárvári Csaba</t>
  </si>
  <si>
    <t>8281 Szentbékkálla, Kossuth Lajos utca 11.</t>
  </si>
  <si>
    <t xml:space="preserve">06-30-635-6877 </t>
  </si>
  <si>
    <t>onkormanyzat@szentbekkalla.hu</t>
  </si>
  <si>
    <t>Szentgál</t>
  </si>
  <si>
    <t>Szentgál Község Önkormányzata</t>
  </si>
  <si>
    <t>07922</t>
  </si>
  <si>
    <t>Szentgál Polgármesteri Hivatal</t>
  </si>
  <si>
    <t>www.szentgal.hu</t>
  </si>
  <si>
    <t>Weisz Elvira</t>
  </si>
  <si>
    <t>8444 Szentgál, Fő utca 11.</t>
  </si>
  <si>
    <t>88-506-581</t>
  </si>
  <si>
    <t>polgarmester@szentgal.hu</t>
  </si>
  <si>
    <t>Pintérné Kundermann Györgyi</t>
  </si>
  <si>
    <t>8444 Szentgál Fő u.11.</t>
  </si>
  <si>
    <t>06/88/506-520</t>
  </si>
  <si>
    <t>jegyzo@szentgal.hu</t>
  </si>
  <si>
    <t>Szentimrefalva</t>
  </si>
  <si>
    <t>Szentimrefalva Község Önkormányzata</t>
  </si>
  <si>
    <t>10065</t>
  </si>
  <si>
    <t>www.szentimrefalva.hu</t>
  </si>
  <si>
    <t>Zalavölgyi László</t>
  </si>
  <si>
    <t>8475 Szentimrefalva, Petőfi Sándor utca 109.</t>
  </si>
  <si>
    <t>87-334-250</t>
  </si>
  <si>
    <t>zalavolgyi01@t-online.hu</t>
  </si>
  <si>
    <t>Szentjakabfa</t>
  </si>
  <si>
    <t>Szentjakabfa Község Önkormányzata</t>
  </si>
  <si>
    <t>11545</t>
  </si>
  <si>
    <t>www.szentjakabfa.hu</t>
  </si>
  <si>
    <t>Steierlein Imre</t>
  </si>
  <si>
    <t>8272 Szentjakabfa, Fő utca 37.</t>
  </si>
  <si>
    <t>polgarmester.szentjakabfa@gmail.com</t>
  </si>
  <si>
    <t>Szentkirályszabadja</t>
  </si>
  <si>
    <t>Szentkirályszabadja Község Önkormányzata</t>
  </si>
  <si>
    <t>16267</t>
  </si>
  <si>
    <t>Szentkirályszabadja Polgármesteri Hivatal</t>
  </si>
  <si>
    <t>www.szentkiralyszabadja.hu</t>
  </si>
  <si>
    <t>Gyarmati Katalin</t>
  </si>
  <si>
    <t>8225 Szentkirályszabadja, Petőfi Sándor utca 12.</t>
  </si>
  <si>
    <t>88-599-310</t>
  </si>
  <si>
    <t>pmh.szksz@chello.hu</t>
  </si>
  <si>
    <t>Szántód László</t>
  </si>
  <si>
    <t>8225 Szentkirályszabadja Petőfi Sándor u. 12.</t>
  </si>
  <si>
    <t>88/467-110</t>
  </si>
  <si>
    <t>pmh.szsz@chello.hu</t>
  </si>
  <si>
    <t>Szigliget Község Önkormányzata</t>
  </si>
  <si>
    <t>24891</t>
  </si>
  <si>
    <t>www.szigliget.hu</t>
  </si>
  <si>
    <t>Balassa Balázs</t>
  </si>
  <si>
    <t>8264 Szigliget, Kossuth Lajos utca 54.</t>
  </si>
  <si>
    <t>87-461-355</t>
  </si>
  <si>
    <t>polgarmester@szigliget.hu</t>
  </si>
  <si>
    <t>Szőc</t>
  </si>
  <si>
    <t>Szőc Község Önkormányzata</t>
  </si>
  <si>
    <t>16692</t>
  </si>
  <si>
    <t>www.szoc.hu</t>
  </si>
  <si>
    <t>8452 Szőc,Kossuth Lajos utca 41.</t>
  </si>
  <si>
    <t>88-513-525</t>
  </si>
  <si>
    <t>szoc@pr.hu</t>
  </si>
  <si>
    <t>Tagyon</t>
  </si>
  <si>
    <t>Tagyon Község Önkormányzata</t>
  </si>
  <si>
    <t>17039</t>
  </si>
  <si>
    <t>www.tagyon.hu</t>
  </si>
  <si>
    <t>Steierlein István</t>
  </si>
  <si>
    <t>8272 Tagyon, Petőfi utca 10.</t>
  </si>
  <si>
    <t>Takácsi</t>
  </si>
  <si>
    <t>Takácsi Község Önkormányzata</t>
  </si>
  <si>
    <t>13125</t>
  </si>
  <si>
    <t>www.takacsi.hu</t>
  </si>
  <si>
    <t>Vajda György</t>
  </si>
  <si>
    <t>8541 Takácsi, Petőfi Sándor utca 1.</t>
  </si>
  <si>
    <t>89-355-878</t>
  </si>
  <si>
    <t>takacsi@globonet.hu</t>
  </si>
  <si>
    <t>Taliándörögd</t>
  </si>
  <si>
    <t>Taliándörögd Község Önkormányzata</t>
  </si>
  <si>
    <t>17321</t>
  </si>
  <si>
    <t>www.taliandorogd.hu</t>
  </si>
  <si>
    <t>Mohos József</t>
  </si>
  <si>
    <t>8295 Taliándörögd, Kossuth utca 39.</t>
  </si>
  <si>
    <t>87-437-039</t>
  </si>
  <si>
    <t>t.dorogd@vazsonykom.hu</t>
  </si>
  <si>
    <t>Tapolca Város Önkormányzata</t>
  </si>
  <si>
    <t>29434</t>
  </si>
  <si>
    <t>www.tapolca.hu</t>
  </si>
  <si>
    <t>Dobó Zoltán</t>
  </si>
  <si>
    <t>8300 Tapolca, Hősök Tere 15.</t>
  </si>
  <si>
    <t>87-511-150</t>
  </si>
  <si>
    <t>polgarmester@tapolca.hu</t>
  </si>
  <si>
    <t>Tés</t>
  </si>
  <si>
    <t>Tés Község Önkormányzata</t>
  </si>
  <si>
    <t>20570</t>
  </si>
  <si>
    <t>www.tes.hu</t>
  </si>
  <si>
    <t>Fodor-Bödös István János</t>
  </si>
  <si>
    <t>8109 Tés, Szabadság tér 1.</t>
  </si>
  <si>
    <t>88-589-430</t>
  </si>
  <si>
    <t>polgarmester@tes.hu</t>
  </si>
  <si>
    <t>Tihany Község Önkormányzata</t>
  </si>
  <si>
    <t>30465</t>
  </si>
  <si>
    <t>www.tihany.hu</t>
  </si>
  <si>
    <t>Tósoki Imre</t>
  </si>
  <si>
    <t>8237 Tihany, Kossuth Lajos utca 12.</t>
  </si>
  <si>
    <t>87-538-030</t>
  </si>
  <si>
    <t>polgarmester@tihany.hu</t>
  </si>
  <si>
    <t>Tótvázsony Község Önkormányzata</t>
  </si>
  <si>
    <t>02714</t>
  </si>
  <si>
    <t>www.totvazsony.hu</t>
  </si>
  <si>
    <t>Sipos Ferenc</t>
  </si>
  <si>
    <t>8246 Tótvázsony, Magyar utca 101.</t>
  </si>
  <si>
    <t>20-313-2126</t>
  </si>
  <si>
    <t>polgarmester@totvazsony.hu</t>
  </si>
  <si>
    <t>Tüskevár Község Önkormányzata</t>
  </si>
  <si>
    <t>04631</t>
  </si>
  <si>
    <t>Molnár Levente</t>
  </si>
  <si>
    <t>8477 Tüskevár, Kossuth Lajos utca 48.</t>
  </si>
  <si>
    <t>88-259-101</t>
  </si>
  <si>
    <t>polgarmestertuskevar@invitel.hu</t>
  </si>
  <si>
    <t>Ugod Község Önkormányzata</t>
  </si>
  <si>
    <t>24767</t>
  </si>
  <si>
    <t>www.ugod.hu</t>
  </si>
  <si>
    <t>Vörös Tibor</t>
  </si>
  <si>
    <t>8564 Ugod, Kossuth Lajos utca 32.</t>
  </si>
  <si>
    <t>89-353-313</t>
  </si>
  <si>
    <t>ugod@globonet.hu</t>
  </si>
  <si>
    <t>Ukk</t>
  </si>
  <si>
    <t>Ukk Község Önkormányzata</t>
  </si>
  <si>
    <t>23010</t>
  </si>
  <si>
    <t>www.ukk.hu</t>
  </si>
  <si>
    <t>Torsa Gergely</t>
  </si>
  <si>
    <t>8347 Ukk, Kossuth Lajos utca 39.</t>
  </si>
  <si>
    <t>87-321-269</t>
  </si>
  <si>
    <t>polgi.ukk@gmail.com</t>
  </si>
  <si>
    <t>Úrkút</t>
  </si>
  <si>
    <t>Úrkút Község Önkormányzata</t>
  </si>
  <si>
    <t>20853</t>
  </si>
  <si>
    <t>Úrkút Polgármesteri Hivatal</t>
  </si>
  <si>
    <t>www.urkut.hu</t>
  </si>
  <si>
    <t>Fülöp Zoltán Gyuláné</t>
  </si>
  <si>
    <t>8409 Úrkút, Rákóczi Ferenc utca 45.</t>
  </si>
  <si>
    <t>88-230-003</t>
  </si>
  <si>
    <t>onkurkut@vnet.hu</t>
  </si>
  <si>
    <t>dr. Puskády Norbert</t>
  </si>
  <si>
    <t>8409 Úrkút Rákóczi Ferenc u. 45.</t>
  </si>
  <si>
    <t>88/230-003</t>
  </si>
  <si>
    <t>jegyzourkut@vnet.hu</t>
  </si>
  <si>
    <t>Uzsa</t>
  </si>
  <si>
    <t>Uzsa Község Önkormányzata</t>
  </si>
  <si>
    <t>34218</t>
  </si>
  <si>
    <t>www.uzsa.hu</t>
  </si>
  <si>
    <t>Táborosi László</t>
  </si>
  <si>
    <t>8321 Uzsa, Lázhegy utca 21</t>
  </si>
  <si>
    <t>87-436-140</t>
  </si>
  <si>
    <t>taborosi55@gmail.com</t>
  </si>
  <si>
    <t>Vanyola</t>
  </si>
  <si>
    <t>Vanyola Község Önkormányzata</t>
  </si>
  <si>
    <t>21777</t>
  </si>
  <si>
    <t>www.vanyola.hu</t>
  </si>
  <si>
    <t>Varga Rita</t>
  </si>
  <si>
    <t>8552 Vanyola, Petőfi utca 14.</t>
  </si>
  <si>
    <t>89 345-260</t>
  </si>
  <si>
    <t>vanyola@globonet.hu</t>
  </si>
  <si>
    <t>Várkesző</t>
  </si>
  <si>
    <t>Várkesző Község Önkormányzata</t>
  </si>
  <si>
    <t>26204</t>
  </si>
  <si>
    <t>www.varkeszo.hu</t>
  </si>
  <si>
    <t>Ferencz Dezső</t>
  </si>
  <si>
    <t>8523 Várkesző, Kossuth Lajos utca 36.</t>
  </si>
  <si>
    <t>89-347-076</t>
  </si>
  <si>
    <t>varkeszo.onkormanyzat@gmail.com</t>
  </si>
  <si>
    <t>Városlőd Község Önkormányzata</t>
  </si>
  <si>
    <t>07065</t>
  </si>
  <si>
    <t>www.varoslod.hu</t>
  </si>
  <si>
    <t>Schell Tamás</t>
  </si>
  <si>
    <t>88-240-003</t>
  </si>
  <si>
    <t>varoslod@varoslod.hu</t>
  </si>
  <si>
    <t>Várpalota</t>
  </si>
  <si>
    <t>Várpalota Város Önkormányzata</t>
  </si>
  <si>
    <t>11439</t>
  </si>
  <si>
    <t>Várpalota Polgármesteri Hivatal</t>
  </si>
  <si>
    <t>www.varpalota.hu</t>
  </si>
  <si>
    <t>Campanari-Talabér Márta</t>
  </si>
  <si>
    <t>8100 Várpalota, Gárdonyi Géza utca 39.</t>
  </si>
  <si>
    <t>88-592-672</t>
  </si>
  <si>
    <t>polgarmester@varpalota.hu</t>
  </si>
  <si>
    <t>dr. Ignácz Anita</t>
  </si>
  <si>
    <t>8100 Várpalota Gárdonyi G. u. 39.</t>
  </si>
  <si>
    <t>06/88/592-673</t>
  </si>
  <si>
    <t>jegyzo@varpalota.hu</t>
  </si>
  <si>
    <t>Vaszar Község Önkormányzata</t>
  </si>
  <si>
    <t>26648</t>
  </si>
  <si>
    <t>www.vaszar.hu</t>
  </si>
  <si>
    <t>Mezei Zsolt</t>
  </si>
  <si>
    <t>8542 Vaszar, Fő utca 29.</t>
  </si>
  <si>
    <t>89-579-200</t>
  </si>
  <si>
    <t>vaszar@globonet.hu</t>
  </si>
  <si>
    <t>jegyzo@vaszar.hu</t>
  </si>
  <si>
    <t>Vászoly</t>
  </si>
  <si>
    <t>Vászoly Község Önkormányzata</t>
  </si>
  <si>
    <t>16656</t>
  </si>
  <si>
    <t>www.vaszoly.hu</t>
  </si>
  <si>
    <t>Rózsahegyi Tibor László</t>
  </si>
  <si>
    <t>8245 Vászoly, Béke tér 1.</t>
  </si>
  <si>
    <t>87-445-053</t>
  </si>
  <si>
    <t>vaszoly@canet.hu</t>
  </si>
  <si>
    <t>Veszprém Megyei Jogú Város Önkormányzata</t>
  </si>
  <si>
    <t>11767</t>
  </si>
  <si>
    <t>www.veszprem.hu</t>
  </si>
  <si>
    <t>Porga Gyula</t>
  </si>
  <si>
    <t>88-549-101</t>
  </si>
  <si>
    <t xml:space="preserve">porga.gyula@gov.veszprem.hu </t>
  </si>
  <si>
    <t>06/88/549-104</t>
  </si>
  <si>
    <t>Veszprémfajsz</t>
  </si>
  <si>
    <t>Veszprémfajsz Község Önkormányzata</t>
  </si>
  <si>
    <t>21430</t>
  </si>
  <si>
    <t>www.veszpremfajsz.hu</t>
  </si>
  <si>
    <t>Fertig József</t>
  </si>
  <si>
    <t>8248 Veszprémfajsz, Fő utca 57.</t>
  </si>
  <si>
    <t>fertigj04@gmail.com</t>
  </si>
  <si>
    <t>Veszprémgalsa</t>
  </si>
  <si>
    <t>Veszprémgalsa Község Önkormányzata</t>
  </si>
  <si>
    <t>19336</t>
  </si>
  <si>
    <t>www.veszpremgalsa.hu</t>
  </si>
  <si>
    <t>8475 Veszprémgalsa, Rákóczi Ferenc utca 22.</t>
  </si>
  <si>
    <t>87-334-140</t>
  </si>
  <si>
    <t>sgabor750812@gmail.com</t>
  </si>
  <si>
    <t>Vid</t>
  </si>
  <si>
    <t>Vid Község Önkormányzata</t>
  </si>
  <si>
    <t>09502</t>
  </si>
  <si>
    <t>www.vid.hu</t>
  </si>
  <si>
    <t>Kovács Róbert</t>
  </si>
  <si>
    <t>8484 Vid, Széchenyi István tér 14.</t>
  </si>
  <si>
    <t>88-251-004</t>
  </si>
  <si>
    <t>vidonkorm@gmail.com</t>
  </si>
  <si>
    <t>Vigántpetend</t>
  </si>
  <si>
    <t>Vigántpetend Község Önkormányzata</t>
  </si>
  <si>
    <t>09733</t>
  </si>
  <si>
    <t>www.vigantpetend.hu</t>
  </si>
  <si>
    <t>Győriványi Dániel</t>
  </si>
  <si>
    <t>8293 Vigántpetend, Kossuth Lajos utca 34.</t>
  </si>
  <si>
    <t>87-437-060</t>
  </si>
  <si>
    <t>gyorivanyid@gmail.com</t>
  </si>
  <si>
    <t>Vilonya</t>
  </si>
  <si>
    <t>Vilonya Község Önkormányzata</t>
  </si>
  <si>
    <t>15705</t>
  </si>
  <si>
    <t>www.vilonya.hu</t>
  </si>
  <si>
    <t>Fésüs Sándor</t>
  </si>
  <si>
    <t>8194 Vilonya, Kossuth utca 18.</t>
  </si>
  <si>
    <t>88-589-810</t>
  </si>
  <si>
    <t>vilonya@invitel.hu</t>
  </si>
  <si>
    <t>Vinár</t>
  </si>
  <si>
    <t>Vinár Község Önkormányzata</t>
  </si>
  <si>
    <t>24651</t>
  </si>
  <si>
    <t>9534 Vinár, Köztársaság utca 38.</t>
  </si>
  <si>
    <t>89-342-230</t>
  </si>
  <si>
    <t>nemesszalok@emw.hu</t>
  </si>
  <si>
    <t>Vöröstó</t>
  </si>
  <si>
    <t>Vöröstó Község Önkormányzata</t>
  </si>
  <si>
    <t>11703</t>
  </si>
  <si>
    <t>www.vorosto.hu</t>
  </si>
  <si>
    <t>Fekete-Tracz Gabriella</t>
  </si>
  <si>
    <t>8291 Vöröstó, Fő utca 58.</t>
  </si>
  <si>
    <t>30-375-1002</t>
  </si>
  <si>
    <t>gtracz68@gmail.com</t>
  </si>
  <si>
    <t>Zalaerdőd</t>
  </si>
  <si>
    <t>Zalaerdőd Község Önkormányzata</t>
  </si>
  <si>
    <t>29993</t>
  </si>
  <si>
    <t>www.zalaerdod.hu</t>
  </si>
  <si>
    <t>Bódis József Tibor</t>
  </si>
  <si>
    <t>8344 Zalaerdőd, Petőfi Sándor utca 37.</t>
  </si>
  <si>
    <t>bodisjozsef22@gmail.com</t>
  </si>
  <si>
    <t>Zalagyömörő</t>
  </si>
  <si>
    <t>Zalagyömörő Község Önkormányzata</t>
  </si>
  <si>
    <t>27207</t>
  </si>
  <si>
    <t>www.zalagyomoro.hu</t>
  </si>
  <si>
    <t>Vass Géza</t>
  </si>
  <si>
    <t>8349 Zalagyömörő, Fő utca 2.</t>
  </si>
  <si>
    <t>87-557-007</t>
  </si>
  <si>
    <t>onkormanyzatzalagyomoro@gmail.com</t>
  </si>
  <si>
    <t>Zalahaláp</t>
  </si>
  <si>
    <t>Zalahaláp Község Önkormányzata</t>
  </si>
  <si>
    <t>12654</t>
  </si>
  <si>
    <t>www.zalahalap.hu</t>
  </si>
  <si>
    <t>Bedő Lajos Sándor</t>
  </si>
  <si>
    <t>8308 Zalahaláp, Petőfi Sándor tér 4.</t>
  </si>
  <si>
    <t>87-413-233</t>
  </si>
  <si>
    <t>polgarmester@zalahalap.hu</t>
  </si>
  <si>
    <t>Zalameggyes</t>
  </si>
  <si>
    <t>Zalameggyes Község Önkormányzata</t>
  </si>
  <si>
    <t>33039</t>
  </si>
  <si>
    <t>www.zalameggyes.hu</t>
  </si>
  <si>
    <t>Szanyi Mária Judit</t>
  </si>
  <si>
    <t>8348 Zalameggyes, Ady Endre utca 16.</t>
  </si>
  <si>
    <t>87-459-207</t>
  </si>
  <si>
    <t>zalameggyesonkormanyzat@gmail.com</t>
  </si>
  <si>
    <t>Zalaszegvár</t>
  </si>
  <si>
    <t>Zalaszegvár Község Önkormányzata</t>
  </si>
  <si>
    <t>23597</t>
  </si>
  <si>
    <t>www.zalaszegvar.hu</t>
  </si>
  <si>
    <t>Tudja Endre</t>
  </si>
  <si>
    <t>8476 Zalaszegvár, Kossuth Lajos utca 43.</t>
  </si>
  <si>
    <t>87-334-103</t>
  </si>
  <si>
    <t>tudja.endre@gmail.com</t>
  </si>
  <si>
    <t>Zánka Község Önkormányzata</t>
  </si>
  <si>
    <t>20826</t>
  </si>
  <si>
    <t>www.zanka.hu</t>
  </si>
  <si>
    <t>Filep Miklós</t>
  </si>
  <si>
    <t>8251 Zánka, Iskola utca 11.</t>
  </si>
  <si>
    <t>Zirc Város Önkormányzata</t>
  </si>
  <si>
    <t>26499</t>
  </si>
  <si>
    <t>www.zirc.hu</t>
  </si>
  <si>
    <t>Ottó Péter</t>
  </si>
  <si>
    <t>88-593-700</t>
  </si>
  <si>
    <t>polgarmester@zirc.hu</t>
  </si>
  <si>
    <t>Alibánfa</t>
  </si>
  <si>
    <t>Alibánfa Község Önkormányzata</t>
  </si>
  <si>
    <t>02644</t>
  </si>
  <si>
    <t>Zalaegerszegi járás</t>
  </si>
  <si>
    <t>Pókaszepetk</t>
  </si>
  <si>
    <t>Pókaszepetki Közös Önkormányzati Hivatal</t>
  </si>
  <si>
    <t>www.alibanfa.hu</t>
  </si>
  <si>
    <t>Blaskovics László Csaba</t>
  </si>
  <si>
    <t>8921 Zalaszentiván, Hunyadi u. 2/A.</t>
  </si>
  <si>
    <t>92/593-030</t>
  </si>
  <si>
    <t>blaskovicslaci2@gmail.com</t>
  </si>
  <si>
    <t>Bucsák Katalin</t>
  </si>
  <si>
    <t>8932 Pókaszepetk, Arany J. u. 6.</t>
  </si>
  <si>
    <t>92/584-006</t>
  </si>
  <si>
    <t>bucsak.katalin@pokaszepetkikoh.hu</t>
  </si>
  <si>
    <t>Almásháza</t>
  </si>
  <si>
    <t>Almásháza község Önkormányzata</t>
  </si>
  <si>
    <t>23384</t>
  </si>
  <si>
    <t>Nagykapornak</t>
  </si>
  <si>
    <t>Nagykapornaki Közös Önkormányzati Hivatal</t>
  </si>
  <si>
    <t>www.almashaza.hu</t>
  </si>
  <si>
    <t>Németh Attila</t>
  </si>
  <si>
    <t>8935 Almásháza, Béke. 26.</t>
  </si>
  <si>
    <t>92/567-012</t>
  </si>
  <si>
    <t>almashaza@gmail.com</t>
  </si>
  <si>
    <t>Kövécsné Kozma Györgyi</t>
  </si>
  <si>
    <t>8935 Nagykapornak, Zrínyi Miklós u. 1.</t>
  </si>
  <si>
    <t>92/367-001</t>
  </si>
  <si>
    <t>korjgyzoseg@nagykapornak.eu</t>
  </si>
  <si>
    <t>Alsónemesapáti</t>
  </si>
  <si>
    <t>Alsónemesapáti Község Önkormányzata</t>
  </si>
  <si>
    <t>19512</t>
  </si>
  <si>
    <t>Nagypáli</t>
  </si>
  <si>
    <t>Nagypáli Közös Önkormányzati Hivatal</t>
  </si>
  <si>
    <t>www.alsonemesapati.hu</t>
  </si>
  <si>
    <t>Pereszteginé Cziráki Katalin</t>
  </si>
  <si>
    <t>8924 Alsónemesapáti, Petőfi u. 1.    </t>
  </si>
  <si>
    <t>92/593-078, 30/560-1885</t>
  </si>
  <si>
    <t>anahiv8924@gmail.com</t>
  </si>
  <si>
    <t>Szita Gabriella</t>
  </si>
  <si>
    <t>8912 Nagypáli, Arany János utca 26.</t>
  </si>
  <si>
    <t>92/564-040, 30/233-9568</t>
  </si>
  <si>
    <t>korjgyzoseg-np@zelkanet.hu</t>
  </si>
  <si>
    <t>Alsópáhok</t>
  </si>
  <si>
    <t>Alsópáhok község Önkormányzata</t>
  </si>
  <si>
    <t>32081</t>
  </si>
  <si>
    <t>Keszthelyi járás</t>
  </si>
  <si>
    <t>Alsópáhoki Közös Önkormányzati Hivatal</t>
  </si>
  <si>
    <t>www.alsopahok.hu</t>
  </si>
  <si>
    <t>Czigány Sándor</t>
  </si>
  <si>
    <t>8394 Alsópáhok, Fő utca 65.</t>
  </si>
  <si>
    <t>83/344-001, 30/235-3485, 30/466-4925</t>
  </si>
  <si>
    <t>pmalsopahok@t-online.hu</t>
  </si>
  <si>
    <t>Dr. Bangó Tamás</t>
  </si>
  <si>
    <t>8394 Alsópáhok, Fő u. 65.</t>
  </si>
  <si>
    <t>83/344-091, 30/532-0626</t>
  </si>
  <si>
    <t>polghivalsopahok@t-online.hu</t>
  </si>
  <si>
    <t>Alsórajk</t>
  </si>
  <si>
    <t>Alsórajk Községi 
Önkormányzat Képviselő-Testülete</t>
  </si>
  <si>
    <t>18829</t>
  </si>
  <si>
    <t>Nagykanizsai járás</t>
  </si>
  <si>
    <t>Garabonc</t>
  </si>
  <si>
    <t>Garabonci Közös Önkormányzati Hivatal</t>
  </si>
  <si>
    <t>www.alsorajk.hu</t>
  </si>
  <si>
    <t>Marton Nóra Ibolya</t>
  </si>
  <si>
    <t>8768 Alsórajk, Kossuth. u. 10</t>
  </si>
  <si>
    <t>93/354-012, 30/563-1774</t>
  </si>
  <si>
    <t>mnora0728@gmail.com</t>
  </si>
  <si>
    <t>László Árpád</t>
  </si>
  <si>
    <t>8747 Garabonc, Fő út 16.</t>
  </si>
  <si>
    <t>93/340-701, 30/256-1106</t>
  </si>
  <si>
    <t>garaboncpmh@t-online.hu</t>
  </si>
  <si>
    <t>Alsószenterzsébet</t>
  </si>
  <si>
    <t>Alsószenterzsébet Község Önkormányzata</t>
  </si>
  <si>
    <t>08767</t>
  </si>
  <si>
    <t>Lenti járás</t>
  </si>
  <si>
    <t>Csesztreg</t>
  </si>
  <si>
    <t>Csesztregi Közös Önkormányzati Hivatal</t>
  </si>
  <si>
    <t>www.kozoshivatal.csesztreg.hu</t>
  </si>
  <si>
    <t>8973 Csesztreg, Dózsa út 2.</t>
  </si>
  <si>
    <t>92/573-020/22</t>
  </si>
  <si>
    <t>info@csesztreg.hu</t>
  </si>
  <si>
    <t>Stokker Balázs</t>
  </si>
  <si>
    <t>92/573-020</t>
  </si>
  <si>
    <t>jegyzo@csesztreg.hu</t>
  </si>
  <si>
    <t>Babosdöbréte</t>
  </si>
  <si>
    <t>Babosdöbréte Község Önkormányzata</t>
  </si>
  <si>
    <t>21263</t>
  </si>
  <si>
    <t>Zalaszentgyörgy</t>
  </si>
  <si>
    <t>Zalaszentgyörgyi Közös Önkormányzati Hivatal</t>
  </si>
  <si>
    <t>www.babosdobrete.hu</t>
  </si>
  <si>
    <t>Szinayné Csarmasz Bernadett</t>
  </si>
  <si>
    <t xml:space="preserve">8916 Babosdöbréte, Hegyi u. 44. </t>
  </si>
  <si>
    <t>92/707-562, 30/331-3834</t>
  </si>
  <si>
    <t>nadett7@gmail.com</t>
  </si>
  <si>
    <t>Takácsné dr. Simán Zsuzsanna</t>
  </si>
  <si>
    <t>8994 Zalaszentgyörgy, Kossuth u. 72.</t>
  </si>
  <si>
    <t>92/460-040, 30/436-8049</t>
  </si>
  <si>
    <t>jegyzozsztgy@gmail.com</t>
  </si>
  <si>
    <t>Baglad</t>
  </si>
  <si>
    <t>Baglad Község Önkormányzata</t>
  </si>
  <si>
    <t>11059</t>
  </si>
  <si>
    <t>Rédics</t>
  </si>
  <si>
    <t>Rédicsi Közös Önkormányzati Hivatal</t>
  </si>
  <si>
    <t>www.redics.hu</t>
  </si>
  <si>
    <t>Lóránt Beáta</t>
  </si>
  <si>
    <t>8977 Baglad, Ady u. 3.</t>
  </si>
  <si>
    <t>20/475-2380</t>
  </si>
  <si>
    <t>baglad8977@freemail.hu</t>
  </si>
  <si>
    <t>Balláné Kulcsár Mária</t>
  </si>
  <si>
    <t>8978 Rédics, Vasút u. 10.</t>
  </si>
  <si>
    <t>92/553-065; 20/291-6531</t>
  </si>
  <si>
    <t>jegyzo@redics.hu</t>
  </si>
  <si>
    <t>Bagod</t>
  </si>
  <si>
    <t>Bagod Község Önkormányzata</t>
  </si>
  <si>
    <t>30368</t>
  </si>
  <si>
    <t>Bagodi Közös Önkormányzati Hivatal</t>
  </si>
  <si>
    <t>www.bagod.hu</t>
  </si>
  <si>
    <t>8992 Bagod, Kosssuth u.13.</t>
  </si>
  <si>
    <t>92/560-008, 30/602-0431</t>
  </si>
  <si>
    <t>polgarmester@bagod.hu</t>
  </si>
  <si>
    <t>8992 Bagod, Kossuth u. 13.</t>
  </si>
  <si>
    <t>30/300-6958, 92/560-008</t>
  </si>
  <si>
    <t>jegyzo@bagod.hu</t>
  </si>
  <si>
    <t>Bak</t>
  </si>
  <si>
    <t>Bak Község Önkormányzata</t>
  </si>
  <si>
    <t>04738</t>
  </si>
  <si>
    <t>Baki Közös Önkormányzati Hivatal</t>
  </si>
  <si>
    <t>www.bak.hu</t>
  </si>
  <si>
    <t>Farkas Tamás Attila</t>
  </si>
  <si>
    <t>8945 Bak, Rákóczi u. 2/A</t>
  </si>
  <si>
    <t>92/461-001</t>
  </si>
  <si>
    <t>polgarmester.bak@zalaszam.hu</t>
  </si>
  <si>
    <t>Salamon Henrietta</t>
  </si>
  <si>
    <t>8945 Bak, Rákóczi u. 2/A.</t>
  </si>
  <si>
    <t>jegyzo.bak@zalaszam.hu</t>
  </si>
  <si>
    <t>Baktüttös</t>
  </si>
  <si>
    <t>Baktüttös Község Önkormányzata</t>
  </si>
  <si>
    <t>15097</t>
  </si>
  <si>
    <t>Bocfölde</t>
  </si>
  <si>
    <t>Bocföldei Közös Önkormányzati Hivatal</t>
  </si>
  <si>
    <t>www.baktuttos.hu</t>
  </si>
  <si>
    <t>Béres László</t>
  </si>
  <si>
    <t>8946 Baktüttös, Rákóczi út 101.</t>
  </si>
  <si>
    <t>92/569-064</t>
  </si>
  <si>
    <t>bereslaszloo@gmail.com</t>
  </si>
  <si>
    <t>Császár László</t>
  </si>
  <si>
    <t>8943 Bocfölde, Ady u. 15.</t>
  </si>
  <si>
    <t>92/581-051</t>
  </si>
  <si>
    <t>jegyzo.bocfolde@zipmail.hu</t>
  </si>
  <si>
    <t>Balatongyörök</t>
  </si>
  <si>
    <t>Balatongyörök Község Önkormányzata</t>
  </si>
  <si>
    <t>17002</t>
  </si>
  <si>
    <t>Vonyarcvashegy</t>
  </si>
  <si>
    <t>Vonyarcvashegyi Közös Önkormányzati Hivatal</t>
  </si>
  <si>
    <t>www.balatongyorok.hu</t>
  </si>
  <si>
    <t>Biró Róbert</t>
  </si>
  <si>
    <t>8313 Balatongyörök, Kossuth Lajos utca 29.</t>
  </si>
  <si>
    <t>83/546-901</t>
  </si>
  <si>
    <t>polgarmester@balatongyorok.hu</t>
  </si>
  <si>
    <t>Dr. Tüske Róbertné</t>
  </si>
  <si>
    <t>8314 Vonyarcvashegy, Kossuth L. u. 42.</t>
  </si>
  <si>
    <t>83/348-033</t>
  </si>
  <si>
    <t>jegyzo@vonyarcvashegy.hu</t>
  </si>
  <si>
    <t>Balatonmagyaród</t>
  </si>
  <si>
    <t>Balatonmagyaród Község Önkormányzata</t>
  </si>
  <si>
    <t>26462</t>
  </si>
  <si>
    <t>Zalakomár</t>
  </si>
  <si>
    <t>Zalakomári Közös Önkormányzati Hivatal</t>
  </si>
  <si>
    <t>www.balatonmagyarod.hu</t>
  </si>
  <si>
    <t>Erdős János</t>
  </si>
  <si>
    <t>8753 Balatonmagyaród, Petőfi u. 112.</t>
  </si>
  <si>
    <t>93/386-101, 30/336-4091</t>
  </si>
  <si>
    <t>info@balatonmagyarod.hu</t>
  </si>
  <si>
    <t>Papné Szabó Mónika</t>
  </si>
  <si>
    <t>8751 Zalakomár, Tavasz u. 13.</t>
  </si>
  <si>
    <t>93/386-017 (17-es mellék), 30/400-5179</t>
  </si>
  <si>
    <t>jegyzo@zalakomar.hu</t>
  </si>
  <si>
    <t>Bánokszentgyörgy</t>
  </si>
  <si>
    <t>Bánokszentgyörgy Község Önkormányzata</t>
  </si>
  <si>
    <t>08439</t>
  </si>
  <si>
    <t>Letenyei járás</t>
  </si>
  <si>
    <t>Bánokszentgyörgyi Közös Önkormányzati Hivatal</t>
  </si>
  <si>
    <t>www.banokszentgyorgy.hu</t>
  </si>
  <si>
    <t>Baumgartner László</t>
  </si>
  <si>
    <t>8891 Bánokszentgyörgy, Petőfi u. 1</t>
  </si>
  <si>
    <t>30/742-9469</t>
  </si>
  <si>
    <t>pogarmester@banokszentgyorgy.hu</t>
  </si>
  <si>
    <t>Szunyogh István</t>
  </si>
  <si>
    <t>8891 Bánokszentgyörgy, Petőfi u. 1.</t>
  </si>
  <si>
    <t>93/346-008, 30/478-7500</t>
  </si>
  <si>
    <t>jegyzo@banokszentgyorgy.hu</t>
  </si>
  <si>
    <t>Barlahida</t>
  </si>
  <si>
    <t>Barlahida Község Önkormányzata</t>
  </si>
  <si>
    <t>27447</t>
  </si>
  <si>
    <t>Csömödér</t>
  </si>
  <si>
    <t>Csömödéri Közös Önkormányzati Hivatal</t>
  </si>
  <si>
    <t>www.csomoder.hu</t>
  </si>
  <si>
    <t>Hári Barnabás</t>
  </si>
  <si>
    <t>8957 Csömödér, Rákóczi út 49.</t>
  </si>
  <si>
    <t>92/378-033, 30/681-3526</t>
  </si>
  <si>
    <t>jegyzo@csomoder.hu</t>
  </si>
  <si>
    <t>Kovácsné Horváth Anikó</t>
  </si>
  <si>
    <t>8957 Csömödér, Rákóczi u. 49.</t>
  </si>
  <si>
    <t>92/378-033, 30/331-1655</t>
  </si>
  <si>
    <t>Batyk</t>
  </si>
  <si>
    <t>Batyk Község Önkormányzata</t>
  </si>
  <si>
    <t>24864</t>
  </si>
  <si>
    <t>Zalaszentgróti járás</t>
  </si>
  <si>
    <t>Türje</t>
  </si>
  <si>
    <t>Türjei Közös Önkormányzati Hivatal</t>
  </si>
  <si>
    <t>www.batyk.hu</t>
  </si>
  <si>
    <t>Litvai Gábor</t>
  </si>
  <si>
    <t>8797 Batyk, Fő utca 11.</t>
  </si>
  <si>
    <t>83/376-701</t>
  </si>
  <si>
    <t>litvaibatykpm@gmail.com</t>
  </si>
  <si>
    <t xml:space="preserve">Fáner Zsófia </t>
  </si>
  <si>
    <t>8796 Türje, Szabadság tér 9.</t>
  </si>
  <si>
    <t>83/556-153</t>
  </si>
  <si>
    <t>korjegyzo@turje.hu</t>
  </si>
  <si>
    <t>Bázakerettye</t>
  </si>
  <si>
    <t>Bázakerettye Község Önkormányzata</t>
  </si>
  <si>
    <t>18698</t>
  </si>
  <si>
    <t>Bázakerettyei Közös Önkormányzati Hivatal</t>
  </si>
  <si>
    <t>www.bazakerettye.hu</t>
  </si>
  <si>
    <t>Csatlós Csilla</t>
  </si>
  <si>
    <t>8887 Bázakerettye, Fő út 4.</t>
  </si>
  <si>
    <t>93/348-003, 30/288-3616</t>
  </si>
  <si>
    <t>csilla@direktinfo.hu</t>
  </si>
  <si>
    <t>Dr. Resch Karolina</t>
  </si>
  <si>
    <t>93/348-003, 30/158-0169</t>
  </si>
  <si>
    <t>jegyzo@bazakerettye.hu</t>
  </si>
  <si>
    <t>Becsehely</t>
  </si>
  <si>
    <t>Becsehely község Önkormányzata</t>
  </si>
  <si>
    <t>23144</t>
  </si>
  <si>
    <t>Becsehelyi Közös Önkormányzati Hivatal</t>
  </si>
  <si>
    <t>www.becsehely.hu</t>
  </si>
  <si>
    <t>Németh Géza</t>
  </si>
  <si>
    <t>8866 Becsehely, Béke u.2.</t>
  </si>
  <si>
    <t>93/351-003, 30/467-4796</t>
  </si>
  <si>
    <t>nemethgeza@becsehely.hu</t>
  </si>
  <si>
    <t>Horváthné Szirmai Szilvia</t>
  </si>
  <si>
    <t>93/351-001, 30/749-4220</t>
  </si>
  <si>
    <t>jegyzo@becsehely.hu</t>
  </si>
  <si>
    <t>Becsvölgye</t>
  </si>
  <si>
    <t>Becsvölgye Községi Önkormányzat</t>
  </si>
  <si>
    <t>18360</t>
  </si>
  <si>
    <t>Gellénháza</t>
  </si>
  <si>
    <t>Gellénházai Közös Önkormányzati Hivatal</t>
  </si>
  <si>
    <t>www.becsvolgye.hu</t>
  </si>
  <si>
    <t>Bicsák Richárd</t>
  </si>
  <si>
    <t>8985 Becsvölgye, Kopácsai út 53.</t>
  </si>
  <si>
    <t>92/563-015</t>
  </si>
  <si>
    <t>jegyzobecsvolgye@gmail.com</t>
  </si>
  <si>
    <t>Dr. Rudas Tamara</t>
  </si>
  <si>
    <t>8981 Gellénháza, Kossuth u. 2.</t>
  </si>
  <si>
    <t>jegyzo.gellenhaza@zalaszam.hu</t>
  </si>
  <si>
    <t>Belezna</t>
  </si>
  <si>
    <t xml:space="preserve">Belezna Község Önkormányzata </t>
  </si>
  <si>
    <t>09168</t>
  </si>
  <si>
    <t>Surd</t>
  </si>
  <si>
    <t>Surdi Közös Önkormányzati Hivatal</t>
  </si>
  <si>
    <t>www.belezna.hu</t>
  </si>
  <si>
    <t>Bődör István</t>
  </si>
  <si>
    <t>8855 Belezna, Szabadság tér 20.</t>
  </si>
  <si>
    <t>93/377-101, 30/705-0733</t>
  </si>
  <si>
    <t>belezna@gmail.com</t>
  </si>
  <si>
    <t>Dr. Kulcsár Edina</t>
  </si>
  <si>
    <t>8856 Surd, Kossut L. u. 2.</t>
  </si>
  <si>
    <t>93/377-001, 30/692-4293</t>
  </si>
  <si>
    <t>jegyzo.surd@z-net.hu</t>
  </si>
  <si>
    <t>Belsősárd</t>
  </si>
  <si>
    <t>Belsősárd Község Önkormányzata</t>
  </si>
  <si>
    <t>20950</t>
  </si>
  <si>
    <t>www.belsosard.eu</t>
  </si>
  <si>
    <t>Vida József</t>
  </si>
  <si>
    <t>8978 Belsősárd, Petőfi S. u. 58.</t>
  </si>
  <si>
    <t>30/489-9550</t>
  </si>
  <si>
    <t>vida.jozsef60@gmail.hu</t>
  </si>
  <si>
    <t>Bezeréd</t>
  </si>
  <si>
    <t>Bezeréd község Önkormányzata</t>
  </si>
  <si>
    <t>12830</t>
  </si>
  <si>
    <t>www.bezered.hu</t>
  </si>
  <si>
    <t>8934 Bezeréd, Kossuth u. 6.</t>
  </si>
  <si>
    <t>feketejancsi@hotmail.com</t>
  </si>
  <si>
    <t>Bocfölde Község Önkormányzata</t>
  </si>
  <si>
    <t>17543</t>
  </si>
  <si>
    <t>www.bocfolde.hu</t>
  </si>
  <si>
    <t>Bakos Sándor</t>
  </si>
  <si>
    <t>polgarmester.bocfolde@zalaszam.hu</t>
  </si>
  <si>
    <t>Bocska</t>
  </si>
  <si>
    <t>Bocska Község Önkormányzata</t>
  </si>
  <si>
    <t>31291</t>
  </si>
  <si>
    <t>Hahót</t>
  </si>
  <si>
    <t>Hahóti Közös Önkormányzati Hivatal</t>
  </si>
  <si>
    <t>www.bocska.hu</t>
  </si>
  <si>
    <t>Csák Szilvia</t>
  </si>
  <si>
    <t>8776 Bocska, Ady u. 34.</t>
  </si>
  <si>
    <t>93/356-186</t>
  </si>
  <si>
    <t>csak.szilvia77@gmail.com</t>
  </si>
  <si>
    <t>Dencsné Müller Mónika</t>
  </si>
  <si>
    <t>8771 Hahót, Deák Ferenc utca 63.</t>
  </si>
  <si>
    <t>93/363-001</t>
  </si>
  <si>
    <t>jegyzo@hahothivatal.t-online.hu</t>
  </si>
  <si>
    <t>Bókaháza</t>
  </si>
  <si>
    <t>Bókaháza Község Önkormányzat</t>
  </si>
  <si>
    <t>19929</t>
  </si>
  <si>
    <t>Zalaapáti</t>
  </si>
  <si>
    <t>Zalaapáti Közös Önkormányzati Hivatal</t>
  </si>
  <si>
    <t>www.bokahaza.hu.</t>
  </si>
  <si>
    <t>Lóth Eszter</t>
  </si>
  <si>
    <t>8741 Bókaháza, Kossuth L.u.6.</t>
  </si>
  <si>
    <t>83/352-003</t>
  </si>
  <si>
    <t>polgarmester@bokahaza.hu</t>
  </si>
  <si>
    <t>Dr. Milus Lajos</t>
  </si>
  <si>
    <t>8741 Zalaapáti, Szent István tér 9</t>
  </si>
  <si>
    <t>jegyzo@zalaapati.hu</t>
  </si>
  <si>
    <t>Boncodfölde</t>
  </si>
  <si>
    <t>Boncodfölde Község Önkormányzata</t>
  </si>
  <si>
    <t>10782</t>
  </si>
  <si>
    <t>Teskánd</t>
  </si>
  <si>
    <t>Teskándi Közös Önkormányzati Hivatal</t>
  </si>
  <si>
    <t>www.boncodfolde.hu</t>
  </si>
  <si>
    <t>Fehér Károly</t>
  </si>
  <si>
    <t>8992 Boncodfölde, Dózsa utca 10.</t>
  </si>
  <si>
    <t>92/570-012, 70/318-8920</t>
  </si>
  <si>
    <t>boncodfk@gmail.com</t>
  </si>
  <si>
    <t>Bencze Ildikó</t>
  </si>
  <si>
    <t>8991 Teskánd, Rákóczi u. 3.</t>
  </si>
  <si>
    <t>92/570-012, 30/698-6290</t>
  </si>
  <si>
    <t>korjegyzo@teskand.hu</t>
  </si>
  <si>
    <t>Borsfa</t>
  </si>
  <si>
    <t>Borsfa Község Önkormányzata</t>
  </si>
  <si>
    <t>10056</t>
  </si>
  <si>
    <t>www.borsfa.hu</t>
  </si>
  <si>
    <t>Jetzin István Sándor</t>
  </si>
  <si>
    <t>8885 Borsfa, Zrínyi M.út 7.</t>
  </si>
  <si>
    <t>93/548-044, 30/749-4225, 30/211-9309</t>
  </si>
  <si>
    <t>polgarmester@borsfa.hu</t>
  </si>
  <si>
    <t>Böde</t>
  </si>
  <si>
    <t>Böde Község Önkormányzata</t>
  </si>
  <si>
    <t>22877</t>
  </si>
  <si>
    <t>www.bodefalu.hu</t>
  </si>
  <si>
    <t>Ujj Tibor</t>
  </si>
  <si>
    <t>8991 Böde, Rákóczi u. 13.</t>
  </si>
  <si>
    <t xml:space="preserve">92/707-562, </t>
  </si>
  <si>
    <t>bodetibi@freemail.hu</t>
  </si>
  <si>
    <t>Bödeháza</t>
  </si>
  <si>
    <t>Bödeháza Község Önkormányzata</t>
  </si>
  <si>
    <t>04163</t>
  </si>
  <si>
    <t>www.hetesifalvak.hu</t>
  </si>
  <si>
    <t>Bedő Andrea</t>
  </si>
  <si>
    <t>8969 Bödeháza, Petőfi S. u. 27.</t>
  </si>
  <si>
    <t>20/203-4287</t>
  </si>
  <si>
    <t>andreabedo@gmail.com</t>
  </si>
  <si>
    <t>Börzönce</t>
  </si>
  <si>
    <t>Börzönce Község Önkormányzata</t>
  </si>
  <si>
    <t>21139</t>
  </si>
  <si>
    <t>www.borzonce.hu</t>
  </si>
  <si>
    <t>Paragi Barnabás</t>
  </si>
  <si>
    <t>8772 Zalaszentbalázs, Deák Ferenc u.1.</t>
  </si>
  <si>
    <t>93/391-001</t>
  </si>
  <si>
    <t>paragi@freemail.hu</t>
  </si>
  <si>
    <t>Búcsúszentlászló</t>
  </si>
  <si>
    <t>Búcsúszentlászló Község Önkormányzata</t>
  </si>
  <si>
    <t>20613</t>
  </si>
  <si>
    <t>Zalaszentmihály</t>
  </si>
  <si>
    <t>Zalaszentmihályi Közös Önkormányzati Hivatal</t>
  </si>
  <si>
    <t>www.bucsuszentlaszlo.hu</t>
  </si>
  <si>
    <t>Molnár Gyula</t>
  </si>
  <si>
    <t>8925 Búcsúszentlászló, Petőfi u. 17.</t>
  </si>
  <si>
    <t>92/562-020, 30/454-7350</t>
  </si>
  <si>
    <t>korjegyzosegbsztl@zelkanet.hu</t>
  </si>
  <si>
    <t>Szalai Mónika</t>
  </si>
  <si>
    <t>8936 Zalaszentmihály, Jókai M. u. 3.</t>
  </si>
  <si>
    <t>92/368-081, 70/633-5756</t>
  </si>
  <si>
    <t>igazgatas@zelkanet.hu</t>
  </si>
  <si>
    <t>Bucsuta</t>
  </si>
  <si>
    <t>Bucsuta Község Önkormányzata</t>
  </si>
  <si>
    <t>07986</t>
  </si>
  <si>
    <t>www.bucsuta.hu</t>
  </si>
  <si>
    <t>Kucséber József</t>
  </si>
  <si>
    <t>8893 Bucsuta, Petőfi út 2.</t>
  </si>
  <si>
    <t>30/358-2623</t>
  </si>
  <si>
    <t>bucsuta@freemail.hu</t>
  </si>
  <si>
    <t>Csapi</t>
  </si>
  <si>
    <t xml:space="preserve">Csapi Község Önkormányzata </t>
  </si>
  <si>
    <t>06132</t>
  </si>
  <si>
    <t>Nagyrécse</t>
  </si>
  <si>
    <t>Nagyrécsei Közös Önkormányzati Hivatal</t>
  </si>
  <si>
    <t>www.csapi.eu</t>
  </si>
  <si>
    <t>Dr. Tóth László</t>
  </si>
  <si>
    <t>8756 Csapi, Arany J. u. 18.</t>
  </si>
  <si>
    <t>93/358-800, 30/216-4728</t>
  </si>
  <si>
    <t>tdoki52@gmail.com</t>
  </si>
  <si>
    <t>Hegedüs Szilvia</t>
  </si>
  <si>
    <t>8756 Nagyrécse, Kossuth út 48.</t>
  </si>
  <si>
    <t>93/371-001, 30/258-0238</t>
  </si>
  <si>
    <t>jegyzo@nagyrecse.hu</t>
  </si>
  <si>
    <t>Csatár</t>
  </si>
  <si>
    <t>Csatár Község Önkormányzata</t>
  </si>
  <si>
    <t>23436</t>
  </si>
  <si>
    <t>Egervár</t>
  </si>
  <si>
    <t>Egervári Közös Önkormányzati Hivatal</t>
  </si>
  <si>
    <t>www.csatar.hu</t>
  </si>
  <si>
    <t>Péntek Gabriella</t>
  </si>
  <si>
    <t>8943 Csatár, Kossuth u. 1.</t>
  </si>
  <si>
    <t>92/695-605, 30/850-4261</t>
  </si>
  <si>
    <t>csatar@tolna.net</t>
  </si>
  <si>
    <t>Dr. Ürmösiné Kőmíves Eleonóra</t>
  </si>
  <si>
    <t>8913 Egervár, Vár út 2.</t>
  </si>
  <si>
    <t>30/266-1270</t>
  </si>
  <si>
    <t>jegyzo@egervar.hu</t>
  </si>
  <si>
    <t>Cserszegtomaj</t>
  </si>
  <si>
    <t>Cserszegtomaj Község Önkormányzata</t>
  </si>
  <si>
    <t>07135</t>
  </si>
  <si>
    <t>Cserszegtomaj Nagyközség Polgármesteri Hivatal</t>
  </si>
  <si>
    <t>www.cserszegtomaj.hu</t>
  </si>
  <si>
    <t>Elekes István</t>
  </si>
  <si>
    <t>8372 Cserszegtomaj, Dr. Bakonyi Károly utca 1.</t>
  </si>
  <si>
    <t>83/330-001</t>
  </si>
  <si>
    <t>polgarmester@cserszegtomaj.hu</t>
  </si>
  <si>
    <t>Bertalanné dr. Gallé Vera</t>
  </si>
  <si>
    <t>8372 Cserszegtomaj, Bakonyi K. u. 1.</t>
  </si>
  <si>
    <t>83/531-918</t>
  </si>
  <si>
    <t>jegyzo@cserszegtomaj.hu</t>
  </si>
  <si>
    <t>Csertalakos</t>
  </si>
  <si>
    <t>Csertalakos Község Önkormányzata</t>
  </si>
  <si>
    <t>10649</t>
  </si>
  <si>
    <t>www.csertalakos.hu</t>
  </si>
  <si>
    <t>Jobbágy Zoltán Gábor</t>
  </si>
  <si>
    <t>8951 Csertalakos, Fő utca 5.</t>
  </si>
  <si>
    <t>92/575-000</t>
  </si>
  <si>
    <t>jobbagy.zoltan.2013@gmail.com</t>
  </si>
  <si>
    <t>Csesztreg Község Önkormányzata</t>
  </si>
  <si>
    <t>02583</t>
  </si>
  <si>
    <t>www.csesztreg.hu</t>
  </si>
  <si>
    <t>Bedő Róbert</t>
  </si>
  <si>
    <t>Csonkahegyhát</t>
  </si>
  <si>
    <t>Csonkahegyhát Község Önkormányzata</t>
  </si>
  <si>
    <t>31149</t>
  </si>
  <si>
    <t>www.csonkahegyhat.hu</t>
  </si>
  <si>
    <t>Kustán Gyula</t>
  </si>
  <si>
    <t>8918 Csonkahegyhát, Fő út 20.</t>
  </si>
  <si>
    <t>92/363-001</t>
  </si>
  <si>
    <t>polgarmestercsonkahegyhat@z-net.hu</t>
  </si>
  <si>
    <t>Csöde</t>
  </si>
  <si>
    <t>Csöde Község Önkormányzata</t>
  </si>
  <si>
    <t>27492</t>
  </si>
  <si>
    <t>Zalalövő</t>
  </si>
  <si>
    <t>Zalalövői Közös Önkormányzati Hivatal</t>
  </si>
  <si>
    <t>www.csode.hu</t>
  </si>
  <si>
    <t>Feketéné Fellner Marianna</t>
  </si>
  <si>
    <t>8999 Csöde, Kossuth u. 21.</t>
  </si>
  <si>
    <t>30/449-6714</t>
  </si>
  <si>
    <t>fellner.mariann@gmail.com</t>
  </si>
  <si>
    <t>Kovács Ildikó</t>
  </si>
  <si>
    <t>8999 Zalalövő, Szabadság tér 1.</t>
  </si>
  <si>
    <t>92/571-032, 20/929-2793</t>
  </si>
  <si>
    <t>jegyzo@zalalovo.hu</t>
  </si>
  <si>
    <t>Csömödér Község Önkormányzata</t>
  </si>
  <si>
    <t>29364</t>
  </si>
  <si>
    <t>Tomposné Gyuricza Judit</t>
  </si>
  <si>
    <t>92/378-033, 30/156-0708, 20/240-0338</t>
  </si>
  <si>
    <t>polgarmester@csomoder.hu</t>
  </si>
  <si>
    <t>Csörnyeföld</t>
  </si>
  <si>
    <t>Csörnyeföld Község Önkormányzata</t>
  </si>
  <si>
    <t>33978</t>
  </si>
  <si>
    <t>www.csornyefold.hu</t>
  </si>
  <si>
    <t>Hóbor-Sztrahia Krisztina</t>
  </si>
  <si>
    <t>8873 Csörnyeföld, Fő út 8.</t>
  </si>
  <si>
    <t>93/379-252, 30/266-7608</t>
  </si>
  <si>
    <t>hobor.sztrahia.krisztina@csornyefold.hu</t>
  </si>
  <si>
    <t>Dióskál</t>
  </si>
  <si>
    <t>Dióskál Község Önkormányzata</t>
  </si>
  <si>
    <t>28778</t>
  </si>
  <si>
    <t>www.dioskal.hu</t>
  </si>
  <si>
    <t>Kun Marcell</t>
  </si>
  <si>
    <t>8764 Dióskál, Béke tér 1.</t>
  </si>
  <si>
    <t>83/353-301</t>
  </si>
  <si>
    <t>marcellkun@freemail.hu</t>
  </si>
  <si>
    <t>Dobri</t>
  </si>
  <si>
    <t>Dobri Községi Önkormányzat</t>
  </si>
  <si>
    <t>25885</t>
  </si>
  <si>
    <t>Lovászi</t>
  </si>
  <si>
    <t>Lovászi Közös Önkormányzati Hivatal</t>
  </si>
  <si>
    <t>www.dobri.hu</t>
  </si>
  <si>
    <t>Lógár Zoltán alpolgármester</t>
  </si>
  <si>
    <t>8874 Dobri, Petőfi Sándor utca 27.</t>
  </si>
  <si>
    <t>30/564-0704</t>
  </si>
  <si>
    <t>logar@gylcomp.hu</t>
  </si>
  <si>
    <t>Dr. Novák Anett</t>
  </si>
  <si>
    <t>8878 Lovászi, Kútfej u. 112</t>
  </si>
  <si>
    <t>92/576-020/115; 30/786 0447</t>
  </si>
  <si>
    <t>lovaszihivatal@z-net.hu</t>
  </si>
  <si>
    <t>Dobronhegy</t>
  </si>
  <si>
    <t>Dobronhegy Község Önkormányzata</t>
  </si>
  <si>
    <t>32708</t>
  </si>
  <si>
    <t>www.dobronhegy.hu</t>
  </si>
  <si>
    <t>Barabás Erzsébet</t>
  </si>
  <si>
    <t>8989 Dobronhegy, Petőfi u. 18/b.</t>
  </si>
  <si>
    <t>92/570-003, 30/9272289</t>
  </si>
  <si>
    <t>barabaserzsebet0427@gmail.com</t>
  </si>
  <si>
    <t>Döbröce</t>
  </si>
  <si>
    <t>Döbröce Község Önkormányzata</t>
  </si>
  <si>
    <t>07782</t>
  </si>
  <si>
    <t>Óhíd</t>
  </si>
  <si>
    <t>Óhídi Közös Önkormányzati Hivatal</t>
  </si>
  <si>
    <t>www.dobroce.hu</t>
  </si>
  <si>
    <t>Gulyás András</t>
  </si>
  <si>
    <t>8356 Döbröce, Rákóczi u. 2.</t>
  </si>
  <si>
    <t>83/375-122</t>
  </si>
  <si>
    <t>gulyasandras1997@gmail.com</t>
  </si>
  <si>
    <t>8342 Óhíd, Petőfi u. 3.</t>
  </si>
  <si>
    <t>83/574-015</t>
  </si>
  <si>
    <t>jegyzo.ohid@gmail.com</t>
  </si>
  <si>
    <t>Dötk</t>
  </si>
  <si>
    <t>Dötk Község Önkormányzata</t>
  </si>
  <si>
    <t>16009</t>
  </si>
  <si>
    <t>Kehidakustány</t>
  </si>
  <si>
    <t>Kehidakustányi Közös Önkormányzati Hivatal</t>
  </si>
  <si>
    <t>www.pakod.hu</t>
  </si>
  <si>
    <t>Takácsné Martincsevics Veronika</t>
  </si>
  <si>
    <t>8799 Pakod, Csány L. u. 2.</t>
  </si>
  <si>
    <t>83/576-020</t>
  </si>
  <si>
    <t>pakodhiv@t-online.hu</t>
  </si>
  <si>
    <t>Dr. Gajár István</t>
  </si>
  <si>
    <t>8784 Kehidakustány, Dózsa Gy. U. 7.</t>
  </si>
  <si>
    <t>83/534-003</t>
  </si>
  <si>
    <t>jegyzo@kehidakustany.hu</t>
  </si>
  <si>
    <t>Egeraracsa</t>
  </si>
  <si>
    <t>Egerarcsa Község Önkormányzata</t>
  </si>
  <si>
    <t>24262</t>
  </si>
  <si>
    <t>www.egeraracsa.hu</t>
  </si>
  <si>
    <t>Dancs László</t>
  </si>
  <si>
    <t>8765 Egeraracsa, Kossuth L.u.4</t>
  </si>
  <si>
    <t>polgarmesterea@gmail.com</t>
  </si>
  <si>
    <t>Egervár Község Önkormányzata</t>
  </si>
  <si>
    <t>33428</t>
  </si>
  <si>
    <t>www.egervar.hu</t>
  </si>
  <si>
    <t>Gyerkó Gábor</t>
  </si>
  <si>
    <t>92/564-013, 30/335-4740</t>
  </si>
  <si>
    <t>polgarmester@egervar.hu</t>
  </si>
  <si>
    <t>Eszteregnye</t>
  </si>
  <si>
    <t>Eszteregnye Község Önkormányzata</t>
  </si>
  <si>
    <t>06178</t>
  </si>
  <si>
    <t>Murakeresztúr</t>
  </si>
  <si>
    <t>Murakeresztúri Közös Önkormányzati Hivatal</t>
  </si>
  <si>
    <t>www.eszteregnye.hu</t>
  </si>
  <si>
    <t>Kele Lajos Attila</t>
  </si>
  <si>
    <t>8882 Eszteregnye, Kossuth u. 3.</t>
  </si>
  <si>
    <t>93/375-301, 70/312-9542</t>
  </si>
  <si>
    <t>gigkel@gmail.com</t>
  </si>
  <si>
    <t>Béli Krisztina</t>
  </si>
  <si>
    <t>8834 Murakeresztúr, Honvéd út 3.</t>
  </si>
  <si>
    <t>93/369-001, 30/462-8530</t>
  </si>
  <si>
    <t>muraonk@enternet.hu</t>
  </si>
  <si>
    <t>Esztergályhorváti</t>
  </si>
  <si>
    <t>Esztergályhorváti Község Önkormányzata</t>
  </si>
  <si>
    <t>15769</t>
  </si>
  <si>
    <t>www.esztergalyhorvati.hu</t>
  </si>
  <si>
    <t>Brunner Tibor Kálmán</t>
  </si>
  <si>
    <t>8742 Esztegályhorváti, Deák F. u. 2</t>
  </si>
  <si>
    <t>tibor.brunner@gmail.com</t>
  </si>
  <si>
    <t>Felsőpáhok</t>
  </si>
  <si>
    <t>Felsőpáhok Község Önkormányzata</t>
  </si>
  <si>
    <t>11642</t>
  </si>
  <si>
    <t>Zalacsány</t>
  </si>
  <si>
    <t>Zalacsányi Közös Önkormányzati Hivatal</t>
  </si>
  <si>
    <t>www.felsopahok.hu</t>
  </si>
  <si>
    <t>Prótár Richárd Krisztián</t>
  </si>
  <si>
    <t>8935 Felsőpáhok, Szent István u. 67.</t>
  </si>
  <si>
    <t>83/900-000</t>
  </si>
  <si>
    <t>felsopahok@z-net.hu</t>
  </si>
  <si>
    <t>Dr. Prótár Henrietta</t>
  </si>
  <si>
    <t>8782 Zalacsány, Zrínyi u. 6.</t>
  </si>
  <si>
    <t>83/336-121</t>
  </si>
  <si>
    <t>zalacsany@freemail.hu</t>
  </si>
  <si>
    <t>Felsőrajk</t>
  </si>
  <si>
    <t>Felsőrajk Községi Önkormányzat</t>
  </si>
  <si>
    <t>21476</t>
  </si>
  <si>
    <t>www.felsorajk.hu</t>
  </si>
  <si>
    <t>Zsuppánné Horváth Mária</t>
  </si>
  <si>
    <t>8767 Felsőrajk, Kossuth u. 8.</t>
  </si>
  <si>
    <t>93/354-001, 30/445-5805</t>
  </si>
  <si>
    <t>zsuppanne71@freemail.hu</t>
  </si>
  <si>
    <t>Felsőszenterzsébet</t>
  </si>
  <si>
    <t>Felsőszenterzsébet Község Önkormányzata</t>
  </si>
  <si>
    <t>30890</t>
  </si>
  <si>
    <t>Kálmán Elek</t>
  </si>
  <si>
    <t>Fityeház</t>
  </si>
  <si>
    <t xml:space="preserve">Fityeház Község Önkormányzata </t>
  </si>
  <si>
    <t>19187</t>
  </si>
  <si>
    <t>www.fityehaz.hu</t>
  </si>
  <si>
    <t>Dr. Takács József</t>
  </si>
  <si>
    <t>8835 Fityeház, Alkotmány tér 37.</t>
  </si>
  <si>
    <t>93/369-008, 20/538-9497</t>
  </si>
  <si>
    <t>jtakacs1960@gmail.com</t>
  </si>
  <si>
    <t>Fűzvölgy</t>
  </si>
  <si>
    <t>Fűzvölgy Község Önkormányzata</t>
  </si>
  <si>
    <t>16531</t>
  </si>
  <si>
    <t>www.fuzvolgy.hu</t>
  </si>
  <si>
    <t>Schmidt István</t>
  </si>
  <si>
    <t>8777 Fűzvölgy, Kossuth u. 49.</t>
  </si>
  <si>
    <t>93/356-102</t>
  </si>
  <si>
    <t>schmidt.istvan8777@gmail.com</t>
  </si>
  <si>
    <t>Gáborjánháza</t>
  </si>
  <si>
    <t>Gáborjánháza Község Önkormányzata</t>
  </si>
  <si>
    <t>17516</t>
  </si>
  <si>
    <t>Pantó László</t>
  </si>
  <si>
    <t>8969 Gáborjánháza, Rákóczi u. 1.</t>
  </si>
  <si>
    <t>20/241-1297</t>
  </si>
  <si>
    <t>pantolaszlo@citromail.hu</t>
  </si>
  <si>
    <t>Galambok</t>
  </si>
  <si>
    <t>Galambok Község Önkormányzata</t>
  </si>
  <si>
    <t>12991</t>
  </si>
  <si>
    <t>Galamboki Közös Önkormányzati Hivatal</t>
  </si>
  <si>
    <t>www.galambok.hu</t>
  </si>
  <si>
    <t xml:space="preserve">8754 Galambok, Ady E. út 2. </t>
  </si>
  <si>
    <t>93/358-130, 70/312-4460</t>
  </si>
  <si>
    <t>polgarmester@galambok.hu</t>
  </si>
  <si>
    <t>Dr. Beke-Megál Izabella</t>
  </si>
  <si>
    <t>8754 Galambok, Ady út 2.</t>
  </si>
  <si>
    <t>93/358-130, 30/693-2619</t>
  </si>
  <si>
    <t>jegyzo@galambok.hu</t>
  </si>
  <si>
    <t>Garabonc Község Önkormányzata</t>
  </si>
  <si>
    <t>12946</t>
  </si>
  <si>
    <t>www.garabonc.hu</t>
  </si>
  <si>
    <t>Koma László</t>
  </si>
  <si>
    <t>30/348-6555, 93/340-701</t>
  </si>
  <si>
    <t>Gellénháza Község Önkormányzata</t>
  </si>
  <si>
    <t>08068</t>
  </si>
  <si>
    <t>www.gellenhaza.hu</t>
  </si>
  <si>
    <t>Farkas Imre Józsefné</t>
  </si>
  <si>
    <t xml:space="preserve">8981 Gellénháza, Kossuth u. 2. </t>
  </si>
  <si>
    <t>92/566-027</t>
  </si>
  <si>
    <t>polgarmester.gellenhaza@zalaszam.hu</t>
  </si>
  <si>
    <t>Gelse</t>
  </si>
  <si>
    <t>Gelse Község Önkormányzata</t>
  </si>
  <si>
    <t>12089</t>
  </si>
  <si>
    <t>Újudvar</t>
  </si>
  <si>
    <t>Újudvari Közös Önkormányzati Hivatal</t>
  </si>
  <si>
    <t>www.gelse.hu</t>
  </si>
  <si>
    <t>8774 Gelse, Kossuth Lajos utca 20.</t>
  </si>
  <si>
    <t>93/360-379, 30/474-0838</t>
  </si>
  <si>
    <t>polgarmester@gelse.hu</t>
  </si>
  <si>
    <t>Szalai-Gál Mónika</t>
  </si>
  <si>
    <t>8778 Újudvar, Petőfi u. 2.</t>
  </si>
  <si>
    <t>93/360-201, 30/620-9960</t>
  </si>
  <si>
    <t>jegyzo.ujudvar@z-net.hu</t>
  </si>
  <si>
    <t>Gelsesziget</t>
  </si>
  <si>
    <t>Gelsesziget Község Önkormányzata</t>
  </si>
  <si>
    <t>09089</t>
  </si>
  <si>
    <t>www.gelsesziget.hu</t>
  </si>
  <si>
    <t>Veisz József</t>
  </si>
  <si>
    <t>8774 Gelsesziget, Fő utca 46.</t>
  </si>
  <si>
    <t>93/360-379, 30/330-2297</t>
  </si>
  <si>
    <t>gelseonk@freemail.hu</t>
  </si>
  <si>
    <t>Gétye</t>
  </si>
  <si>
    <t>Gétye Község Önkormányzata</t>
  </si>
  <si>
    <t>20039</t>
  </si>
  <si>
    <t>www.getye.hu</t>
  </si>
  <si>
    <t>Talabér Lászlóné</t>
  </si>
  <si>
    <t>8762 Gétye, Kossuth L. u.4.</t>
  </si>
  <si>
    <t>getye@t-online.hu</t>
  </si>
  <si>
    <t>Gombosszeg</t>
  </si>
  <si>
    <t>Gombosszeg Község Önkormányzata</t>
  </si>
  <si>
    <t>17613</t>
  </si>
  <si>
    <t>www.gombosszeg.hu</t>
  </si>
  <si>
    <t>Fekete Tünde</t>
  </si>
  <si>
    <t>8984 Gombosszeg, Petőfi u. 11.</t>
  </si>
  <si>
    <t>trollkontroll007@gmail.com</t>
  </si>
  <si>
    <t>Gosztola</t>
  </si>
  <si>
    <t>Gosztola Község Önkormányzata</t>
  </si>
  <si>
    <t>13569</t>
  </si>
  <si>
    <t>www.gosztola.hu</t>
  </si>
  <si>
    <t>Balogh Ferenc</t>
  </si>
  <si>
    <t>8960 Gosztola, Fő út 16.</t>
  </si>
  <si>
    <t>30/217-1956</t>
  </si>
  <si>
    <t>balbernadett@gmail.com</t>
  </si>
  <si>
    <t>Gősfa</t>
  </si>
  <si>
    <t>Gősfa Község Önkormányzata</t>
  </si>
  <si>
    <t>29771</t>
  </si>
  <si>
    <t>www.gosfa.koznet.hu</t>
  </si>
  <si>
    <t>Farkas Tiborné</t>
  </si>
  <si>
    <t>8913 Gősfa, Dózsa Gy. u. 11.</t>
  </si>
  <si>
    <t>92/564-040, 30/351-0442</t>
  </si>
  <si>
    <t>k7507@koznet.hu</t>
  </si>
  <si>
    <t>Gutorfölde</t>
  </si>
  <si>
    <t>Gutorfölde Község Önkormányzata</t>
  </si>
  <si>
    <t>02097</t>
  </si>
  <si>
    <t>www.gutorfolde.hu</t>
  </si>
  <si>
    <t>Nyakas István</t>
  </si>
  <si>
    <t>8951 Gutorfölde, Dózsa utca 1.</t>
  </si>
  <si>
    <t>onkormanyzat@gutorfolde.hu</t>
  </si>
  <si>
    <t>Gyenesdiás</t>
  </si>
  <si>
    <t>Gyenesdiás Nagyközség Önkormányzata</t>
  </si>
  <si>
    <t>23302</t>
  </si>
  <si>
    <t>Gyenesdiási Közös Önkormányzati Hivatal</t>
  </si>
  <si>
    <t>www.gyenesdias.hu</t>
  </si>
  <si>
    <t>Gál Lajos</t>
  </si>
  <si>
    <t>8315 Gyenesdiás, Gödörházy u. 60.</t>
  </si>
  <si>
    <t>83/312-737</t>
  </si>
  <si>
    <t>polgarmester@gyenesdias.hu</t>
  </si>
  <si>
    <t>Czibor Zoltánné</t>
  </si>
  <si>
    <t>8315 Gyenesdiás, Kossuth L. u. 97.</t>
  </si>
  <si>
    <t>jegyzo@gyenesdias.hu</t>
  </si>
  <si>
    <t>Gyűrűs</t>
  </si>
  <si>
    <t>Gyűrűs Község Önkormányzata</t>
  </si>
  <si>
    <t>12539</t>
  </si>
  <si>
    <t>www.gyurus.hu</t>
  </si>
  <si>
    <t>Bertalan Tibor</t>
  </si>
  <si>
    <t>capitalcontrolbt@gmail.com</t>
  </si>
  <si>
    <t>Hagyárosbörönd</t>
  </si>
  <si>
    <t>Hagyárosbörönd Község Önkormányzata</t>
  </si>
  <si>
    <t>10931</t>
  </si>
  <si>
    <t>www.hagyarosborond.hu</t>
  </si>
  <si>
    <t>Varga Katalin</t>
  </si>
  <si>
    <t>8992 Hagyárosbörönd, Fő u. 29.</t>
  </si>
  <si>
    <t>92/560-008, 30/235-2458</t>
  </si>
  <si>
    <t xml:space="preserve">varga@pti-hagyarosborond.com     </t>
  </si>
  <si>
    <t>Hahót Község Önkormányzata</t>
  </si>
  <si>
    <t>10269</t>
  </si>
  <si>
    <t>www.hahot.hu</t>
  </si>
  <si>
    <t>8771 Hahót, Csány L. u. 66.</t>
  </si>
  <si>
    <t>szabo.zsolt.h@gmail.com</t>
  </si>
  <si>
    <t>Hernyék</t>
  </si>
  <si>
    <t>Hernyék Község Önkormányzata</t>
  </si>
  <si>
    <t>19895</t>
  </si>
  <si>
    <t>Bundics Tibor</t>
  </si>
  <si>
    <t>92/378-033, 30/439-5335</t>
  </si>
  <si>
    <t>Hévíz</t>
  </si>
  <si>
    <t>Hévíz Város Önkormányzat</t>
  </si>
  <si>
    <t>03814</t>
  </si>
  <si>
    <t>Hévíz Város Polgármesteri Hivatal</t>
  </si>
  <si>
    <t>www.heviz.hu</t>
  </si>
  <si>
    <t>Papp Gábor</t>
  </si>
  <si>
    <t>8380 Hévíz, Kossuth Lajos u. 1.</t>
  </si>
  <si>
    <t>83/500-812, 30/877-8282</t>
  </si>
  <si>
    <t>kabinet@hevizph.hu</t>
  </si>
  <si>
    <t>Dr. Tüske Róbert</t>
  </si>
  <si>
    <t>8380 Hévíz, Kossuth u. 1.</t>
  </si>
  <si>
    <t>83/500-820, 30/5030-0405</t>
  </si>
  <si>
    <t>jegyzo@hevizph.hu</t>
  </si>
  <si>
    <t>Homokkomárom</t>
  </si>
  <si>
    <t>Homokkomárom Község Önkormányzata</t>
  </si>
  <si>
    <t>24873</t>
  </si>
  <si>
    <t>www.homokkomarom.hu</t>
  </si>
  <si>
    <t>Singula Ferencné</t>
  </si>
  <si>
    <t>8777 Homokkomárom, Kossuth u. 20/A.</t>
  </si>
  <si>
    <t>singulaferencne@gmail.com</t>
  </si>
  <si>
    <t>Hosszúvölgy</t>
  </si>
  <si>
    <t>Hosszúvölgy Község Önkormányzata</t>
  </si>
  <si>
    <t>11208</t>
  </si>
  <si>
    <t>www.hosszuvolgy.hu</t>
  </si>
  <si>
    <t>Kiss Krisztián</t>
  </si>
  <si>
    <t>8777 Hosszúvölgy, Kossuth u.12.</t>
  </si>
  <si>
    <t>kiss.krisztian.hosszuvolgy@gmail.com</t>
  </si>
  <si>
    <t>Hottó</t>
  </si>
  <si>
    <t>Hottó Község Önkormányzata</t>
  </si>
  <si>
    <t>28325</t>
  </si>
  <si>
    <t>www.hotto.hu</t>
  </si>
  <si>
    <t>8991 Hottó, Petőfi u. 27/A</t>
  </si>
  <si>
    <t>92/707-562, 30/631-7333</t>
  </si>
  <si>
    <t>baugardenkft@zalaszam.hu</t>
  </si>
  <si>
    <t>Iborfia</t>
  </si>
  <si>
    <t>Iborfia Község Önkormányzata</t>
  </si>
  <si>
    <t>03188</t>
  </si>
  <si>
    <t>www.iborfia.hu</t>
  </si>
  <si>
    <t>8984 Iborfia, Fő u. 18.</t>
  </si>
  <si>
    <t>92/366-597</t>
  </si>
  <si>
    <t>lakatos.jozsi1958@gmail.com</t>
  </si>
  <si>
    <t>Iklódbördőce</t>
  </si>
  <si>
    <t>Iklódbördőce Község Önkormányzata</t>
  </si>
  <si>
    <t>13921</t>
  </si>
  <si>
    <t>Sabján Krisztián László</t>
  </si>
  <si>
    <t>92/378-033, 30/268-7732</t>
  </si>
  <si>
    <t>Kacorlak</t>
  </si>
  <si>
    <t>Kacorlak Község Önkormányzata</t>
  </si>
  <si>
    <t>22965</t>
  </si>
  <si>
    <t>www.kacorlak.hu</t>
  </si>
  <si>
    <t>Nagy Ervin</t>
  </si>
  <si>
    <t>8773 Kacorlak, Zrínyi út 11.</t>
  </si>
  <si>
    <t>93/360-379, 30/915-9395</t>
  </si>
  <si>
    <t>Kallósd</t>
  </si>
  <si>
    <t>Kallósd Község Önkormányzata</t>
  </si>
  <si>
    <t>05537</t>
  </si>
  <si>
    <t>www.kehidakustany.hu</t>
  </si>
  <si>
    <t>Farkas Andrásné</t>
  </si>
  <si>
    <t>8785 Kallósd, Kossuth L. u. 16.</t>
  </si>
  <si>
    <t>kallosd1@gmail.com</t>
  </si>
  <si>
    <t>Kálócfa</t>
  </si>
  <si>
    <t>Kálócfa Község Önkormányzata</t>
  </si>
  <si>
    <t>21500</t>
  </si>
  <si>
    <t>Zalabaksa</t>
  </si>
  <si>
    <t>Zalabaksai Közös Önkormányzati Hivatal</t>
  </si>
  <si>
    <t>www.kalocfa.hu</t>
  </si>
  <si>
    <t>8988 Kálócfa, Kossuth út 27.</t>
  </si>
  <si>
    <t>30/259-0741</t>
  </si>
  <si>
    <t>kalocfa@gmail.com</t>
  </si>
  <si>
    <t>Pásztor Andrea</t>
  </si>
  <si>
    <t>közös önkormányzati hivatal helyettes jegyzője</t>
  </si>
  <si>
    <t>8971 Zalabaksa, Rákóczi út 24.</t>
  </si>
  <si>
    <t>92/573-039; 30/684-4158</t>
  </si>
  <si>
    <t>korjegyzo@zalaszam.hu</t>
  </si>
  <si>
    <t>Kányavár</t>
  </si>
  <si>
    <t>Kányavár Község Önkormányzata</t>
  </si>
  <si>
    <t>04473</t>
  </si>
  <si>
    <t>Páka</t>
  </si>
  <si>
    <t>Pákai Közös Önkormányzati Hivatal</t>
  </si>
  <si>
    <t>www.kanyavar.hu</t>
  </si>
  <si>
    <t>8956 Kányavár, Fő út 74.</t>
  </si>
  <si>
    <t>92/378-022, 30/244-5985</t>
  </si>
  <si>
    <t>hivatalkanyavar@freemail.hu</t>
  </si>
  <si>
    <t>Tóthné Péter Judit</t>
  </si>
  <si>
    <t>8956 Páka, Petőfi út 1.</t>
  </si>
  <si>
    <t>30/244-3498</t>
  </si>
  <si>
    <t>pakakorjegyzo@tarrkabel.hu</t>
  </si>
  <si>
    <t>Karmacs</t>
  </si>
  <si>
    <t>Karmacs Község Önkormányzata</t>
  </si>
  <si>
    <t>18041</t>
  </si>
  <si>
    <t>Karmacsi Közös Önkormányzati Hivatal</t>
  </si>
  <si>
    <t>www.karmacs.hu</t>
  </si>
  <si>
    <t>Kelemen István József</t>
  </si>
  <si>
    <t>8354 Karmacs, Szent Anna tér 1.</t>
  </si>
  <si>
    <t>83/373-071</t>
  </si>
  <si>
    <t>kele363@incloud.com</t>
  </si>
  <si>
    <t>Cseh Marianna</t>
  </si>
  <si>
    <t>83/573-240</t>
  </si>
  <si>
    <t>karmacs-kor@profinter.hu</t>
  </si>
  <si>
    <t>Kávás</t>
  </si>
  <si>
    <t>Kávás Község Önkormányzata</t>
  </si>
  <si>
    <t>32063</t>
  </si>
  <si>
    <t>www.kavas.hu</t>
  </si>
  <si>
    <t>Eke László</t>
  </si>
  <si>
    <t>9884 Kávás, Kossuth u. 32/A.</t>
  </si>
  <si>
    <t>92/460-040, 70/373-7185</t>
  </si>
  <si>
    <t>kavashu@tolna.net</t>
  </si>
  <si>
    <t>Kehidakustány Község Önkormányzata</t>
  </si>
  <si>
    <t>32902</t>
  </si>
  <si>
    <t>Lázár István</t>
  </si>
  <si>
    <t xml:space="preserve">8784 Kehidakustány, Malom u. 18. </t>
  </si>
  <si>
    <t>polgarmester@kehidakustany.hu</t>
  </si>
  <si>
    <t>Kemendollár</t>
  </si>
  <si>
    <t>Kemendollár Község Önkormányzata</t>
  </si>
  <si>
    <t>25353</t>
  </si>
  <si>
    <t>www.kemendollar.hu</t>
  </si>
  <si>
    <t>kollarpolg@gmail.com</t>
  </si>
  <si>
    <t>Keménfa</t>
  </si>
  <si>
    <t>Keménfa Község Önkormányzata</t>
  </si>
  <si>
    <t>06071</t>
  </si>
  <si>
    <t>www.kemenfa.hu</t>
  </si>
  <si>
    <t>Cser Gábor</t>
  </si>
  <si>
    <t>8995 Keménfa, Petőfi u. 34.</t>
  </si>
  <si>
    <t>30/237-5611</t>
  </si>
  <si>
    <t>csergabor153@gmail.com</t>
  </si>
  <si>
    <t>Kerecseny</t>
  </si>
  <si>
    <t>Kerecseny Községi Önkormányzat</t>
  </si>
  <si>
    <t>31529</t>
  </si>
  <si>
    <t>www.kerecseny.hu</t>
  </si>
  <si>
    <t>Réti Alfréd</t>
  </si>
  <si>
    <t>8745 Kerecseny, Deák F. 52.</t>
  </si>
  <si>
    <t>93/589-009, 30/857-7806</t>
  </si>
  <si>
    <t>jegyzo@onkor-kerecseny.t-online.hu</t>
  </si>
  <si>
    <t>Kerkabarabás</t>
  </si>
  <si>
    <t>Kerkabarabás Község Önkormányzata</t>
  </si>
  <si>
    <t>29489</t>
  </si>
  <si>
    <t>www.kerkabarabas.hu</t>
  </si>
  <si>
    <t>Paál István</t>
  </si>
  <si>
    <t>8971 Kerkabarabás, Kultúrház utca 23.</t>
  </si>
  <si>
    <t>30/939-7738</t>
  </si>
  <si>
    <t>kerkabarabas@gmail.com</t>
  </si>
  <si>
    <t>Kerkafalva</t>
  </si>
  <si>
    <t>Kerkafalva Község Önkormányzata</t>
  </si>
  <si>
    <t>15112</t>
  </si>
  <si>
    <t>Nemes Kálmán</t>
  </si>
  <si>
    <t>Kerkakutas</t>
  </si>
  <si>
    <t>Kerkakutas Község Önkormányzata</t>
  </si>
  <si>
    <t>22080</t>
  </si>
  <si>
    <t>Kámán László</t>
  </si>
  <si>
    <t>Kerkaszentkirály</t>
  </si>
  <si>
    <t>Kerkaszentkirály Község Önkormányzata</t>
  </si>
  <si>
    <t>09575</t>
  </si>
  <si>
    <t>www.kerkaszentkiraly.hu</t>
  </si>
  <si>
    <t>Pál Zoltán</t>
  </si>
  <si>
    <t>8874 Kerkaszentkirály, Petőfi út 2/A.</t>
  </si>
  <si>
    <t>92/576-025, 30/914-9377</t>
  </si>
  <si>
    <t>pal.zoltan@zzsz.hu</t>
  </si>
  <si>
    <t>Kerkateskánd</t>
  </si>
  <si>
    <t>Kerkateskánd Községi Önkormányzat</t>
  </si>
  <si>
    <t>32647</t>
  </si>
  <si>
    <t>www.kerkateskand.hu</t>
  </si>
  <si>
    <t>Zsálek Ferenc Csaba</t>
  </si>
  <si>
    <t>8879 Kerkateskánd, Béke utca 59.</t>
  </si>
  <si>
    <t>30/979-0341</t>
  </si>
  <si>
    <t>kerkateskand@freemail.hu</t>
  </si>
  <si>
    <t>Keszthely</t>
  </si>
  <si>
    <t>Keszthely Város Önkormányzata</t>
  </si>
  <si>
    <t>18421</t>
  </si>
  <si>
    <t>Keszthely Város Polgármesteri Hivatal</t>
  </si>
  <si>
    <t>www.keszthely.hu</t>
  </si>
  <si>
    <t>Nagy Sándor Bálint</t>
  </si>
  <si>
    <t>8360 Keszthely, Fő tér 1.</t>
  </si>
  <si>
    <t>83/505-504, 30/678-3535</t>
  </si>
  <si>
    <t>polgarmester@keszthely.hu</t>
  </si>
  <si>
    <t>Dr. Gábor Hajnalka</t>
  </si>
  <si>
    <t>83/505-505, 30/730-3887</t>
  </si>
  <si>
    <t>jegyzo@keszthely.hu</t>
  </si>
  <si>
    <t>Kilimán</t>
  </si>
  <si>
    <t>Kilimán Község Önkormányzata</t>
  </si>
  <si>
    <t>32267</t>
  </si>
  <si>
    <t>www.kiliman.hu</t>
  </si>
  <si>
    <t>Pusztai Szabolcs</t>
  </si>
  <si>
    <t>8774 Kilimán, Petőfi utca 34.</t>
  </si>
  <si>
    <t>93/360-379, 30/949-4722</t>
  </si>
  <si>
    <t>Kisbucsa</t>
  </si>
  <si>
    <t>Kisbucsa  Község Önkormányzata</t>
  </si>
  <si>
    <t>21379</t>
  </si>
  <si>
    <t>www.kisbucsa.hu</t>
  </si>
  <si>
    <t>Takács Ferenc</t>
  </si>
  <si>
    <t>8926 Kisbucsa, Széchenyi tér 3.</t>
  </si>
  <si>
    <t>92/349-730, 30/373-5300</t>
  </si>
  <si>
    <t>onkormanyzatkisbucsa@gmail.com</t>
  </si>
  <si>
    <t>Kiscsehi</t>
  </si>
  <si>
    <t>Kiscsehi Község Önkormányzata</t>
  </si>
  <si>
    <t>16249</t>
  </si>
  <si>
    <t>www.kiscsehi.hu</t>
  </si>
  <si>
    <t>Süle Béla Endre</t>
  </si>
  <si>
    <t xml:space="preserve">8888 Kiscsehi, Petőfi út 2. </t>
  </si>
  <si>
    <t>30/997-7865</t>
  </si>
  <si>
    <t>kiscsehi@freemail.hu</t>
  </si>
  <si>
    <t>Kisgörbő</t>
  </si>
  <si>
    <t>Kisgörbő Község Önkormányzata</t>
  </si>
  <si>
    <t>09812</t>
  </si>
  <si>
    <t>www.kisgorbo.hu</t>
  </si>
  <si>
    <t>Kozma Gábor</t>
  </si>
  <si>
    <t>8356 Kisgörbő, Arany J. u. 8</t>
  </si>
  <si>
    <t>83/374-901</t>
  </si>
  <si>
    <t>kozma.gabor@gmail.com</t>
  </si>
  <si>
    <t>Kiskutas</t>
  </si>
  <si>
    <t>Kiskutas Község Önkormányzata</t>
  </si>
  <si>
    <t>20312</t>
  </si>
  <si>
    <t>www.kiskutas.hu</t>
  </si>
  <si>
    <t>Halász Gábor</t>
  </si>
  <si>
    <t>halasz.g@chello.hu</t>
  </si>
  <si>
    <t>Kispáli</t>
  </si>
  <si>
    <t>Kispáli Község Önkormányzata</t>
  </si>
  <si>
    <t>16081</t>
  </si>
  <si>
    <t>www.kispali.hu</t>
  </si>
  <si>
    <t>Horváth Zsuzsanna</t>
  </si>
  <si>
    <t>8912 Kispáli, Jószef A. u. 40.</t>
  </si>
  <si>
    <t>92/564-040, 20/771-1677</t>
  </si>
  <si>
    <t>horvathzs81@gmail.com</t>
  </si>
  <si>
    <t>Kisrécse</t>
  </si>
  <si>
    <t>Kisrécse Község Önkormányzata</t>
  </si>
  <si>
    <t>32726</t>
  </si>
  <si>
    <t>www.kisrecse.hu</t>
  </si>
  <si>
    <t>Tóth Lucia Krisztina</t>
  </si>
  <si>
    <t>8756 Kisrécse, Szentkirály u. 14.</t>
  </si>
  <si>
    <t>93/371-338, 30696-6750</t>
  </si>
  <si>
    <t>tothlucia69@gmail.com</t>
  </si>
  <si>
    <t>Kistolmács</t>
  </si>
  <si>
    <t>Kistolmács Község Önkormányzata</t>
  </si>
  <si>
    <t>20941</t>
  </si>
  <si>
    <t>Letenye</t>
  </si>
  <si>
    <t>Letenyei Közös Önkormányzati Hivatal</t>
  </si>
  <si>
    <t>www.kistolmacs.hu</t>
  </si>
  <si>
    <t>Birkás Zoltán</t>
  </si>
  <si>
    <t>8868 Kistolmács, Fő u. 51.</t>
  </si>
  <si>
    <t>93/544-970, 20/284-4771</t>
  </si>
  <si>
    <t>fortunavendeglo@gmail.com</t>
  </si>
  <si>
    <t>Dr. Hámori Nóra</t>
  </si>
  <si>
    <t>8868 Letenye, Kossuth u. 10.</t>
  </si>
  <si>
    <t>93/544-981, 30/330-6579</t>
  </si>
  <si>
    <t>penzugy@letenye.hu</t>
  </si>
  <si>
    <t>Kisvásárhely</t>
  </si>
  <si>
    <t>Kisvásárhely Község Önkormányzata</t>
  </si>
  <si>
    <t>16364</t>
  </si>
  <si>
    <t>www.kisvasarhely.hu</t>
  </si>
  <si>
    <t>Szentmiklóssi Erzsébet</t>
  </si>
  <si>
    <t>8341 Kisvásárhely, Petőfi u. 7</t>
  </si>
  <si>
    <t>83/375-530</t>
  </si>
  <si>
    <t>szentizsoka@citromail.hu</t>
  </si>
  <si>
    <t>Kissziget</t>
  </si>
  <si>
    <t>Kissziget Község Önkormányzata</t>
  </si>
  <si>
    <t>13055</t>
  </si>
  <si>
    <t>Böröczné Hóbor Anikó</t>
  </si>
  <si>
    <t>92/378-033, 30/871-4179</t>
  </si>
  <si>
    <t>Kozmadombja</t>
  </si>
  <si>
    <t>Kozmadombja Község Önkormányzata</t>
  </si>
  <si>
    <t>13082</t>
  </si>
  <si>
    <t>www.kozmadombja.hu</t>
  </si>
  <si>
    <t>Kámán János</t>
  </si>
  <si>
    <t>8988 Kozmadombja, Jókai út 25.</t>
  </si>
  <si>
    <t>30/541-9570</t>
  </si>
  <si>
    <t>kamanjanos68@gmail.com</t>
  </si>
  <si>
    <t>Kustánszeg</t>
  </si>
  <si>
    <t>Kustánszeg Község Önkormányzata</t>
  </si>
  <si>
    <t>19479</t>
  </si>
  <si>
    <t>www.kustanszeg.hu</t>
  </si>
  <si>
    <t>Bécs Tiborné</t>
  </si>
  <si>
    <t>8919 Kustánszeg, Kossuth utca 45.</t>
  </si>
  <si>
    <t>92/563-010, 30/528-4903</t>
  </si>
  <si>
    <t>k3712@koznet.hu</t>
  </si>
  <si>
    <t>Külsősárd</t>
  </si>
  <si>
    <t>Külsősárd Község Önkormányzata</t>
  </si>
  <si>
    <t>32221</t>
  </si>
  <si>
    <t>Gasparics Győző Sándor</t>
  </si>
  <si>
    <t>8978 Külsősárd, Kossuth u. 15.</t>
  </si>
  <si>
    <t>20/421-1528</t>
  </si>
  <si>
    <t>gasparicsgyozo68@citromail.hu</t>
  </si>
  <si>
    <t>Lakhegy</t>
  </si>
  <si>
    <t>Lakhegy Község Önkormányzata</t>
  </si>
  <si>
    <t>33792</t>
  </si>
  <si>
    <t>www.lakhegy.hu</t>
  </si>
  <si>
    <t>Ujvári Katalin</t>
  </si>
  <si>
    <t>8913 Lakhegy, Petőfi S.u.78.</t>
  </si>
  <si>
    <t>92/357-891, 30/488-6864</t>
  </si>
  <si>
    <t>kozoshivatal@egervar.hu</t>
  </si>
  <si>
    <t>Lasztonya</t>
  </si>
  <si>
    <t>Lasztonya Község Önkormányzata</t>
  </si>
  <si>
    <t>03434</t>
  </si>
  <si>
    <t>www.lasztonya.hu</t>
  </si>
  <si>
    <t>Andrasekné Cser Mária Márta</t>
  </si>
  <si>
    <t>8887 Lasztonya, Kossuth út 4</t>
  </si>
  <si>
    <t>30/287-7928</t>
  </si>
  <si>
    <t>lasztonya@gmail.com</t>
  </si>
  <si>
    <t>Lendvadedes</t>
  </si>
  <si>
    <t>Lendvadedes Község Önkormányzata</t>
  </si>
  <si>
    <t>27483</t>
  </si>
  <si>
    <t>Kovács Ferenc</t>
  </si>
  <si>
    <t>8978 Lendvadedes, Kossuth u. 17.</t>
  </si>
  <si>
    <t>30/237-0984</t>
  </si>
  <si>
    <t>searay581@gmail.com</t>
  </si>
  <si>
    <t>Lendvajakabfa</t>
  </si>
  <si>
    <t>Lendvajakabfa Község Önkormányzata</t>
  </si>
  <si>
    <t>11475</t>
  </si>
  <si>
    <t>Egri Éva</t>
  </si>
  <si>
    <t>8977 Lendvajakabfa, Kossuth u.54.</t>
  </si>
  <si>
    <t>70/367-8238</t>
  </si>
  <si>
    <t>polgármester.lendvajakabfa@gmail.com</t>
  </si>
  <si>
    <t>Lenti</t>
  </si>
  <si>
    <t>Lenti Város Önkormányzata</t>
  </si>
  <si>
    <t>12575</t>
  </si>
  <si>
    <t>Lenti Város Polgármesteri Hivatal</t>
  </si>
  <si>
    <t>www.lenti.hu</t>
  </si>
  <si>
    <t>8960 Lenti, Zrínyi Miklós u. 4.</t>
  </si>
  <si>
    <t>92/553-913, 30/929-9650</t>
  </si>
  <si>
    <t>polgarmester@lenti.hu</t>
  </si>
  <si>
    <t>Dr. Csizmazia Bernadett</t>
  </si>
  <si>
    <t>92/553-911, 30/364-3134</t>
  </si>
  <si>
    <t>jegyzo@lenti.hu</t>
  </si>
  <si>
    <t>Letenye Város Önkormányzata</t>
  </si>
  <si>
    <t>12122</t>
  </si>
  <si>
    <t>www.letenye.hu</t>
  </si>
  <si>
    <t>Farkas Szilárd</t>
  </si>
  <si>
    <t>93/544-970, 20/2010-7662</t>
  </si>
  <si>
    <t>farkas.szilard@letenye.hu</t>
  </si>
  <si>
    <t>Lickóvadamos</t>
  </si>
  <si>
    <t>Lickóvadamos Község Önkormányzata</t>
  </si>
  <si>
    <t>03054</t>
  </si>
  <si>
    <t>www.lickovadamos.hu</t>
  </si>
  <si>
    <t>Csécs István</t>
  </si>
  <si>
    <t>8981 Lickóvadamos, Fő u. 4/A.</t>
  </si>
  <si>
    <t>92/366-008</t>
  </si>
  <si>
    <t>drcs.istvan@gmail.com</t>
  </si>
  <si>
    <t>Ligetfalva</t>
  </si>
  <si>
    <t>Ligetfalva község Önkormányzata</t>
  </si>
  <si>
    <t>28200</t>
  </si>
  <si>
    <t>www.ligetfalva.hu</t>
  </si>
  <si>
    <t>Barcza Zoltán</t>
  </si>
  <si>
    <t>8782 Ligetfalva, Petőfi u. 1.</t>
  </si>
  <si>
    <t>barczaznet@t-online.hu</t>
  </si>
  <si>
    <t>Lispeszentadorján</t>
  </si>
  <si>
    <t>Lispeszentadorján Község Önkormányzata</t>
  </si>
  <si>
    <t>10889</t>
  </si>
  <si>
    <t>www.lispeszentadorjan.hu</t>
  </si>
  <si>
    <t>Árkus Béla</t>
  </si>
  <si>
    <t>8888 Lispeszentadorján, Jókai út 2.</t>
  </si>
  <si>
    <t>30/982-7612</t>
  </si>
  <si>
    <t>arkusbela@gmail.com</t>
  </si>
  <si>
    <t>Liszó</t>
  </si>
  <si>
    <t>Liszó Község Önkormányzata</t>
  </si>
  <si>
    <t>25025</t>
  </si>
  <si>
    <t>www.liszo.hu</t>
  </si>
  <si>
    <t>Novák Csaba</t>
  </si>
  <si>
    <t>8832 Liszó, Kanizsai u. 2.</t>
  </si>
  <si>
    <t>93/377-202, 30/470-1870</t>
  </si>
  <si>
    <t>liszo.hivatal@gylcomp.hu</t>
  </si>
  <si>
    <t>Lovászi Községi Önkormányzat</t>
  </si>
  <si>
    <t>28167</t>
  </si>
  <si>
    <t>www.lovaszi.hu</t>
  </si>
  <si>
    <t>8878 Lovászi, Kútfej utca 112.</t>
  </si>
  <si>
    <t>30/237-1334, 30/959-2061</t>
  </si>
  <si>
    <t>lovaszionkormanyzat@gmail.com</t>
  </si>
  <si>
    <t>Magyarföld</t>
  </si>
  <si>
    <t>Magyarföld Község Önkormányzata</t>
  </si>
  <si>
    <t>08916</t>
  </si>
  <si>
    <t>Kállai Csaba</t>
  </si>
  <si>
    <t>Magyarszentmiklós</t>
  </si>
  <si>
    <t>Magyarszentmiklós község Önkormányzata</t>
  </si>
  <si>
    <t>02909</t>
  </si>
  <si>
    <t>www.magyarszentmiklos.eu</t>
  </si>
  <si>
    <t>Szabó Krisztián</t>
  </si>
  <si>
    <t>8776 Magyarszentmiklós, Fő út 31.</t>
  </si>
  <si>
    <t>93/556-017, 70/770-1415</t>
  </si>
  <si>
    <t>mszpmhiv@gmail.com</t>
  </si>
  <si>
    <t>Magyarszerdahely</t>
  </si>
  <si>
    <t>Magyarszerdahely Község Önkormányzata</t>
  </si>
  <si>
    <t>13064</t>
  </si>
  <si>
    <t>www.magyarszerdahely.hu</t>
  </si>
  <si>
    <t>Marczin György</t>
  </si>
  <si>
    <t>8776 Magyarszerdahely, Fő u. 20.</t>
  </si>
  <si>
    <t>93/356-001</t>
  </si>
  <si>
    <t>marczin.gyorgy@freemail.hu</t>
  </si>
  <si>
    <t>Maróc</t>
  </si>
  <si>
    <t>Maróc Község Önkormányzata</t>
  </si>
  <si>
    <t>02103</t>
  </si>
  <si>
    <t>www.maroc.hu</t>
  </si>
  <si>
    <t>Simonyai István</t>
  </si>
  <si>
    <t>8888 Maróc, Rákóczi út 4.</t>
  </si>
  <si>
    <t>30/936-9259</t>
  </si>
  <si>
    <t>simonyaiistvan@index.hu</t>
  </si>
  <si>
    <t>Márokföld</t>
  </si>
  <si>
    <t>Márokföld Község Önkormányzata</t>
  </si>
  <si>
    <t>31981</t>
  </si>
  <si>
    <t>www.marokfold.hu</t>
  </si>
  <si>
    <t>Szabó István László</t>
  </si>
  <si>
    <t>Miháld</t>
  </si>
  <si>
    <t>Miháld Község Önkormányzata</t>
  </si>
  <si>
    <t>27526</t>
  </si>
  <si>
    <t xml:space="preserve">wwwmihald.hu </t>
  </si>
  <si>
    <t>Gerő Sándor</t>
  </si>
  <si>
    <t xml:space="preserve">8825 Miháld, Fő út 2. </t>
  </si>
  <si>
    <t>93/367-001, 30/690-2724</t>
  </si>
  <si>
    <t>igazgatas@mihald.hu</t>
  </si>
  <si>
    <t>Mihályfa</t>
  </si>
  <si>
    <t>Mihályfa Község Önkormányzata</t>
  </si>
  <si>
    <t>02130</t>
  </si>
  <si>
    <t>www.mihalyfa.hu</t>
  </si>
  <si>
    <t>Sélley Géza</t>
  </si>
  <si>
    <t>8341 Mihályfa, Kossuth u. 57</t>
  </si>
  <si>
    <t>83/375-201</t>
  </si>
  <si>
    <t>polgarmester@mihalyfa.hu</t>
  </si>
  <si>
    <t>Mikekarácsonyfa</t>
  </si>
  <si>
    <t>Mikekarácsonyfa Község Önkormányzata</t>
  </si>
  <si>
    <t>22141</t>
  </si>
  <si>
    <t>92/378-033, 30/912-4079</t>
  </si>
  <si>
    <t>Milejszeg</t>
  </si>
  <si>
    <t>Milejszeg Község Önkormányzata</t>
  </si>
  <si>
    <t>02662</t>
  </si>
  <si>
    <t>www.milejszeg.hu</t>
  </si>
  <si>
    <t>Fonyadt Róbert József</t>
  </si>
  <si>
    <t>8917 Milejszeg, Kossuth u. 17.</t>
  </si>
  <si>
    <t>30/827 3054</t>
  </si>
  <si>
    <t>milejszeg.polgarmester@gmail.com</t>
  </si>
  <si>
    <t>Misefa</t>
  </si>
  <si>
    <t>Misefa község Önkormányzata</t>
  </si>
  <si>
    <t>04756</t>
  </si>
  <si>
    <t>www.misefa.hu</t>
  </si>
  <si>
    <t>Sifter Róbert</t>
  </si>
  <si>
    <t>8935 Misefa, Fő u. 3.</t>
  </si>
  <si>
    <t>sifterrobi@gmail.com</t>
  </si>
  <si>
    <t>Molnári</t>
  </si>
  <si>
    <t>Molnári Községi Önkormányzat</t>
  </si>
  <si>
    <t>21014</t>
  </si>
  <si>
    <t>Semjénháza</t>
  </si>
  <si>
    <t>Semjénházai Közös Önkormányzati Hivatal</t>
  </si>
  <si>
    <t>www.molnari.hu</t>
  </si>
  <si>
    <t>Kósa János</t>
  </si>
  <si>
    <t>8863 Molnári, Hevesi u. 4.</t>
  </si>
  <si>
    <t>93/383-203, 30/863-7493</t>
  </si>
  <si>
    <t>polgarmester@molnari.hu</t>
  </si>
  <si>
    <t>Kónyáné Józsa Csilla</t>
  </si>
  <si>
    <t>8862 Semjénháza, Kossuth u. 3.</t>
  </si>
  <si>
    <t>93/383-301, 30/641-2067</t>
  </si>
  <si>
    <t>jegyzo@semjenhaza.hu</t>
  </si>
  <si>
    <t>Murakeresztúr Község Önkormányzata</t>
  </si>
  <si>
    <t>25210</t>
  </si>
  <si>
    <t>www.murakeresztur.hu</t>
  </si>
  <si>
    <t>Polgár Róbert</t>
  </si>
  <si>
    <t xml:space="preserve">8834 Murakeresztúr, Honvéd út 3. </t>
  </si>
  <si>
    <t>93/369-001, 30/824-1075</t>
  </si>
  <si>
    <t>polgarrobert79@gmail.com</t>
  </si>
  <si>
    <t>Murarátka</t>
  </si>
  <si>
    <t>Murarátka Község Önkormányzata</t>
  </si>
  <si>
    <t>07968</t>
  </si>
  <si>
    <t>www.muraratkahonlap.extra.hu</t>
  </si>
  <si>
    <t>Gyergyák Zoltán</t>
  </si>
  <si>
    <t>8868 Murarátka, Liliom u. 1.</t>
  </si>
  <si>
    <t>93/544-970, 30/237-5459</t>
  </si>
  <si>
    <t>gyergyak.zoltan@freemail.hu</t>
  </si>
  <si>
    <t>93/544-989, 30/330-6579</t>
  </si>
  <si>
    <t>Muraszemenye</t>
  </si>
  <si>
    <t>Muraszemenye Község Önkormányzata</t>
  </si>
  <si>
    <t>33987</t>
  </si>
  <si>
    <t>www.muraszemenye.hu</t>
  </si>
  <si>
    <t>Stropka Józsefné</t>
  </si>
  <si>
    <t>8872 Muraszemenye, Béke út 2.</t>
  </si>
  <si>
    <t>93/379-002, 30/552-3384</t>
  </si>
  <si>
    <t>muraszemenye@index.hu</t>
  </si>
  <si>
    <t>Nagybakónak</t>
  </si>
  <si>
    <t>Nagybakónak Község Önkormányzata</t>
  </si>
  <si>
    <t>12760</t>
  </si>
  <si>
    <t>www.nagybakonak.hu</t>
  </si>
  <si>
    <t>8821 Nagybakónak, Szent István körút 2.</t>
  </si>
  <si>
    <t>93/371-101, 70/198-0160</t>
  </si>
  <si>
    <t>polgarmester.nagybakonak@gmail.com</t>
  </si>
  <si>
    <t>Nagygörbő</t>
  </si>
  <si>
    <t>Nagygörbő Község Önkormányzata</t>
  </si>
  <si>
    <t>05218</t>
  </si>
  <si>
    <t>www.nagygorbo.hu</t>
  </si>
  <si>
    <t>8356 Nagygörbő, Petőfi u. 43</t>
  </si>
  <si>
    <t>83/574-022</t>
  </si>
  <si>
    <t>nagygorbopolgarmester@gmail.hu</t>
  </si>
  <si>
    <t>Nagykanizsa</t>
  </si>
  <si>
    <t>Nagykanizsa Megyei Jogú 
Város Önkormányzata</t>
  </si>
  <si>
    <t>30933</t>
  </si>
  <si>
    <t>Nagykanizsa Megyei Jogú Város Polgármesteri Hivatal</t>
  </si>
  <si>
    <t>www.nagykanizsa.hu</t>
  </si>
  <si>
    <t>Balogh László</t>
  </si>
  <si>
    <t>8800 Nagykanizsa, Erzsébet tér 7.</t>
  </si>
  <si>
    <t>93/510-077, 30/204-0865</t>
  </si>
  <si>
    <t>balogh.laszlo@nagykanizsa.hu</t>
  </si>
  <si>
    <t>Dr. Gyergyák Krisztina</t>
  </si>
  <si>
    <t>20/849 2307, 30/947-3728</t>
  </si>
  <si>
    <t>gyergyak.krisztina@nagykanizsa.hu</t>
  </si>
  <si>
    <t>Nagykapornak  község Önkormányzata</t>
  </si>
  <si>
    <t>20589</t>
  </si>
  <si>
    <t>www.nagykapornak.eu</t>
  </si>
  <si>
    <t>Sifter Péter</t>
  </si>
  <si>
    <t>8935 Nagykapornak, Fő u. 17.</t>
  </si>
  <si>
    <t>nagykapornak1@gmail.com</t>
  </si>
  <si>
    <t>Nagykutas</t>
  </si>
  <si>
    <t>Nagykutas Község Önkormányzata</t>
  </si>
  <si>
    <t>22178</t>
  </si>
  <si>
    <t>www.nagykutas.hu</t>
  </si>
  <si>
    <t>Ferenczné Baumgartner Éva</t>
  </si>
  <si>
    <t>8911 Nagykutas, Fő u. 21.</t>
  </si>
  <si>
    <t>92/564-024, 30/577-4570</t>
  </si>
  <si>
    <t>polgarmester@nagykutas.hu</t>
  </si>
  <si>
    <t>Nagylengyel</t>
  </si>
  <si>
    <t>Nagylengyel Község Önkormányzata</t>
  </si>
  <si>
    <t>04455</t>
  </si>
  <si>
    <t>www.nagylengyel.hu</t>
  </si>
  <si>
    <t>Scheiber Ildikó</t>
  </si>
  <si>
    <t>8982 Nagylengyel, Bányász u. 60.</t>
  </si>
  <si>
    <t>92/366-031</t>
  </si>
  <si>
    <t>ildikosch@freemail.hu</t>
  </si>
  <si>
    <t>Nagypáli Község Önkormányzata</t>
  </si>
  <si>
    <t>28468</t>
  </si>
  <si>
    <t>www.nagypali.eu</t>
  </si>
  <si>
    <t>Köcse Tibor</t>
  </si>
  <si>
    <t>92/564-040, 20/360-7530</t>
  </si>
  <si>
    <t>nagypali-onkormanyzat@zelkanet.hu</t>
  </si>
  <si>
    <t>Nagyrada</t>
  </si>
  <si>
    <t>Nagyrada Község Önkormányzata</t>
  </si>
  <si>
    <t>16513</t>
  </si>
  <si>
    <t>www.nagyrada.hu</t>
  </si>
  <si>
    <t>Tulok Ferenc</t>
  </si>
  <si>
    <t>8746 Nagyrada, Kossuth u. 51.</t>
  </si>
  <si>
    <t>93/340-701, 30/216-3699</t>
  </si>
  <si>
    <t xml:space="preserve">admin@nagyrada.hu </t>
  </si>
  <si>
    <t>Nagyrécse Község Önkormányzata</t>
  </si>
  <si>
    <t>14979</t>
  </si>
  <si>
    <t>www.nagyrecse.hu</t>
  </si>
  <si>
    <t>Laskai Béla</t>
  </si>
  <si>
    <t>8756 Nagyrécse, Kossuth út 48</t>
  </si>
  <si>
    <t>93/371-001, 30/268-9026</t>
  </si>
  <si>
    <t>nagyrecse@t-online.hu</t>
  </si>
  <si>
    <t>Nemesapáti</t>
  </si>
  <si>
    <t>Nemesapáti Község Önkormányzata</t>
  </si>
  <si>
    <t>06169</t>
  </si>
  <si>
    <t>www.nemesapati.hu</t>
  </si>
  <si>
    <t>Mérnyei Sándor István</t>
  </si>
  <si>
    <t>8923 Nemesapáti, Fő utca 3.</t>
  </si>
  <si>
    <t>92/593-023, 30/421-1768</t>
  </si>
  <si>
    <t>nemesapationk@gmail.com</t>
  </si>
  <si>
    <t>Nemesbük</t>
  </si>
  <si>
    <t>Nemesbük község Önkormányzata</t>
  </si>
  <si>
    <t>32948</t>
  </si>
  <si>
    <t>www.nemesbuk.hu</t>
  </si>
  <si>
    <t>dr. Simotics Barnabás</t>
  </si>
  <si>
    <t>8371 Nemesbük, Petőfi u.1.</t>
  </si>
  <si>
    <t>83/344-888</t>
  </si>
  <si>
    <t>dr.simotics@keszthelynet.hu</t>
  </si>
  <si>
    <t>Nemeshetés</t>
  </si>
  <si>
    <t>Nemeshetés Község Önkormányzata</t>
  </si>
  <si>
    <t>07658</t>
  </si>
  <si>
    <t>www.nemeshetes.hu</t>
  </si>
  <si>
    <t>Magyar Kálmán</t>
  </si>
  <si>
    <t xml:space="preserve">8928 Nemeshetés, Vörösmarty u. 5. </t>
  </si>
  <si>
    <t>92/562-052, 30/690-8627</t>
  </si>
  <si>
    <t>onkormanyzat@nemeshetes.hu</t>
  </si>
  <si>
    <t>Nemesnép</t>
  </si>
  <si>
    <t>Nemesnép Község Önkormányzata</t>
  </si>
  <si>
    <t>32665</t>
  </si>
  <si>
    <t>Nemespátró</t>
  </si>
  <si>
    <t>Nemespátró Község Önkormányzata</t>
  </si>
  <si>
    <t>19859</t>
  </si>
  <si>
    <t>www.nemespatro.hu</t>
  </si>
  <si>
    <t>Győrfy Balázs</t>
  </si>
  <si>
    <t>8857 Nemespátró, Petőfi S. u. 3.</t>
  </si>
  <si>
    <t>93/577-002, 30/665-9911</t>
  </si>
  <si>
    <t>nemespatro@gmail.com</t>
  </si>
  <si>
    <t>Nemesrádó</t>
  </si>
  <si>
    <t>Nemesrádó község Önkormányzata</t>
  </si>
  <si>
    <t>18023</t>
  </si>
  <si>
    <t>www.nemesrado.hu</t>
  </si>
  <si>
    <t>Gazdagné Gecse Anna</t>
  </si>
  <si>
    <t>8915 Nemesrádó, Ady Endre u. 1.</t>
  </si>
  <si>
    <t>92/367-033</t>
  </si>
  <si>
    <t>onkormanyzatnemesrado@gmail.com</t>
  </si>
  <si>
    <t>Nemessándorháza</t>
  </si>
  <si>
    <t>Nemessándorháza Község Önkormányzata</t>
  </si>
  <si>
    <t>25609</t>
  </si>
  <si>
    <t>www.nemessandorhaza.hu</t>
  </si>
  <si>
    <t>Antal Sándorné</t>
  </si>
  <si>
    <t>92/562-020, 30/454-2146</t>
  </si>
  <si>
    <t>Nemesszentandrás</t>
  </si>
  <si>
    <t>Nemesszentandrás Község Önkormányzata</t>
  </si>
  <si>
    <t>08059</t>
  </si>
  <si>
    <t>www.nemesszentandras.hu</t>
  </si>
  <si>
    <t>Herczeg László</t>
  </si>
  <si>
    <t>92/562-020, 30/369-6543</t>
  </si>
  <si>
    <t>Németfalu</t>
  </si>
  <si>
    <t>Németfalu Község Önkormányzata</t>
  </si>
  <si>
    <t>25414</t>
  </si>
  <si>
    <t>www.nemetfalu.hu</t>
  </si>
  <si>
    <t>Ragánné Gyalog Erika</t>
  </si>
  <si>
    <t>8918 Németfalu, Ady u. 1.</t>
  </si>
  <si>
    <t>92/570-012, 30/827-8423</t>
  </si>
  <si>
    <t>raganne.erika@gmail.com</t>
  </si>
  <si>
    <t>Nova</t>
  </si>
  <si>
    <t>Nova Község Önkormányzata</t>
  </si>
  <si>
    <t>03355</t>
  </si>
  <si>
    <t>www.nova.hu</t>
  </si>
  <si>
    <t>8948 Nova, Göcseji utca 50.</t>
  </si>
  <si>
    <t>30/235-1057</t>
  </si>
  <si>
    <t>novaph@freemail.hu</t>
  </si>
  <si>
    <t>Óhíd Község Önkormányzata</t>
  </si>
  <si>
    <t>27775</t>
  </si>
  <si>
    <t>www.ohid.hu</t>
  </si>
  <si>
    <t>8342 Óhíd, Petőfi u. 3</t>
  </si>
  <si>
    <t>83/574-014</t>
  </si>
  <si>
    <t>nagymyk@gmail.com</t>
  </si>
  <si>
    <t>Oltárc</t>
  </si>
  <si>
    <t>Oltárc Község Önkormányzata</t>
  </si>
  <si>
    <t>25478</t>
  </si>
  <si>
    <t>www.oltarc.hu</t>
  </si>
  <si>
    <t>Juranics István</t>
  </si>
  <si>
    <t>8886 Oltárc, Alkotmány u. 46.</t>
  </si>
  <si>
    <t>30/542-9880</t>
  </si>
  <si>
    <t>igazgatas@banokszentgyorgy.hu</t>
  </si>
  <si>
    <t>Orbányosfa</t>
  </si>
  <si>
    <t>Orbányosfa község Önkormányzata</t>
  </si>
  <si>
    <t>20835</t>
  </si>
  <si>
    <t>www.orbanyosfa.hu</t>
  </si>
  <si>
    <t>Kocsisné Varga Judit</t>
  </si>
  <si>
    <t>8935 Orbányosfa, Kiskapornak u. 19.</t>
  </si>
  <si>
    <t>equinus@freemail.hu</t>
  </si>
  <si>
    <t>Ormándlak</t>
  </si>
  <si>
    <t>Ormándlak Község Önkormányzta</t>
  </si>
  <si>
    <t>22497</t>
  </si>
  <si>
    <t>www.ormandlak.hu</t>
  </si>
  <si>
    <t>Horváth Norbert</t>
  </si>
  <si>
    <t>8983 Ormándlak, Ady Endre u. 1.</t>
  </si>
  <si>
    <t>92/366-023</t>
  </si>
  <si>
    <t>polgarmester.ormandlak@gmail.com</t>
  </si>
  <si>
    <t>Orosztony</t>
  </si>
  <si>
    <t>Orosztony Községi Önkormányzata</t>
  </si>
  <si>
    <t>25052</t>
  </si>
  <si>
    <t>www.orosztony.hu</t>
  </si>
  <si>
    <t>Varga Valéria</t>
  </si>
  <si>
    <t>8744 Orosztony, Szent Imre u. 1.</t>
  </si>
  <si>
    <t>93/389-201, 30/969-9537</t>
  </si>
  <si>
    <t>postmaster@kororosz.t-online.hu</t>
  </si>
  <si>
    <t>Ortaháza</t>
  </si>
  <si>
    <t>Ortaháza Község Önkormányzata</t>
  </si>
  <si>
    <t>04950</t>
  </si>
  <si>
    <t>www.ortahaza.hu</t>
  </si>
  <si>
    <t>8954 Ortaháza, Fő u. 36.</t>
  </si>
  <si>
    <t>70/619-8547</t>
  </si>
  <si>
    <t>pakatitkarsag@tarkabel.hu</t>
  </si>
  <si>
    <t>Ozmánbük</t>
  </si>
  <si>
    <t>Ozmánbük Község Önkormányzata</t>
  </si>
  <si>
    <t>18953</t>
  </si>
  <si>
    <t>www.ozmanbuk.hu</t>
  </si>
  <si>
    <t>Kovács Anikó Lívia</t>
  </si>
  <si>
    <t>8992 Bagod, Kossuth u.13.</t>
  </si>
  <si>
    <t>92/560-008, 30/960-5463</t>
  </si>
  <si>
    <t>csani967@gmail.com</t>
  </si>
  <si>
    <t>Pacsa</t>
  </si>
  <si>
    <t>Pacsa Város Önkormányzata</t>
  </si>
  <si>
    <t>31741</t>
  </si>
  <si>
    <t>Pacsai Közös Önkormányzati Hivatal</t>
  </si>
  <si>
    <t>www.pacsa.hu</t>
  </si>
  <si>
    <t>Kelemen Tamás</t>
  </si>
  <si>
    <t>8761 Pacsa, Kisfaldy u. 2.</t>
  </si>
  <si>
    <t>92/568-168, 30/559-4417</t>
  </si>
  <si>
    <t>polgarmester@pacsa.hu</t>
  </si>
  <si>
    <t>Dr. Benedek Karolina Anett</t>
  </si>
  <si>
    <t>8761 Pacsa, Kisfaludy u.2.</t>
  </si>
  <si>
    <t>92/568-168 (20-as mellék), 30/989-7929</t>
  </si>
  <si>
    <t>jegyzo@pacsa.hu</t>
  </si>
  <si>
    <t>Padár</t>
  </si>
  <si>
    <t>Padár  Község Önkormányzata</t>
  </si>
  <si>
    <t>24776</t>
  </si>
  <si>
    <t>www.padar.hu</t>
  </si>
  <si>
    <t>Németh Imre</t>
  </si>
  <si>
    <t>8935 Padár, Kossuth u. 1.</t>
  </si>
  <si>
    <t>nemeth.imre1201@gmail.com</t>
  </si>
  <si>
    <t>Páka Község Önkormányzata</t>
  </si>
  <si>
    <t>29160</t>
  </si>
  <si>
    <t>www.paka.hu</t>
  </si>
  <si>
    <t>Lukács Tibor</t>
  </si>
  <si>
    <t>8956 Páka Petőfi út 1.</t>
  </si>
  <si>
    <t>30/929-3370</t>
  </si>
  <si>
    <t>tibor.lukacs.pol@gmail.com</t>
  </si>
  <si>
    <t>Pakod</t>
  </si>
  <si>
    <t>Pakod Község Önkormányzata</t>
  </si>
  <si>
    <t>24271</t>
  </si>
  <si>
    <t>Halek László</t>
  </si>
  <si>
    <t>Pálfiszeg</t>
  </si>
  <si>
    <t>Pálfiszeg Község Önkormányzata</t>
  </si>
  <si>
    <t>14720</t>
  </si>
  <si>
    <t>www.palfiszeg.hu</t>
  </si>
  <si>
    <t>Táncosné Batha Tímea</t>
  </si>
  <si>
    <t>8990 Pálfiszeg, Kossuth u. 3.</t>
  </si>
  <si>
    <t>92/363-005</t>
  </si>
  <si>
    <t>timea.batha@gmail.com</t>
  </si>
  <si>
    <t>Pat</t>
  </si>
  <si>
    <t>Pat Község Önkormányzata</t>
  </si>
  <si>
    <t>29656</t>
  </si>
  <si>
    <t>www.pat.hu</t>
  </si>
  <si>
    <t>Bata Zoltán</t>
  </si>
  <si>
    <t>8825 Pat, Fő út 55.</t>
  </si>
  <si>
    <t>93/367-005, 30/418-2697</t>
  </si>
  <si>
    <t>hivatal@pat.hu</t>
  </si>
  <si>
    <t>Pethőhenye</t>
  </si>
  <si>
    <t>Pethőhenye Község Önkormányzata</t>
  </si>
  <si>
    <t>05704</t>
  </si>
  <si>
    <t>www.pethohenye.hu</t>
  </si>
  <si>
    <t>Deák István György</t>
  </si>
  <si>
    <t>8921 Pethőhenye, Hunyadi u. 2.</t>
  </si>
  <si>
    <t>92/393-193, 30/491-7042</t>
  </si>
  <si>
    <t>pethohenyeonkorm@freemail.com</t>
  </si>
  <si>
    <t>Petrikeresztúr</t>
  </si>
  <si>
    <t>Petrikeresztúr Község Önkormányzata</t>
  </si>
  <si>
    <t>19178</t>
  </si>
  <si>
    <t>www.petrikeresztur.hu</t>
  </si>
  <si>
    <t>Borvári Lili</t>
  </si>
  <si>
    <t>8984 Petrikeresztúr, Kossuth L. 94.</t>
  </si>
  <si>
    <t>92/366-052</t>
  </si>
  <si>
    <t>borvari.lili@gmail.com</t>
  </si>
  <si>
    <t>Petrivente</t>
  </si>
  <si>
    <t>Petrivente Községi Önkormányzat</t>
  </si>
  <si>
    <t>30757</t>
  </si>
  <si>
    <t>www.petrivente.hu</t>
  </si>
  <si>
    <t>Dr. Korcsmáros Krisztián</t>
  </si>
  <si>
    <t>8884 Petrivente, Kossuth u. 78.</t>
  </si>
  <si>
    <t>93/351-009, 30/683-1575</t>
  </si>
  <si>
    <t>polgarmester.petrivente@gmail.com</t>
  </si>
  <si>
    <t>Pókaszepetk Község Önkormányzata</t>
  </si>
  <si>
    <t>21050</t>
  </si>
  <si>
    <t>www.pokaszepetk.hu</t>
  </si>
  <si>
    <t>Tóth András</t>
  </si>
  <si>
    <t>pm.pokszep@t-online.hu</t>
  </si>
  <si>
    <t>Pórszombat</t>
  </si>
  <si>
    <t>Pórszombat Község Önkormányzata</t>
  </si>
  <si>
    <t>16850</t>
  </si>
  <si>
    <t>www.porszombat.hu</t>
  </si>
  <si>
    <t>Tánczos László</t>
  </si>
  <si>
    <t>8986 Pórszombat, Kossuth út 3.</t>
  </si>
  <si>
    <t>30/929-8529</t>
  </si>
  <si>
    <t>porszombat@freemail.hu</t>
  </si>
  <si>
    <t>Pölöske</t>
  </si>
  <si>
    <t>Pölöske Község Önkormányzata</t>
  </si>
  <si>
    <t>09867</t>
  </si>
  <si>
    <t>www.poloske.hu</t>
  </si>
  <si>
    <t>Tóth Tivadar György</t>
  </si>
  <si>
    <t xml:space="preserve">8929 Pölöske, Petőfi u. 115. </t>
  </si>
  <si>
    <t>92/562-005, 30/771-7142</t>
  </si>
  <si>
    <t>poloskehivatal@zelkanet.hu</t>
  </si>
  <si>
    <t>Pölöskefő</t>
  </si>
  <si>
    <t>Pölöskefő Község Önkormányzata</t>
  </si>
  <si>
    <t>31112</t>
  </si>
  <si>
    <t>www.poloskefo.hu</t>
  </si>
  <si>
    <t>Szollár Norbert</t>
  </si>
  <si>
    <t>8773 Pölöskefő, Kossuth u. 54.</t>
  </si>
  <si>
    <t>92/378-787</t>
  </si>
  <si>
    <t>szollarnorbi@gmail.com</t>
  </si>
  <si>
    <t>Pördefölde</t>
  </si>
  <si>
    <t>Pördefölde Község Önkormányzata</t>
  </si>
  <si>
    <t>32513</t>
  </si>
  <si>
    <t>www.pordefolde.hu</t>
  </si>
  <si>
    <t>Horváth Józsefné</t>
  </si>
  <si>
    <t>8956 Pördefölde, Fő út 13.</t>
  </si>
  <si>
    <t>30/244-8314</t>
  </si>
  <si>
    <t>nemethibolya11@freemail.hu</t>
  </si>
  <si>
    <t>Pötréte</t>
  </si>
  <si>
    <t>Pötréte Községi Önkormányzat</t>
  </si>
  <si>
    <t>24660</t>
  </si>
  <si>
    <t>www.potrete.hu</t>
  </si>
  <si>
    <t>Gáspár Károly</t>
  </si>
  <si>
    <t>8769 Pötréte, Kossuth u. 40.</t>
  </si>
  <si>
    <t>93/354-009, 30/217-9161</t>
  </si>
  <si>
    <t>postmaster@rajk-text.t-online.hu</t>
  </si>
  <si>
    <t>Pusztaapáti</t>
  </si>
  <si>
    <t>Pusztaapáti Község Önkormányzata</t>
  </si>
  <si>
    <t>16920</t>
  </si>
  <si>
    <t>www.pusztaapati.hu</t>
  </si>
  <si>
    <t>8986 Pusztaapáti, Akácos út 11.</t>
  </si>
  <si>
    <t>30/474-2131</t>
  </si>
  <si>
    <t>korjegyzo@jzalaszam.hu</t>
  </si>
  <si>
    <t>Pusztaederics</t>
  </si>
  <si>
    <t>Pusztaederics Község Önkormányzata</t>
  </si>
  <si>
    <t>27465</t>
  </si>
  <si>
    <t>www.pusztaederics.hu</t>
  </si>
  <si>
    <t>Varga Béla</t>
  </si>
  <si>
    <t>8946 Pusztaederics,Petőfi  10/A</t>
  </si>
  <si>
    <t>varga.bela17@gmail.com</t>
  </si>
  <si>
    <t>Pusztamagyaród</t>
  </si>
  <si>
    <t>Pusztamagyaród Község Önkormányzata</t>
  </si>
  <si>
    <t>06530</t>
  </si>
  <si>
    <t>www.pusztamagyarod.hu</t>
  </si>
  <si>
    <t>Balázs Henriett</t>
  </si>
  <si>
    <t>8895 Pusztamagyaród, Fő út 2.</t>
  </si>
  <si>
    <t>30/624-6466</t>
  </si>
  <si>
    <t>pusztamagyarod@vipmail.hu</t>
  </si>
  <si>
    <t>Pusztaszentlászló</t>
  </si>
  <si>
    <t>Pusztaszentlászló Község Önkormányzata</t>
  </si>
  <si>
    <t>26639</t>
  </si>
  <si>
    <t>www.pusztaszentlaszlo.hu</t>
  </si>
  <si>
    <t>Kaj István</t>
  </si>
  <si>
    <t>8896 Pusztaszentlászló, Kossuth u. 87.</t>
  </si>
  <si>
    <t>92/569-024</t>
  </si>
  <si>
    <t>polgarmester.pusztaszentlaszlo@gmail.com</t>
  </si>
  <si>
    <t>Ramocsa</t>
  </si>
  <si>
    <t>Ramocsa Község Önkormányzata</t>
  </si>
  <si>
    <t>14298</t>
  </si>
  <si>
    <t>Jankovics László</t>
  </si>
  <si>
    <t>Rédics Község Önkormányzata</t>
  </si>
  <si>
    <t>31592</t>
  </si>
  <si>
    <t>Soós Endréné</t>
  </si>
  <si>
    <t>8978 Rédics, Sugár u. 39.</t>
  </si>
  <si>
    <t>20/242-7414</t>
  </si>
  <si>
    <t>polgarmester@redics.hu</t>
  </si>
  <si>
    <t>Resznek</t>
  </si>
  <si>
    <t>Resznek Község Önkormányzata</t>
  </si>
  <si>
    <t>17118</t>
  </si>
  <si>
    <t>Kercsmár István</t>
  </si>
  <si>
    <t>8977 Resznek, Kossuth u. 9.</t>
  </si>
  <si>
    <t>20/276-7607</t>
  </si>
  <si>
    <t>kercsmarresznek@freemail.hu</t>
  </si>
  <si>
    <t>Rezi</t>
  </si>
  <si>
    <t>Rezi Község Önkormányzata</t>
  </si>
  <si>
    <t>23898</t>
  </si>
  <si>
    <t>www.rezi.hu</t>
  </si>
  <si>
    <t>Cserép Gábor</t>
  </si>
  <si>
    <t>8373 Rezi, Kossuth u. 35.</t>
  </si>
  <si>
    <t>83/331-001</t>
  </si>
  <si>
    <t>reziph@rezinet.hu</t>
  </si>
  <si>
    <t>Rigyác</t>
  </si>
  <si>
    <t>Rigyác Község Önkormányzata</t>
  </si>
  <si>
    <t>24138</t>
  </si>
  <si>
    <t>www.rigyac.hu</t>
  </si>
  <si>
    <t>Balassa Kornél</t>
  </si>
  <si>
    <t>8883 Rigyác, Szabadság út 4.</t>
  </si>
  <si>
    <t>93/575-015, 70/273-4016</t>
  </si>
  <si>
    <t>kornel.balassa@gmail.com</t>
  </si>
  <si>
    <t>Salomvár</t>
  </si>
  <si>
    <t>Salomvár Község Önkormányzata</t>
  </si>
  <si>
    <t>27720</t>
  </si>
  <si>
    <t xml:space="preserve">www.salomvar.hu </t>
  </si>
  <si>
    <t>Kungli József</t>
  </si>
  <si>
    <t>8995 Salomvár, Petőfi Sándor utca 11.</t>
  </si>
  <si>
    <t>92/571-004, 30/912-1782</t>
  </si>
  <si>
    <t>kunglij@gmail.com</t>
  </si>
  <si>
    <t>Sand</t>
  </si>
  <si>
    <t>Sand Község Önkormányzata</t>
  </si>
  <si>
    <t>15556</t>
  </si>
  <si>
    <t>www.sand.hu</t>
  </si>
  <si>
    <t>Hábli Nándor</t>
  </si>
  <si>
    <t>8824 Sand, Kanizsai u. 37.</t>
  </si>
  <si>
    <t>93/367-296, 30/279-5846, 30/743-8417</t>
  </si>
  <si>
    <t>onkormanyzat.sand@gmail.com</t>
  </si>
  <si>
    <t>93/358-130, 30/6932619</t>
  </si>
  <si>
    <t>Sárhida</t>
  </si>
  <si>
    <t>Sárhida Község Önkormányzata</t>
  </si>
  <si>
    <t>08101</t>
  </si>
  <si>
    <t>www.sarhida.hu</t>
  </si>
  <si>
    <t>Zsálek-Nagy Marianna</t>
  </si>
  <si>
    <t>8944 Sárhida, Béke u. 26.</t>
  </si>
  <si>
    <t>92/461-042</t>
  </si>
  <si>
    <t>polgarmester@sarhida.hu</t>
  </si>
  <si>
    <t>Sármellék</t>
  </si>
  <si>
    <t>Sármellék Község Önkormányzata</t>
  </si>
  <si>
    <t>14906</t>
  </si>
  <si>
    <t>Sármelléki Közös Önkormányzati Hivatal</t>
  </si>
  <si>
    <t>www.sarmellek.hu</t>
  </si>
  <si>
    <t>8391 Sármellék, Rózsa u. 10.</t>
  </si>
  <si>
    <t>83/355-207, 30/849-2493</t>
  </si>
  <si>
    <t>polgarmester@kisbalatonnet.hu</t>
  </si>
  <si>
    <t>Hetesi Krisztina</t>
  </si>
  <si>
    <t>8391 Sármellék, Dózsa Gy. U. 324.</t>
  </si>
  <si>
    <t>83/355-186, 30/635-1121</t>
  </si>
  <si>
    <t>jegyzo@kisbalatonnet.hu</t>
  </si>
  <si>
    <t>Semjénháza Községi Önkormányzat</t>
  </si>
  <si>
    <t>30997</t>
  </si>
  <si>
    <t>www.semjenhaza.hu</t>
  </si>
  <si>
    <t>Preksen László</t>
  </si>
  <si>
    <t>8862 Semjénháza, Kossuth Lajos út 3.</t>
  </si>
  <si>
    <t>93/383-301, 30/993-6500</t>
  </si>
  <si>
    <t>preksen65@gmail.com</t>
  </si>
  <si>
    <t>Sénye</t>
  </si>
  <si>
    <t>Sénye Község Önkormányzata</t>
  </si>
  <si>
    <t>14085</t>
  </si>
  <si>
    <t>www.senye.hu</t>
  </si>
  <si>
    <t>Fölföldi László</t>
  </si>
  <si>
    <t>8788 Sénye, Jókai M. u.1</t>
  </si>
  <si>
    <t>83/370-915</t>
  </si>
  <si>
    <t>folfoldilaszlo@gmail.com</t>
  </si>
  <si>
    <t>Sormás</t>
  </si>
  <si>
    <t xml:space="preserve">Sormás Község Önkormányzata </t>
  </si>
  <si>
    <t>06567</t>
  </si>
  <si>
    <t>www.sormas.hu</t>
  </si>
  <si>
    <t>Neubauer Tibor</t>
  </si>
  <si>
    <t>8881 Sormás, Fő út 1.</t>
  </si>
  <si>
    <t>93/375-243, 30/823-0440</t>
  </si>
  <si>
    <t>sormas.polgarmester@gelkanet.hu</t>
  </si>
  <si>
    <t>Söjtör</t>
  </si>
  <si>
    <t>Söjtör Község Önkormányzata</t>
  </si>
  <si>
    <t>19080</t>
  </si>
  <si>
    <t>Söjtöri Közös Önkormányzati Hivatal</t>
  </si>
  <si>
    <t>www.sojtor.eu</t>
  </si>
  <si>
    <t>Könyves Gábor</t>
  </si>
  <si>
    <t>8897 Söjtör, Petőfi utca 2.</t>
  </si>
  <si>
    <t>92/569-008</t>
  </si>
  <si>
    <t>sojtor.polgarmester@tolna.net</t>
  </si>
  <si>
    <t>30/6656619</t>
  </si>
  <si>
    <t>sojtor.jegyzo@tolna.net</t>
  </si>
  <si>
    <t>Surd Község Önkormányzata</t>
  </si>
  <si>
    <t>02404</t>
  </si>
  <si>
    <t>www.surd.hu</t>
  </si>
  <si>
    <t>Kanász János</t>
  </si>
  <si>
    <t>8856 Surd, Kossuth L. u. 2.</t>
  </si>
  <si>
    <t>93/377-001, 30/998-3674</t>
  </si>
  <si>
    <t>suronk@gylcomp.hu</t>
  </si>
  <si>
    <t>Sümegcsehi</t>
  </si>
  <si>
    <t>Sümegcsehi Község Önkormányzata</t>
  </si>
  <si>
    <t>21397</t>
  </si>
  <si>
    <t>www.sumegcsehi.hu</t>
  </si>
  <si>
    <t>Sziva Erika</t>
  </si>
  <si>
    <t>8357 Sümegcsehi, Petőfi u. 1</t>
  </si>
  <si>
    <t>83/374-501</t>
  </si>
  <si>
    <t>szivaerika@gmail.com</t>
  </si>
  <si>
    <t>Szalapa</t>
  </si>
  <si>
    <t>Szalapa Község Önkormányzata</t>
  </si>
  <si>
    <t>20543</t>
  </si>
  <si>
    <t>www.szalapa.hu</t>
  </si>
  <si>
    <t>Czémán Imre</t>
  </si>
  <si>
    <t>8341 Szalapa, Fő u. 49</t>
  </si>
  <si>
    <t>83/357-534</t>
  </si>
  <si>
    <t>czemanimre1967@gmail.com</t>
  </si>
  <si>
    <t>Szécsisziget</t>
  </si>
  <si>
    <t>Szécsisziget Községi Önkormányzat</t>
  </si>
  <si>
    <t>11554</t>
  </si>
  <si>
    <t>www.szecsisziget.hu</t>
  </si>
  <si>
    <t>8879 Szécsisziget, Rákóczi Ferenc utca 25.</t>
  </si>
  <si>
    <t>92/695-113</t>
  </si>
  <si>
    <t>szecsionk@freemail.hu</t>
  </si>
  <si>
    <t>Szentgyörgyvár</t>
  </si>
  <si>
    <t>Szentgyörgyvár Község Önkormányzata</t>
  </si>
  <si>
    <t>23126</t>
  </si>
  <si>
    <t>www.szentgyorgyvar.hu</t>
  </si>
  <si>
    <t>Ádovics István</t>
  </si>
  <si>
    <t>8393 Szentgyörgyvár, Kossuth Lajos utca 1.</t>
  </si>
  <si>
    <t>83/353-701, 30/488-5377</t>
  </si>
  <si>
    <t>adovicsistvan@gmail.com</t>
  </si>
  <si>
    <t>83/355-186</t>
  </si>
  <si>
    <t>Szentgyörgyvölgy</t>
  </si>
  <si>
    <t>Szentgyörgyvölgy Község Önkormányzata</t>
  </si>
  <si>
    <t>18652</t>
  </si>
  <si>
    <t>Varga Zsuzsanna</t>
  </si>
  <si>
    <t>Szentkozmadombja</t>
  </si>
  <si>
    <t>Szentkozmadombja község Önkormányzata</t>
  </si>
  <si>
    <t>03124</t>
  </si>
  <si>
    <t>zalatarnok.webnode.hu</t>
  </si>
  <si>
    <t>Káli Lajos</t>
  </si>
  <si>
    <t>8947 Szentkozmadombja, Jókai utca 6.</t>
  </si>
  <si>
    <t>kalilajos@gmail.com</t>
  </si>
  <si>
    <t>Szentliszló</t>
  </si>
  <si>
    <t>Szentliszló Község Önkormányzata</t>
  </si>
  <si>
    <t>08615</t>
  </si>
  <si>
    <t>www.szentliszlo.hu</t>
  </si>
  <si>
    <t>Domonkosné Árkus Éva</t>
  </si>
  <si>
    <t>8891 Szentliszló, Fő út 9.</t>
  </si>
  <si>
    <t>30/217-6613</t>
  </si>
  <si>
    <t>szentliszlo@freemail.hu</t>
  </si>
  <si>
    <t>Szentmargitfalva</t>
  </si>
  <si>
    <t>Szentmargitfalva Község Önkormányzata</t>
  </si>
  <si>
    <t>14225</t>
  </si>
  <si>
    <t>www.szentmargitfalva.hu</t>
  </si>
  <si>
    <t>8872 Szentmargitfalva, Fő út 14.</t>
  </si>
  <si>
    <t>93/579-027, 30/720-7695</t>
  </si>
  <si>
    <t>szentmargitfalva@citromail.hu</t>
  </si>
  <si>
    <t>Szentpéterfölde</t>
  </si>
  <si>
    <t>Szentpéterfölde Község Önkormányztata</t>
  </si>
  <si>
    <t>30067</t>
  </si>
  <si>
    <t>www.szentpeterfolde.hu</t>
  </si>
  <si>
    <t>Molnár Péter</t>
  </si>
  <si>
    <t>8953 Szentpéterfölde, Kossuth utca 52.</t>
  </si>
  <si>
    <t>92/693-705</t>
  </si>
  <si>
    <t>molnarpeter.festo@gmail.com</t>
  </si>
  <si>
    <t>Szentpéterúr</t>
  </si>
  <si>
    <t>Szentpéterúr Községi Önkormányzat</t>
  </si>
  <si>
    <t>11165</t>
  </si>
  <si>
    <t>www.szentpeterur.hu</t>
  </si>
  <si>
    <t>Lakatos István</t>
  </si>
  <si>
    <t>8762 Szentpéterúr, Petőfi u. 1.</t>
  </si>
  <si>
    <t>92/568-016, 30/946-4084</t>
  </si>
  <si>
    <t>onk.szentpeterur@gmail.com</t>
  </si>
  <si>
    <t>Szepetnek</t>
  </si>
  <si>
    <t>Szepetnek Községi Önkormányzat</t>
  </si>
  <si>
    <t>07700</t>
  </si>
  <si>
    <t>www.szepetnek.hu</t>
  </si>
  <si>
    <t>Vlasicsné Fischl Timea</t>
  </si>
  <si>
    <t>8861 Szepetnek, Petőfi u. 70.</t>
  </si>
  <si>
    <t>93/381-145, 30/620-9962</t>
  </si>
  <si>
    <t>polgarmester@szepetnek.hu</t>
  </si>
  <si>
    <t>Szijártóháza</t>
  </si>
  <si>
    <t>Szijártóháza Község Önkormányzata</t>
  </si>
  <si>
    <t>26161</t>
  </si>
  <si>
    <t>Bán Lajos</t>
  </si>
  <si>
    <t>8969 Szijártóháza, József A. u. 3.</t>
  </si>
  <si>
    <t>20/234-7401</t>
  </si>
  <si>
    <t>kozoshivatal@redics.hu</t>
  </si>
  <si>
    <t>Szilvágy</t>
  </si>
  <si>
    <t>Szilvágy Község Önkormányzata</t>
  </si>
  <si>
    <t>17853</t>
  </si>
  <si>
    <t>www.szilvagy.hu</t>
  </si>
  <si>
    <t>Péntek Katalin</t>
  </si>
  <si>
    <t>8986 Szilvágy, Béke út 18.</t>
  </si>
  <si>
    <t>30/288-0782</t>
  </si>
  <si>
    <t>szilvagyionkorm@gmail.com</t>
  </si>
  <si>
    <t>Tekenye</t>
  </si>
  <si>
    <t>Tekenye Község Önkormányzata</t>
  </si>
  <si>
    <t>Zalaszentgrót</t>
  </si>
  <si>
    <t>Zalaszentgróti Közös Önkormányzati Hivatal</t>
  </si>
  <si>
    <t>www.tekenye.hu</t>
  </si>
  <si>
    <t>Sinka Imréné</t>
  </si>
  <si>
    <t>8793 Tekenye, Hunyadi u. 17.</t>
  </si>
  <si>
    <t>83/562-960, 30/411-7921</t>
  </si>
  <si>
    <t>aknis@t-online.hu</t>
  </si>
  <si>
    <t>Dr. Simon Beáta</t>
  </si>
  <si>
    <t xml:space="preserve">8790 Zalaszentgrót, Dózsa Gy. u. 1. </t>
  </si>
  <si>
    <t>83/562-963, 30/277-2017</t>
  </si>
  <si>
    <t>jegyzo@zalaszentgrot.hu</t>
  </si>
  <si>
    <t>Teskánd Község Önkormányzata</t>
  </si>
  <si>
    <t>08828</t>
  </si>
  <si>
    <t>www.teskand.hu</t>
  </si>
  <si>
    <t>Sipos László</t>
  </si>
  <si>
    <t>8991 Teskánd, Rákóczi Ferenc utca 3.</t>
  </si>
  <si>
    <t>92/570-012, 30/678-1969</t>
  </si>
  <si>
    <t>teskandpolgarmester@gmail.com</t>
  </si>
  <si>
    <t>Tilaj</t>
  </si>
  <si>
    <t>Tilaj község Önkormányzata</t>
  </si>
  <si>
    <t>27951</t>
  </si>
  <si>
    <t>www.tilaj.hu</t>
  </si>
  <si>
    <t>Senkó Balázs</t>
  </si>
  <si>
    <t>8782 Tilaj, Kossuth u. 10.</t>
  </si>
  <si>
    <t>olajostalpu@gmail.com</t>
  </si>
  <si>
    <t>korjegyzoseg@nagykapornak.eu</t>
  </si>
  <si>
    <t>Tófej</t>
  </si>
  <si>
    <t>Tófej Község Önkormányzata</t>
  </si>
  <si>
    <t>05342</t>
  </si>
  <si>
    <t>www.tofej.hu</t>
  </si>
  <si>
    <t>8946 Tófej, Bartók utca 1.</t>
  </si>
  <si>
    <t>hzoltan57@gmail.com</t>
  </si>
  <si>
    <t>Tormafölde</t>
  </si>
  <si>
    <t>Tormafölde Községi Önkormányzat</t>
  </si>
  <si>
    <t>04969</t>
  </si>
  <si>
    <t>www.tormafolde.hu</t>
  </si>
  <si>
    <t>Kondákor József</t>
  </si>
  <si>
    <t>8876 Tormafölde, Petőfi Sándor utca 81.</t>
  </si>
  <si>
    <t>30/993-3739</t>
  </si>
  <si>
    <t>onktormafolde@gmail.com</t>
  </si>
  <si>
    <t>Tornyiszentmiklós</t>
  </si>
  <si>
    <t>Tornyiszentmiklós Község Önkormányzata</t>
  </si>
  <si>
    <t>32638</t>
  </si>
  <si>
    <t>www.tornyiszentmiklos.hu</t>
  </si>
  <si>
    <t>Bene Nándor</t>
  </si>
  <si>
    <t>8877 Tornyiszentmiklós, Kossuth Lajos utca 57.</t>
  </si>
  <si>
    <t>30/227-5601</t>
  </si>
  <si>
    <t>polgarmester8877@gmail.com</t>
  </si>
  <si>
    <t>Tótszentmárton</t>
  </si>
  <si>
    <t>Tótszentmártoni Községi Önkormányzat</t>
  </si>
  <si>
    <t>16382</t>
  </si>
  <si>
    <t>Tótszerdahely</t>
  </si>
  <si>
    <t>Tótszerdahelyi Közös Önkormányzati Hivatal</t>
  </si>
  <si>
    <t>www.totszentmarton.hu</t>
  </si>
  <si>
    <t>Mihovics József</t>
  </si>
  <si>
    <t>8865 Tótszentmárton, Rákóczi út 3.</t>
  </si>
  <si>
    <t>30/558-3548</t>
  </si>
  <si>
    <t>totszentmarton-onkorm@t-online.hu</t>
  </si>
  <si>
    <t>Stricz Zoltán</t>
  </si>
  <si>
    <t>8864 Tótszerdahely, Zrínyi tér 2.</t>
  </si>
  <si>
    <t>93/583-035, 30/678-4355</t>
  </si>
  <si>
    <t>tszhonk@freemail.hu</t>
  </si>
  <si>
    <t>Tótszerdahely Községi Önkormányzat</t>
  </si>
  <si>
    <t>25113</t>
  </si>
  <si>
    <t>www.totszerdahely.hu</t>
  </si>
  <si>
    <t>Havasi Viktória</t>
  </si>
  <si>
    <t>30/493-9418</t>
  </si>
  <si>
    <t>Türje Község Önkormányzata</t>
  </si>
  <si>
    <t>12609</t>
  </si>
  <si>
    <t>www.turje.hu</t>
  </si>
  <si>
    <t>Nagy Ferenc László</t>
  </si>
  <si>
    <t>83/556-152</t>
  </si>
  <si>
    <t>polgarmester@turje.hu</t>
  </si>
  <si>
    <t>Újudvar Község Önkormányzata</t>
  </si>
  <si>
    <t>32197</t>
  </si>
  <si>
    <t>www.ujudvar.hu</t>
  </si>
  <si>
    <t>Jakab Sándor</t>
  </si>
  <si>
    <t>93/360-201, 20/393-2157</t>
  </si>
  <si>
    <t>onkormanyzat.ujudvar@z-net.hu; ujudvaronk@gmail.com</t>
  </si>
  <si>
    <t>Valkonya</t>
  </si>
  <si>
    <t>Valkonya Község Önkormányzata</t>
  </si>
  <si>
    <t>26268</t>
  </si>
  <si>
    <t>www.valkonya.hu</t>
  </si>
  <si>
    <t>Hatala Gábor</t>
  </si>
  <si>
    <t>8885 Valkonya, Fő u.4.</t>
  </si>
  <si>
    <t>93/351-003</t>
  </si>
  <si>
    <t>polgarmester@valkonya.hu</t>
  </si>
  <si>
    <t>Vállus</t>
  </si>
  <si>
    <t>Vállus Község Önkormányzata</t>
  </si>
  <si>
    <t>10685</t>
  </si>
  <si>
    <t>www.vallus.hu</t>
  </si>
  <si>
    <t>Herczeg Béla</t>
  </si>
  <si>
    <t>8316 Vállus, Rákóczi u. 47.</t>
  </si>
  <si>
    <t>83/371-647</t>
  </si>
  <si>
    <t>polgarmester@vallus.hu</t>
  </si>
  <si>
    <t>Várfölde</t>
  </si>
  <si>
    <t>Várfölde Község Önkormányzata</t>
  </si>
  <si>
    <t>02529</t>
  </si>
  <si>
    <t>www.varfolde.hu</t>
  </si>
  <si>
    <t>8891 Várfölde, Ady u. 1</t>
  </si>
  <si>
    <t>30/931-2471</t>
  </si>
  <si>
    <t>arpi71@freemail.hu</t>
  </si>
  <si>
    <t>Várvölgy</t>
  </si>
  <si>
    <t>Várvölgy Község Önkormányzata</t>
  </si>
  <si>
    <t>14182</t>
  </si>
  <si>
    <t>Zalaszántó</t>
  </si>
  <si>
    <t>Zalaszántói Közös Önkormányzati Hivatal</t>
  </si>
  <si>
    <t>www.varvolgy.hu</t>
  </si>
  <si>
    <t>Barcza Balázs</t>
  </si>
  <si>
    <t>8316 Várvölgy, Kossuth Lajos utca 67.</t>
  </si>
  <si>
    <t>30/617-6181</t>
  </si>
  <si>
    <t xml:space="preserve">polgarmester@volgynet.hu  </t>
  </si>
  <si>
    <t>Lukács Ágnes</t>
  </si>
  <si>
    <t>8353 Zalaszántó, Fő u. 50.</t>
  </si>
  <si>
    <t>83/370-001, 30/173-9494</t>
  </si>
  <si>
    <t>jegyzo@zalaszantopm.t-online.hu</t>
  </si>
  <si>
    <t>Vasboldogasszony</t>
  </si>
  <si>
    <t>Vasboldogasszony Község Önkormányzata</t>
  </si>
  <si>
    <t>10302</t>
  </si>
  <si>
    <t>www.vasboldogasszony.hu</t>
  </si>
  <si>
    <t>Németh Zsolt</t>
  </si>
  <si>
    <t>8914 Vasboldogasszony, Kossuth u. 4.</t>
  </si>
  <si>
    <t>92/357-130, 30/482-4770</t>
  </si>
  <si>
    <t>nemethzsolt.vba@gmail.com</t>
  </si>
  <si>
    <t>Vaspör</t>
  </si>
  <si>
    <t>Vaspör Község Önkormányzata</t>
  </si>
  <si>
    <t>14322</t>
  </si>
  <si>
    <t>www.vaspor.hu</t>
  </si>
  <si>
    <t>Fülöp Imre Loránd</t>
  </si>
  <si>
    <t>8998 Vaspör, Rákóczi u. 19.</t>
  </si>
  <si>
    <t>92/571-025, 30/960-5463, 30/238-3881</t>
  </si>
  <si>
    <t>fulop.lori0@gmail.com</t>
  </si>
  <si>
    <t>Vindornyafok</t>
  </si>
  <si>
    <t>Vindornyafok Község Önkormányzta</t>
  </si>
  <si>
    <t>32142</t>
  </si>
  <si>
    <t>www.vindornyafok.hu</t>
  </si>
  <si>
    <t>Hág Attila</t>
  </si>
  <si>
    <t>8354 Vindornyafok, Kossuth u. 50.</t>
  </si>
  <si>
    <t>83/573-219</t>
  </si>
  <si>
    <t>vifok21@gmail.com</t>
  </si>
  <si>
    <t>Vindornyalak</t>
  </si>
  <si>
    <t>Vindornyalak Község Önkormányzata</t>
  </si>
  <si>
    <t>06549</t>
  </si>
  <si>
    <t>www.vindornyalak.hu</t>
  </si>
  <si>
    <t>8353 Vindornyalak, Bástya tér 2.</t>
  </si>
  <si>
    <t>30/975-9471</t>
  </si>
  <si>
    <t>polgarmester@vindornyalak.hu</t>
  </si>
  <si>
    <t>Vindornyaszőlős</t>
  </si>
  <si>
    <t>Vindornyaszőlős Község Önkormányzata</t>
  </si>
  <si>
    <t>11800</t>
  </si>
  <si>
    <t>www.vindornyaszolos.hu</t>
  </si>
  <si>
    <t>Tálos Zoltán</t>
  </si>
  <si>
    <t>8355 Vindornyaszőlős, Dózsa u. 21.</t>
  </si>
  <si>
    <t>83/371-101</t>
  </si>
  <si>
    <t>polgarmester@vindornyaszolos.hu</t>
  </si>
  <si>
    <t>Vonyarcvashegy Nagyközség Önkormányzata</t>
  </si>
  <si>
    <t>12919</t>
  </si>
  <si>
    <t>www.vonyarcvashegy.hu</t>
  </si>
  <si>
    <t>Pali Róbert</t>
  </si>
  <si>
    <t>polgarmester@vonyarcvashegy.hu</t>
  </si>
  <si>
    <t>Vöckönd</t>
  </si>
  <si>
    <t>Vöckönd Község Önkormányzata</t>
  </si>
  <si>
    <t>08369</t>
  </si>
  <si>
    <t>www.vockond.hu</t>
  </si>
  <si>
    <t>Dóber Tamás</t>
  </si>
  <si>
    <t>dober87@gmail.hu</t>
  </si>
  <si>
    <t>Zajk</t>
  </si>
  <si>
    <t>Zajk Község Önkormányzata</t>
  </si>
  <si>
    <t>24590</t>
  </si>
  <si>
    <t>www.zajk.extra.hu</t>
  </si>
  <si>
    <t>Grózner Tiborné</t>
  </si>
  <si>
    <t>8868 Zajk, Iskola u. 1.</t>
  </si>
  <si>
    <t>93/544-970, 30/235-7682</t>
  </si>
  <si>
    <t>marta.groznerne@gmail.com</t>
  </si>
  <si>
    <t>Zalaapáti Község Önkormányzata</t>
  </si>
  <si>
    <t>17400</t>
  </si>
  <si>
    <t>www.zalaapati.hu</t>
  </si>
  <si>
    <t>Vincze Tibor</t>
  </si>
  <si>
    <t>8741 Zalaapáti, Szent I. tér 9.</t>
  </si>
  <si>
    <t>83/352-003/11</t>
  </si>
  <si>
    <t>kozoshivatal@zalaapati.hu</t>
  </si>
  <si>
    <t>Zalabaksa Község Önkormányzata</t>
  </si>
  <si>
    <t>07579</t>
  </si>
  <si>
    <t>www.zalabaksa.hu</t>
  </si>
  <si>
    <t>Horváth Ottó</t>
  </si>
  <si>
    <t>30/950-0994</t>
  </si>
  <si>
    <t>horvathotto.art@gmail.com</t>
  </si>
  <si>
    <t>92/573-039, 30/684-4158</t>
  </si>
  <si>
    <t>Zalabér</t>
  </si>
  <si>
    <t>Zalabér Község Önkormányzata</t>
  </si>
  <si>
    <t>24280</t>
  </si>
  <si>
    <t>www.zalaber.hu</t>
  </si>
  <si>
    <t>Kozma Ferenc</t>
  </si>
  <si>
    <t xml:space="preserve">8798 Zalabér, Rákóczi u. 2. </t>
  </si>
  <si>
    <t>83/376-001</t>
  </si>
  <si>
    <t>polgarmesterzalaber@gmail.com</t>
  </si>
  <si>
    <t>Zalaboldogfa</t>
  </si>
  <si>
    <t>Zalaboldogfa Község Önkormányzata</t>
  </si>
  <si>
    <t>28495</t>
  </si>
  <si>
    <t>www.zalaboldogfa.hu</t>
  </si>
  <si>
    <t>Ámon Ferenc</t>
  </si>
  <si>
    <t>8992 Zalaboldogfa, Kossuth u. 9.</t>
  </si>
  <si>
    <t>92/460-009, 30/714-4235</t>
  </si>
  <si>
    <t>zalaboldogfa@tolna.net</t>
  </si>
  <si>
    <t>Zalacsány község Önkormányzata</t>
  </si>
  <si>
    <t>04002</t>
  </si>
  <si>
    <t>www.zalacsany.hu</t>
  </si>
  <si>
    <t>Nagy Lászlóné</t>
  </si>
  <si>
    <t>polgarmesterzalacsany@gmail.com</t>
  </si>
  <si>
    <t>Zalacséb</t>
  </si>
  <si>
    <t>Zalacséb Község Önkormányzata</t>
  </si>
  <si>
    <t>02486</t>
  </si>
  <si>
    <t>www.zalacseb.hu</t>
  </si>
  <si>
    <t>Erdei Csaba</t>
  </si>
  <si>
    <t>8996 Zalacséb, Rákóczi u. 43.</t>
  </si>
  <si>
    <t>92/371-074, 20/983-2112</t>
  </si>
  <si>
    <t>polgarmester@zalacseb.hu</t>
  </si>
  <si>
    <t>Zalaegerszeg</t>
  </si>
  <si>
    <t>Zalaegerszeg Megyei Jogú Város Önkormányzata</t>
  </si>
  <si>
    <t>32054</t>
  </si>
  <si>
    <t>Zalaegerszeg Megyei Jogú Város Polgármesteri Hivatal</t>
  </si>
  <si>
    <t>www.zalaegerszeg.hu</t>
  </si>
  <si>
    <t>Balaicz Zoltán</t>
  </si>
  <si>
    <t>8900 Zalaegerszeg, Kossuth Lajos utca 17-19.</t>
  </si>
  <si>
    <t>92/502-107, 30/939-8478</t>
  </si>
  <si>
    <t>mayor@zalaegerszeg.hu</t>
  </si>
  <si>
    <t>Dr. Kovács Gábor</t>
  </si>
  <si>
    <t>8900 Zalaegerszeg, Kossuth L. u. 17-19.</t>
  </si>
  <si>
    <t>92/502-102, 30/997-5557</t>
  </si>
  <si>
    <t>jegyzo@zalaegerszeg.hu</t>
  </si>
  <si>
    <t>Zalaháshágy</t>
  </si>
  <si>
    <t>Zalaháshágy Község Önkormányzata</t>
  </si>
  <si>
    <t>23834</t>
  </si>
  <si>
    <t>www.zalahashagy.hu</t>
  </si>
  <si>
    <t>8997 Zalaháshágy, Petőfi u. 74.</t>
  </si>
  <si>
    <t>92/371-091, 20/397-3641</t>
  </si>
  <si>
    <t>zhashagy@zelkanet.hu</t>
  </si>
  <si>
    <t>Zalaigrice</t>
  </si>
  <si>
    <t>Zalaigrice Község Önkormányzata</t>
  </si>
  <si>
    <t>16896</t>
  </si>
  <si>
    <t>www.zalaigrice.hu</t>
  </si>
  <si>
    <t>Horváth Gyöngyi</t>
  </si>
  <si>
    <t>8761 Zalaigrice, Pacsai u. 14.</t>
  </si>
  <si>
    <t>92/568-168, 30/243-5056</t>
  </si>
  <si>
    <t>gyongyike1223@freemail.hu</t>
  </si>
  <si>
    <t>Zalaistvánd</t>
  </si>
  <si>
    <t>Zalaistvánd Község Önkormányzata</t>
  </si>
  <si>
    <t>12496</t>
  </si>
  <si>
    <t>www.zalaistvand.hu</t>
  </si>
  <si>
    <t>Petőfi Lászlóné</t>
  </si>
  <si>
    <t>z.istvand@freemail.hu</t>
  </si>
  <si>
    <t>Zalakaros</t>
  </si>
  <si>
    <t>Zalakaros Város Önkormányzata</t>
  </si>
  <si>
    <t>11785</t>
  </si>
  <si>
    <t>Zalakarosi Közös Önkormányzati Hivatal</t>
  </si>
  <si>
    <t>www.zalakaros.hu</t>
  </si>
  <si>
    <t>Novák Ferenc</t>
  </si>
  <si>
    <t>8749 Zalakaros, Gyógyfürdő tér 1.</t>
  </si>
  <si>
    <t>93/340-100, 30/298-4737</t>
  </si>
  <si>
    <t>polgarmester@zalakaros.hu</t>
  </si>
  <si>
    <t>Szabóné dr. Csányi Marianna</t>
  </si>
  <si>
    <t>93/340-100, 30/949-0460</t>
  </si>
  <si>
    <t>jegyzo@zalakaros.hu</t>
  </si>
  <si>
    <t>Zalakomár Nagyközség Önkormányzata</t>
  </si>
  <si>
    <t>10348</t>
  </si>
  <si>
    <t>www.zalakomar.hu</t>
  </si>
  <si>
    <t>Csárdi Tamás</t>
  </si>
  <si>
    <t>93/386-017, 30/536-7089</t>
  </si>
  <si>
    <t>polgarmester@zalakomar.hu</t>
  </si>
  <si>
    <t>Zalaköveskút</t>
  </si>
  <si>
    <t xml:space="preserve">Zalaköveskút Község Önkormányzata </t>
  </si>
  <si>
    <t>18768</t>
  </si>
  <si>
    <t>www.zalakoveskut.hu</t>
  </si>
  <si>
    <t>Tolnai István</t>
  </si>
  <si>
    <t>8354 Zalaköveskút, Fő u. 6.</t>
  </si>
  <si>
    <t>nemesbuk8371@gmail.com</t>
  </si>
  <si>
    <t>Zalalövő Város Önkormányzata</t>
  </si>
  <si>
    <t>30313</t>
  </si>
  <si>
    <t>www.zalalovo.hu</t>
  </si>
  <si>
    <t>Gyarmati Antal</t>
  </si>
  <si>
    <t>8999 Zalalövő, Szabadság tér 2.</t>
  </si>
  <si>
    <t>92/571-032, 30/621-3145</t>
  </si>
  <si>
    <t>polgarmester@zalalovo.hu</t>
  </si>
  <si>
    <t>Zalamerenye</t>
  </si>
  <si>
    <t>Zalamerenye Község Önkormányzat</t>
  </si>
  <si>
    <t>31617</t>
  </si>
  <si>
    <t>www.zalamerenye.hu</t>
  </si>
  <si>
    <t>Herodek Miklós József</t>
  </si>
  <si>
    <t>8747 Zalamerenye, Jókai út 2.</t>
  </si>
  <si>
    <t>93/340-726, 30/339-8067</t>
  </si>
  <si>
    <t>polgarmester@zalamerenye.hu</t>
  </si>
  <si>
    <t>Zalasárszeg</t>
  </si>
  <si>
    <t>Zalasárszeg Község Önkormányzata</t>
  </si>
  <si>
    <t>02972</t>
  </si>
  <si>
    <t>www.zalasarszeg.hu</t>
  </si>
  <si>
    <t>8756 Zalasárszeg, Dózsa tér 6.</t>
  </si>
  <si>
    <t>93/371-437, 30/396-3302</t>
  </si>
  <si>
    <t>zsagifarm@gmail.hu</t>
  </si>
  <si>
    <t>Zalaszabar</t>
  </si>
  <si>
    <t>Zalaszabar Község Önkormányzat</t>
  </si>
  <si>
    <t>22947</t>
  </si>
  <si>
    <t>www.zalaszabar.hu</t>
  </si>
  <si>
    <t>8743 Zalaszabar, Újtelep utca 1.</t>
  </si>
  <si>
    <t>93/389-001, 30/535-2192</t>
  </si>
  <si>
    <t>polgarmester@zalaszabar.hu</t>
  </si>
  <si>
    <t>Zalaszántó Község Önkormányzata</t>
  </si>
  <si>
    <t>33288</t>
  </si>
  <si>
    <t>www.zalaszanto.hu</t>
  </si>
  <si>
    <t>Dézsi Attila Ferenc</t>
  </si>
  <si>
    <t>8353 Zalaszántó, Fő utca 50.</t>
  </si>
  <si>
    <t>83/370-001, 30/687-3649</t>
  </si>
  <si>
    <t>polgarmester@zalaszantopm.t-online.hu</t>
  </si>
  <si>
    <t>Zalaszentbalázs</t>
  </si>
  <si>
    <t>Zalaszentbalázs Község Önkormányzata</t>
  </si>
  <si>
    <t>18564</t>
  </si>
  <si>
    <t>www.zalaszentbalazs.hu</t>
  </si>
  <si>
    <t>Hencsei Margit</t>
  </si>
  <si>
    <t>8772 Zalaszentbalázs, Kossuth u. 224.</t>
  </si>
  <si>
    <t>hencseimargit@freemail.hu</t>
  </si>
  <si>
    <t>Zalaszentgrót Város Önkormányzata</t>
  </si>
  <si>
    <t>32522</t>
  </si>
  <si>
    <t>www.zalaszentgrot.hu</t>
  </si>
  <si>
    <t>Baracskai József</t>
  </si>
  <si>
    <t>83/562-961</t>
  </si>
  <si>
    <t>polgarmester@zalaszentgrot.hu</t>
  </si>
  <si>
    <t>Zalaszentgyörgy Község Önkormányzata</t>
  </si>
  <si>
    <t>33136</t>
  </si>
  <si>
    <t>www.zalaszentgyorgy.hu</t>
  </si>
  <si>
    <t>Kovács Dezső</t>
  </si>
  <si>
    <t>92/460-040, 30/247-0066</t>
  </si>
  <si>
    <t>zalaszentgyorgy@gmail.com</t>
  </si>
  <si>
    <t>Zalaszentiván</t>
  </si>
  <si>
    <t>Zalaszentiván Község Önkormányzata</t>
  </si>
  <si>
    <t>02608</t>
  </si>
  <si>
    <t>www.zalaszentivan.hu</t>
  </si>
  <si>
    <t>Dormán Miklós Alfonz</t>
  </si>
  <si>
    <t>polgarmester@zalaszentivan.t-online.hu</t>
  </si>
  <si>
    <t>Zalaszentjakab</t>
  </si>
  <si>
    <t>Zalaszentjakab Község Önkormányzata</t>
  </si>
  <si>
    <t>18096</t>
  </si>
  <si>
    <t>www.zalaszentjakab.hu</t>
  </si>
  <si>
    <t>8827 Zalaszentjakab, Petőfi u. 33.</t>
  </si>
  <si>
    <t>93/358-130, 30/739-5793</t>
  </si>
  <si>
    <t>Zalaszentlászló</t>
  </si>
  <si>
    <t>Zalaszentlászló Község Önkormányzata</t>
  </si>
  <si>
    <t>07232</t>
  </si>
  <si>
    <t>www.zalaszentlaszlo.hu</t>
  </si>
  <si>
    <t>Bohár István László</t>
  </si>
  <si>
    <t>8788 Zalaszentlászló, Kossuth Lajos utca 18.</t>
  </si>
  <si>
    <t>83/335-001</t>
  </si>
  <si>
    <t>zlaszlo@axelero.hu</t>
  </si>
  <si>
    <t>Zalaszentlőrinc</t>
  </si>
  <si>
    <t>Zalaszentlőrinc Község Önkormányzata</t>
  </si>
  <si>
    <t>13301</t>
  </si>
  <si>
    <t>www.zalaszentlorinc.hu</t>
  </si>
  <si>
    <t>Csiszár László</t>
  </si>
  <si>
    <t>tuh.annamaria@gmail.com</t>
  </si>
  <si>
    <t>Zalaszentmárton</t>
  </si>
  <si>
    <t>Zalaszentmárton Község Önkormányzata</t>
  </si>
  <si>
    <t>13091</t>
  </si>
  <si>
    <t>www.zalaszentmarton.hu</t>
  </si>
  <si>
    <t>Fehér Martin</t>
  </si>
  <si>
    <t>8764 Zalaszentmárton, Kossuth L. u. 87.</t>
  </si>
  <si>
    <t>polgarmester@zalaszentmarton.hu</t>
  </si>
  <si>
    <t>Zalaszentmihály Község Önkormányzata</t>
  </si>
  <si>
    <t>18449</t>
  </si>
  <si>
    <t>www.zalaszentmihaly.hu</t>
  </si>
  <si>
    <t>Dr. Csikós Andrea Dóra</t>
  </si>
  <si>
    <t>8936 Zalaszentmihály, Jókai u. 3.</t>
  </si>
  <si>
    <t>92/368-081, 30/497-7054</t>
  </si>
  <si>
    <t>Zalaszombatfa</t>
  </si>
  <si>
    <t>Zalaszombatfa Község Önkormányzata</t>
  </si>
  <si>
    <t>27562</t>
  </si>
  <si>
    <t>8969 Zalaszombatfa, Kossuth u. 39.</t>
  </si>
  <si>
    <t>30/254-5273</t>
  </si>
  <si>
    <t>szabo969@citromail.hu</t>
  </si>
  <si>
    <t>Zalatárnok</t>
  </si>
  <si>
    <t>Zalatárnok Község Önkormányzata</t>
  </si>
  <si>
    <t>29683</t>
  </si>
  <si>
    <t>www.zalatarnok.webnode.hu</t>
  </si>
  <si>
    <t>Soós Zsolt</t>
  </si>
  <si>
    <t>8947 Zalatárnok, Petőfi utca 40.</t>
  </si>
  <si>
    <t>92/386-155</t>
  </si>
  <si>
    <t>zalatarnok@zelkanet.eu</t>
  </si>
  <si>
    <t>Zalaújlak</t>
  </si>
  <si>
    <t xml:space="preserve">Zalaújlak község Önkormányzata </t>
  </si>
  <si>
    <t>09380</t>
  </si>
  <si>
    <t xml:space="preserve">www.zalaujlak.hu </t>
  </si>
  <si>
    <t>Böröndi Ferenc</t>
  </si>
  <si>
    <t>8822 Zalaújlak, Fő út 64/a</t>
  </si>
  <si>
    <t>30/969 4357</t>
  </si>
  <si>
    <t>zalaujlak@freemail.hu</t>
  </si>
  <si>
    <t>Zalavár</t>
  </si>
  <si>
    <t>Zalavár Község Önkormányzata</t>
  </si>
  <si>
    <t>13736</t>
  </si>
  <si>
    <t>www.zalavar.hu</t>
  </si>
  <si>
    <t>Lucz József</t>
  </si>
  <si>
    <t>8392 Zalavár, Dózsa Gy. U. 1.</t>
  </si>
  <si>
    <t>83/354-001, 30/300-4243</t>
  </si>
  <si>
    <t>luczjozsef82@gmail.com</t>
  </si>
  <si>
    <t>Zalavég</t>
  </si>
  <si>
    <t>Zalavég Község Önkormányzata</t>
  </si>
  <si>
    <t>17057</t>
  </si>
  <si>
    <t>www.zalaveg.hu</t>
  </si>
  <si>
    <t>Marton András</t>
  </si>
  <si>
    <t xml:space="preserve">8792 Zalavég, Béke u. 6. </t>
  </si>
  <si>
    <t>83/562-960, 30/451-6647</t>
  </si>
  <si>
    <t>martonand@mav.hu</t>
  </si>
  <si>
    <t>Zebecke</t>
  </si>
  <si>
    <t>Zebecke Község Önkormányzata</t>
  </si>
  <si>
    <t>03726</t>
  </si>
  <si>
    <t>Kereszturi József</t>
  </si>
  <si>
    <t>92/378-033, 30/320-8020</t>
  </si>
  <si>
    <t>56/795-785</t>
  </si>
  <si>
    <t>Ignácz Zsuzsanna alpolgármester</t>
  </si>
  <si>
    <t>Balogh Miklós alpolgármester</t>
  </si>
  <si>
    <t>Bogdánné Födő Krisztina alpolgármester</t>
  </si>
  <si>
    <t>Végh Tamás alpolgármester</t>
  </si>
  <si>
    <t xml:space="preserve">dr. Tóth Andrea 
</t>
  </si>
  <si>
    <t>Németh Kornélné alpolgármester</t>
  </si>
  <si>
    <t>Réti József Károly alpolgármester</t>
  </si>
  <si>
    <t>Település/kerület</t>
  </si>
  <si>
    <t>06/87/571-273</t>
  </si>
  <si>
    <t>06/89/354-759</t>
  </si>
  <si>
    <t>06/88/236-001</t>
  </si>
  <si>
    <t>06/88/521-102</t>
  </si>
  <si>
    <t>06/87/447-192</t>
  </si>
  <si>
    <t>06/88/259-101</t>
  </si>
  <si>
    <t>06/87/581-256</t>
  </si>
  <si>
    <t>06/89/354-205</t>
  </si>
  <si>
    <t>06/88/503-820</t>
  </si>
  <si>
    <t>06/89/349-605</t>
  </si>
  <si>
    <t>06/89/353-313</t>
  </si>
  <si>
    <t>06/87/538-030</t>
  </si>
  <si>
    <t>06/87/461-355</t>
  </si>
  <si>
    <t>06/88/585-020</t>
  </si>
  <si>
    <t>06/88/593-702</t>
  </si>
  <si>
    <t>06/87/457-122</t>
  </si>
  <si>
    <t>06/87/436-151
06/87/413-233</t>
  </si>
  <si>
    <t>06/88/585-600</t>
  </si>
  <si>
    <t>06/88/505-580</t>
  </si>
  <si>
    <t>06/88/240-003</t>
  </si>
  <si>
    <t>06/89/352-120</t>
  </si>
  <si>
    <t>06/88/588-560 105-ös mellék</t>
  </si>
  <si>
    <t>06/88/235-001</t>
  </si>
  <si>
    <t>06/88/485-014</t>
  </si>
  <si>
    <t>06/87/550-760</t>
  </si>
  <si>
    <t>06/88/587-470</t>
  </si>
  <si>
    <t>06/88/515-216</t>
  </si>
  <si>
    <t>06/88/596-910</t>
  </si>
  <si>
    <t>06/89/340-512</t>
  </si>
  <si>
    <t>06/89/351-008</t>
  </si>
  <si>
    <t>06/87/799-104</t>
  </si>
  <si>
    <t>06/88/487-002</t>
  </si>
  <si>
    <t>06/88/504-014</t>
  </si>
  <si>
    <t>06/88/598-023</t>
  </si>
  <si>
    <t>06/88/483-181</t>
  </si>
  <si>
    <t>06/88/585-320</t>
  </si>
  <si>
    <r>
      <rPr>
        <sz val="11"/>
        <color theme="1"/>
        <rFont val="Calibri"/>
        <family val="2"/>
        <charset val="238"/>
        <scheme val="minor"/>
      </rPr>
      <t>polgarmester@zankaph.hu</t>
    </r>
    <r>
      <rPr>
        <sz val="11"/>
        <rFont val="Calibri"/>
        <family val="2"/>
        <charset val="238"/>
        <scheme val="minor"/>
      </rPr>
      <t xml:space="preserve">  </t>
    </r>
  </si>
  <si>
    <t>polgarmester.tagyon@gmail.com</t>
  </si>
  <si>
    <t>Elnök e-mail címe</t>
  </si>
  <si>
    <t>"Amit az önkormányzatokról tudni érdemes"</t>
  </si>
  <si>
    <t>Önkormányzati címtár és alapadatok</t>
  </si>
  <si>
    <t>Összeállította:</t>
  </si>
  <si>
    <t>Források:</t>
  </si>
  <si>
    <t>Önkormányzati Főosztály</t>
  </si>
  <si>
    <t>Önkormányzatok által közölt adatok</t>
  </si>
  <si>
    <t>Internetes források</t>
  </si>
  <si>
    <t>Jelen kiadványban szereplő adatok tájékoztató jellegűek.</t>
  </si>
  <si>
    <t>tartalmazzák az időközi választások eredményeit.</t>
  </si>
  <si>
    <t>Települések listája megyei bontásban</t>
  </si>
  <si>
    <t>Fővárosi adatok</t>
  </si>
  <si>
    <t>Megyei közgyűlések</t>
  </si>
  <si>
    <t>4. munkafüzetlap</t>
  </si>
  <si>
    <t>3. munkafüzetlap</t>
  </si>
  <si>
    <t>Tartalom</t>
  </si>
  <si>
    <t>2. munkafüzetlap</t>
  </si>
  <si>
    <t>Előlap</t>
  </si>
  <si>
    <t>1. munkafüzetlap</t>
  </si>
  <si>
    <t>Önkormányzati címtár</t>
  </si>
  <si>
    <t>BM Nyilvántartások Vezetéséért Felelős Helyettes Államtitkárság - lakosságadatok 2020.01.01</t>
  </si>
  <si>
    <t>A polgármesterekre vonatkozó adatok 2020.07.23. zárással készültek,</t>
  </si>
  <si>
    <t>OSAP 1621 - 2019. II. félév</t>
  </si>
  <si>
    <t>2020. július</t>
  </si>
  <si>
    <t>vissza a tartalomjegyzékhez</t>
  </si>
  <si>
    <t>Csongrád-Csongrád</t>
  </si>
  <si>
    <t>5. munkafüzetlaptól</t>
  </si>
  <si>
    <t>Önkormányzati Tudástár XII.</t>
  </si>
  <si>
    <t xml:space="preserve">86/2019. (IV. 23.) Korm. rendelet a fővárosi és megyei kormányhivatalokról, valamint a járási (fővárosi kerületi) hivatalokról
</t>
  </si>
  <si>
    <t xml:space="preserve">Belügyminisztérium </t>
  </si>
  <si>
    <t>Az Önkormányzati Hírlevél szerkesztőségének adatai</t>
  </si>
  <si>
    <t>Vissza a tartalomjegyzékhez.</t>
  </si>
  <si>
    <t xml:space="preserve">elnok@zalamegye.hu </t>
  </si>
  <si>
    <t xml:space="preserve">elnok@vpmegye.hu </t>
  </si>
  <si>
    <t xml:space="preserve">info@orilaszlo.hu </t>
  </si>
  <si>
    <t xml:space="preserve">elnok@bacskiskun.hu </t>
  </si>
  <si>
    <t xml:space="preserve">majthenyilaszlo@vasmegye.hu;
info@vasmegye.hu </t>
  </si>
  <si>
    <t xml:space="preserve">polgarmester@erzsebetvaros.hu </t>
  </si>
  <si>
    <t xml:space="preserve">www.abaliget.hu </t>
  </si>
  <si>
    <t xml:space="preserve">www.budapest.hu </t>
  </si>
  <si>
    <t>Önkormányzati Hírlevél 2020. évi 14. 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</si>
</sst>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F_t_-;\-* #,##0.00\ _F_t_-;_-* &quot;-&quot;??\ _F_t_-;_-@_-"/>
    <numFmt numFmtId="164" formatCode="[$-40E]General"/>
    <numFmt numFmtId="165" formatCode="0.##"/>
    <numFmt numFmtId="166" formatCode="[&gt;=3620000000]#\ \(##\)\ ###\-###;[&gt;=20000000]#\ \(##\)\ ###\-###;#\ \(#\)\ ###\-####"/>
  </numFmts>
  <fonts count="75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rgb="FF9C0006"/>
      <name val="Calibri"/>
      <family val="2"/>
      <charset val="238"/>
    </font>
    <font>
      <u/>
      <sz val="11"/>
      <color rgb="FF0000FF"/>
      <name val="Calibri"/>
      <family val="2"/>
      <charset val="238"/>
    </font>
    <font>
      <b/>
      <sz val="18"/>
      <color rgb="FF1F497D"/>
      <name val="Cambria"/>
      <family val="2"/>
      <charset val="238"/>
    </font>
    <font>
      <b/>
      <sz val="11"/>
      <color rgb="FF008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008000"/>
      <name val="Calibri"/>
      <family val="2"/>
      <charset val="238"/>
    </font>
    <font>
      <sz val="11"/>
      <color rgb="FFFF0000"/>
      <name val="Calibri"/>
      <family val="2"/>
      <charset val="238"/>
    </font>
    <font>
      <sz val="12"/>
      <color rgb="FF000000"/>
      <name val="Calibri"/>
      <family val="2"/>
      <charset val="238"/>
    </font>
    <font>
      <sz val="10"/>
      <color rgb="FF000000"/>
      <name val="Segoe UI"/>
      <family val="2"/>
      <charset val="238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9"/>
      <color rgb="FF000000"/>
      <name val="Arial"/>
      <family val="2"/>
      <charset val="238"/>
    </font>
    <font>
      <i/>
      <sz val="8"/>
      <color rgb="FF808080"/>
      <name val="Arial"/>
      <family val="2"/>
      <charset val="238"/>
    </font>
    <font>
      <b/>
      <sz val="11"/>
      <color indexed="17"/>
      <name val="Calibri"/>
      <family val="2"/>
      <charset val="238"/>
    </font>
    <font>
      <b/>
      <sz val="11"/>
      <color rgb="FF00B050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1"/>
      <name val="Calibri"/>
    </font>
    <font>
      <u/>
      <sz val="11"/>
      <name val="Calibri"/>
      <family val="2"/>
      <charset val="238"/>
    </font>
    <font>
      <b/>
      <sz val="11"/>
      <color rgb="FF0099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u/>
      <sz val="11"/>
      <color rgb="FF000000"/>
      <name val="Calibri"/>
      <family val="2"/>
      <charset val="238"/>
    </font>
    <font>
      <sz val="11"/>
      <color rgb="FF333333"/>
      <name val="Calibri"/>
      <family val="2"/>
      <charset val="238"/>
    </font>
    <font>
      <sz val="11"/>
      <color rgb="FF002060"/>
      <name val="Calibri"/>
      <family val="2"/>
      <charset val="238"/>
      <scheme val="minor"/>
    </font>
    <font>
      <sz val="11"/>
      <color theme="1"/>
      <name val="Times New Roman"/>
      <family val="2"/>
      <charset val="238"/>
    </font>
    <font>
      <b/>
      <sz val="20"/>
      <color rgb="FF0070C0"/>
      <name val="Times New Roman"/>
      <family val="1"/>
      <charset val="238"/>
    </font>
    <font>
      <sz val="20"/>
      <color theme="1"/>
      <name val="Times New Roman"/>
      <family val="2"/>
      <charset val="238"/>
    </font>
    <font>
      <b/>
      <i/>
      <sz val="20"/>
      <name val="Times New Roman"/>
      <family val="1"/>
      <charset val="238"/>
    </font>
    <font>
      <sz val="20"/>
      <name val="Arial"/>
      <family val="2"/>
      <charset val="238"/>
    </font>
    <font>
      <sz val="20"/>
      <name val="Times New Roman"/>
      <family val="1"/>
      <charset val="238"/>
    </font>
    <font>
      <u/>
      <sz val="11"/>
      <name val="Times New Roman"/>
      <family val="1"/>
      <charset val="238"/>
    </font>
    <font>
      <i/>
      <sz val="28"/>
      <name val="Times New Roman"/>
      <family val="1"/>
      <charset val="238"/>
    </font>
    <font>
      <u/>
      <sz val="12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1"/>
      <name val="Times New Roman"/>
      <family val="2"/>
      <charset val="238"/>
    </font>
    <font>
      <sz val="11"/>
      <name val="Arial"/>
      <family val="2"/>
      <charset val="238"/>
    </font>
    <font>
      <sz val="11"/>
      <color indexed="22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55"/>
      <name val="Calibri"/>
      <family val="2"/>
      <charset val="238"/>
    </font>
    <font>
      <sz val="11"/>
      <color indexed="8"/>
      <name val="Arial"/>
      <family val="2"/>
      <charset val="238"/>
    </font>
    <font>
      <u/>
      <sz val="9.35"/>
      <color indexed="12"/>
      <name val="Calibri"/>
      <family val="2"/>
      <charset val="238"/>
    </font>
    <font>
      <sz val="11"/>
      <color indexed="10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indexed="52"/>
      <name val="Calibri"/>
      <family val="2"/>
      <charset val="238"/>
    </font>
    <font>
      <sz val="10"/>
      <name val="Arial CE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64"/>
      <name val="Arial"/>
      <family val="2"/>
      <charset val="238"/>
    </font>
    <font>
      <b/>
      <sz val="11"/>
      <color indexed="22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4"/>
      <name val="Arial"/>
      <family val="2"/>
      <charset val="238"/>
    </font>
    <font>
      <b/>
      <sz val="11"/>
      <color indexed="52"/>
      <name val="Calibri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u/>
      <sz val="12"/>
      <color theme="10"/>
      <name val="Times New Roman"/>
      <family val="1"/>
      <charset val="238"/>
    </font>
  </fonts>
  <fills count="43">
    <fill>
      <patternFill patternType="none"/>
    </fill>
    <fill>
      <patternFill patternType="gray125"/>
    </fill>
    <fill>
      <patternFill patternType="solid">
        <fgColor rgb="FFFFC7CE"/>
        <bgColor rgb="FFCCCCFF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gradientFill degree="45">
        <stop position="0">
          <color theme="6" tint="0.40000610370189521"/>
        </stop>
        <stop position="1">
          <color theme="9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DA24"/>
        <bgColor indexed="64"/>
      </patternFill>
    </fill>
    <fill>
      <patternFill patternType="solid">
        <fgColor rgb="FFCCDE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 style="thick">
        <color rgb="FF0070C0"/>
      </right>
      <top/>
      <bottom/>
      <diagonal/>
    </border>
    <border>
      <left/>
      <right style="thick">
        <color rgb="FF0070C0"/>
      </right>
      <top style="medium">
        <color indexed="64"/>
      </top>
      <bottom/>
      <diagonal/>
    </border>
    <border>
      <left/>
      <right/>
      <top/>
      <bottom style="thick">
        <color theme="6" tint="-0.249977111117893"/>
      </bottom>
      <diagonal/>
    </border>
    <border>
      <left/>
      <right style="thick">
        <color theme="6" tint="-0.249977111117893"/>
      </right>
      <top/>
      <bottom/>
      <diagonal/>
    </border>
    <border>
      <left/>
      <right style="thick">
        <color theme="6" tint="-0.249977111117893"/>
      </right>
      <top/>
      <bottom style="thick">
        <color theme="6" tint="-0.249977111117893"/>
      </bottom>
      <diagonal/>
    </border>
    <border>
      <left style="thick">
        <color theme="6" tint="-0.249977111117893"/>
      </left>
      <right/>
      <top/>
      <bottom/>
      <diagonal/>
    </border>
    <border>
      <left style="thick">
        <color theme="6" tint="-0.249977111117893"/>
      </left>
      <right/>
      <top/>
      <bottom style="thick">
        <color theme="6" tint="-0.249977111117893"/>
      </bottom>
      <diagonal/>
    </border>
    <border>
      <left style="thick">
        <color theme="6" tint="-0.249977111117893"/>
      </left>
      <right/>
      <top style="thick">
        <color theme="6" tint="-0.249977111117893"/>
      </top>
      <bottom/>
      <diagonal/>
    </border>
    <border>
      <left/>
      <right/>
      <top style="thick">
        <color theme="6" tint="-0.249977111117893"/>
      </top>
      <bottom/>
      <diagonal/>
    </border>
    <border>
      <left/>
      <right style="thick">
        <color theme="6" tint="-0.249977111117893"/>
      </right>
      <top style="thick">
        <color theme="6" tint="-0.249977111117893"/>
      </top>
      <bottom/>
      <diagonal/>
    </border>
    <border>
      <left/>
      <right style="double">
        <color theme="9" tint="-0.499984740745262"/>
      </right>
      <top/>
      <bottom/>
      <diagonal/>
    </border>
    <border>
      <left/>
      <right/>
      <top/>
      <bottom style="double">
        <color theme="9" tint="-0.499984740745262"/>
      </bottom>
      <diagonal/>
    </border>
    <border>
      <left style="double">
        <color theme="9" tint="-0.499984740745262"/>
      </left>
      <right/>
      <top/>
      <bottom style="double">
        <color theme="9" tint="-0.499984740745262"/>
      </bottom>
      <diagonal/>
    </border>
    <border>
      <left style="double">
        <color theme="9" tint="-0.499984740745262"/>
      </left>
      <right/>
      <top/>
      <bottom/>
      <diagonal/>
    </border>
    <border>
      <left/>
      <right style="thick">
        <color theme="6" tint="-0.249977111117893"/>
      </right>
      <top/>
      <bottom style="medium">
        <color theme="9" tint="-0.499984740745262"/>
      </bottom>
      <diagonal/>
    </border>
  </borders>
  <cellStyleXfs count="104">
    <xf numFmtId="0" fontId="0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6" fillId="0" borderId="0"/>
    <xf numFmtId="0" fontId="7" fillId="0" borderId="0"/>
    <xf numFmtId="0" fontId="8" fillId="2" borderId="0" applyBorder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164" fontId="6" fillId="0" borderId="0"/>
    <xf numFmtId="0" fontId="7" fillId="0" borderId="0"/>
    <xf numFmtId="0" fontId="5" fillId="0" borderId="0"/>
    <xf numFmtId="165" fontId="6" fillId="0" borderId="1"/>
    <xf numFmtId="0" fontId="10" fillId="0" borderId="0" applyBorder="0" applyProtection="0"/>
    <xf numFmtId="0" fontId="7" fillId="0" borderId="0"/>
    <xf numFmtId="0" fontId="7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9" fillId="0" borderId="0" applyBorder="0" applyProtection="0"/>
    <xf numFmtId="0" fontId="5" fillId="0" borderId="0"/>
    <xf numFmtId="0" fontId="35" fillId="0" borderId="0"/>
    <xf numFmtId="0" fontId="5" fillId="0" borderId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4" borderId="0" applyNumberFormat="0" applyBorder="0" applyAlignment="0" applyProtection="0"/>
    <xf numFmtId="0" fontId="48" fillId="7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8" fillId="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2" borderId="0" applyNumberFormat="0" applyBorder="0" applyAlignment="0" applyProtection="0"/>
    <xf numFmtId="0" fontId="7" fillId="5" borderId="0" applyNumberFormat="0" applyBorder="0" applyAlignment="0" applyProtection="0"/>
    <xf numFmtId="0" fontId="49" fillId="5" borderId="2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/>
    <xf numFmtId="0" fontId="54" fillId="13" borderId="6" applyNumberFormat="0" applyAlignment="0" applyProtection="0"/>
    <xf numFmtId="0" fontId="7" fillId="14" borderId="0"/>
    <xf numFmtId="0" fontId="55" fillId="0" borderId="0"/>
    <xf numFmtId="0" fontId="6" fillId="0" borderId="0"/>
    <xf numFmtId="0" fontId="6" fillId="0" borderId="0"/>
    <xf numFmtId="0" fontId="56" fillId="0" borderId="0"/>
    <xf numFmtId="0" fontId="7" fillId="0" borderId="0"/>
    <xf numFmtId="164" fontId="6" fillId="0" borderId="0"/>
    <xf numFmtId="0" fontId="57" fillId="0" borderId="0"/>
    <xf numFmtId="0" fontId="7" fillId="0" borderId="0"/>
    <xf numFmtId="0" fontId="7" fillId="0" borderId="0"/>
    <xf numFmtId="43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60" fillId="0" borderId="7" applyNumberFormat="0" applyFill="0" applyAlignment="0" applyProtection="0"/>
    <xf numFmtId="0" fontId="61" fillId="6" borderId="8" applyNumberFormat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8" borderId="0" applyNumberFormat="0" applyBorder="0" applyAlignment="0" applyProtection="0"/>
    <xf numFmtId="0" fontId="62" fillId="19" borderId="0" applyNumberFormat="0" applyBorder="0" applyAlignment="0" applyProtection="0"/>
    <xf numFmtId="0" fontId="63" fillId="4" borderId="9" applyNumberFormat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66" fillId="0" borderId="10" applyNumberFormat="0" applyFill="0" applyAlignment="0" applyProtection="0"/>
    <xf numFmtId="0" fontId="67" fillId="20" borderId="0" applyNumberFormat="0" applyBorder="0" applyAlignment="0" applyProtection="0"/>
    <xf numFmtId="0" fontId="68" fillId="10" borderId="0" applyNumberFormat="0" applyBorder="0" applyAlignment="0" applyProtection="0"/>
    <xf numFmtId="0" fontId="69" fillId="0" borderId="11" applyFont="0" applyAlignment="0">
      <alignment horizontal="center" vertical="center"/>
    </xf>
    <xf numFmtId="0" fontId="70" fillId="4" borderId="2" applyNumberFormat="0" applyAlignment="0" applyProtection="0"/>
    <xf numFmtId="0" fontId="6" fillId="0" borderId="0"/>
  </cellStyleXfs>
  <cellXfs count="261">
    <xf numFmtId="0" fontId="0" fillId="0" borderId="0" xfId="0"/>
    <xf numFmtId="0" fontId="1" fillId="0" borderId="0" xfId="0" applyFont="1" applyFill="1" applyBorder="1"/>
    <xf numFmtId="0" fontId="0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/>
    </xf>
    <xf numFmtId="0" fontId="2" fillId="0" borderId="0" xfId="0" applyFont="1" applyFill="1"/>
    <xf numFmtId="3" fontId="17" fillId="0" borderId="1" xfId="9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3" fontId="11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3" fontId="26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/>
    <xf numFmtId="3" fontId="11" fillId="0" borderId="1" xfId="0" applyNumberFormat="1" applyFont="1" applyFill="1" applyBorder="1" applyAlignment="1"/>
    <xf numFmtId="0" fontId="0" fillId="0" borderId="1" xfId="0" applyFont="1" applyFill="1" applyBorder="1"/>
    <xf numFmtId="0" fontId="0" fillId="0" borderId="1" xfId="0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0" fillId="0" borderId="1" xfId="0" applyNumberForma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1" xfId="0" quotePrefix="1" applyFont="1" applyFill="1" applyBorder="1"/>
    <xf numFmtId="0" fontId="0" fillId="0" borderId="1" xfId="0" quotePrefix="1" applyFont="1" applyFill="1" applyBorder="1" applyAlignment="1">
      <alignment horizontal="right"/>
    </xf>
    <xf numFmtId="0" fontId="1" fillId="0" borderId="1" xfId="0" applyFont="1" applyFill="1" applyBorder="1" applyAlignment="1">
      <alignment horizontal="left" wrapText="1"/>
    </xf>
    <xf numFmtId="0" fontId="14" fillId="0" borderId="1" xfId="0" applyNumberFormat="1" applyFont="1" applyFill="1" applyBorder="1" applyAlignment="1">
      <alignment horizontal="center" vertical="center"/>
    </xf>
    <xf numFmtId="3" fontId="3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0" fontId="0" fillId="0" borderId="1" xfId="0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0" fillId="0" borderId="0" xfId="0" applyFill="1"/>
    <xf numFmtId="0" fontId="13" fillId="0" borderId="0" xfId="9" applyFont="1" applyFill="1" applyBorder="1" applyAlignment="1">
      <alignment vertical="center"/>
    </xf>
    <xf numFmtId="0" fontId="13" fillId="0" borderId="0" xfId="9" applyFont="1" applyFill="1" applyBorder="1"/>
    <xf numFmtId="0" fontId="6" fillId="0" borderId="0" xfId="9" applyFill="1" applyBorder="1"/>
    <xf numFmtId="0" fontId="6" fillId="0" borderId="0" xfId="9" applyFill="1" applyBorder="1" applyAlignment="1">
      <alignment vertical="center"/>
    </xf>
    <xf numFmtId="0" fontId="13" fillId="0" borderId="0" xfId="9" applyFont="1" applyFill="1" applyBorder="1" applyAlignment="1">
      <alignment horizontal="right"/>
    </xf>
    <xf numFmtId="0" fontId="6" fillId="0" borderId="0" xfId="9" applyFill="1"/>
    <xf numFmtId="0" fontId="13" fillId="0" borderId="0" xfId="9" applyFont="1" applyFill="1" applyBorder="1" applyAlignment="1">
      <alignment wrapText="1"/>
    </xf>
    <xf numFmtId="0" fontId="14" fillId="0" borderId="1" xfId="22" applyFont="1" applyFill="1" applyBorder="1" applyAlignment="1">
      <alignment horizontal="left" vertical="center"/>
    </xf>
    <xf numFmtId="166" fontId="28" fillId="0" borderId="1" xfId="0" applyNumberFormat="1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/>
    <xf numFmtId="0" fontId="0" fillId="0" borderId="1" xfId="0" applyFill="1" applyBorder="1"/>
    <xf numFmtId="0" fontId="4" fillId="0" borderId="1" xfId="25" applyFill="1" applyBorder="1" applyAlignment="1" applyProtection="1"/>
    <xf numFmtId="0" fontId="1" fillId="0" borderId="1" xfId="0" applyFont="1" applyFill="1" applyBorder="1" applyAlignment="1"/>
    <xf numFmtId="0" fontId="13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wrapText="1"/>
    </xf>
    <xf numFmtId="0" fontId="1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/>
    </xf>
    <xf numFmtId="0" fontId="13" fillId="0" borderId="1" xfId="9" applyFont="1" applyFill="1" applyBorder="1" applyAlignment="1">
      <alignment horizontal="center" vertical="center"/>
    </xf>
    <xf numFmtId="0" fontId="13" fillId="0" borderId="1" xfId="9" applyFont="1" applyFill="1" applyBorder="1" applyAlignment="1">
      <alignment horizontal="center" vertical="center" wrapText="1"/>
    </xf>
    <xf numFmtId="0" fontId="13" fillId="0" borderId="1" xfId="9" applyFont="1" applyFill="1" applyBorder="1"/>
    <xf numFmtId="3" fontId="17" fillId="0" borderId="1" xfId="9" applyNumberFormat="1" applyFont="1" applyFill="1" applyBorder="1" applyAlignment="1"/>
    <xf numFmtId="0" fontId="6" fillId="0" borderId="1" xfId="9" applyFont="1" applyFill="1" applyBorder="1"/>
    <xf numFmtId="0" fontId="6" fillId="0" borderId="1" xfId="9" applyFont="1" applyFill="1" applyBorder="1" applyAlignment="1">
      <alignment horizontal="right"/>
    </xf>
    <xf numFmtId="0" fontId="6" fillId="0" borderId="1" xfId="9" applyFont="1" applyFill="1" applyBorder="1" applyAlignment="1">
      <alignment horizontal="left" vertical="center"/>
    </xf>
    <xf numFmtId="0" fontId="13" fillId="0" borderId="1" xfId="9" applyFont="1" applyFill="1" applyBorder="1" applyAlignment="1">
      <alignment horizontal="left" wrapText="1"/>
    </xf>
    <xf numFmtId="0" fontId="13" fillId="0" borderId="1" xfId="9" applyFont="1" applyFill="1" applyBorder="1" applyAlignment="1">
      <alignment horizontal="right"/>
    </xf>
    <xf numFmtId="0" fontId="13" fillId="0" borderId="1" xfId="9" applyFont="1" applyFill="1" applyBorder="1" applyAlignment="1">
      <alignment horizontal="left" vertical="center"/>
    </xf>
    <xf numFmtId="0" fontId="13" fillId="0" borderId="1" xfId="9" applyFont="1" applyFill="1" applyBorder="1" applyAlignment="1">
      <alignment horizontal="left"/>
    </xf>
    <xf numFmtId="0" fontId="6" fillId="0" borderId="1" xfId="9" applyFont="1" applyFill="1" applyBorder="1" applyAlignment="1">
      <alignment wrapText="1"/>
    </xf>
    <xf numFmtId="0" fontId="6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wrapText="1"/>
    </xf>
    <xf numFmtId="0" fontId="21" fillId="0" borderId="1" xfId="9" applyFont="1" applyFill="1" applyBorder="1" applyAlignment="1">
      <alignment horizontal="left" vertical="center" wrapText="1"/>
    </xf>
    <xf numFmtId="0" fontId="32" fillId="0" borderId="1" xfId="9" applyFont="1" applyFill="1" applyBorder="1" applyAlignment="1">
      <alignment horizontal="left" vertical="center"/>
    </xf>
    <xf numFmtId="0" fontId="29" fillId="0" borderId="1" xfId="9" applyFont="1" applyFill="1" applyBorder="1"/>
    <xf numFmtId="0" fontId="33" fillId="0" borderId="1" xfId="9" applyFont="1" applyFill="1" applyBorder="1" applyAlignment="1">
      <alignment horizontal="left" vertical="center"/>
    </xf>
    <xf numFmtId="0" fontId="22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top" wrapText="1"/>
    </xf>
    <xf numFmtId="0" fontId="13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/>
    <xf numFmtId="0" fontId="6" fillId="0" borderId="1" xfId="9" applyFont="1" applyFill="1" applyBorder="1" applyAlignment="1"/>
    <xf numFmtId="0" fontId="6" fillId="0" borderId="1" xfId="9" applyFont="1" applyFill="1" applyBorder="1" applyAlignment="1">
      <alignment horizontal="left" wrapText="1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1" xfId="0" applyNumberForma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/>
    </xf>
    <xf numFmtId="0" fontId="2" fillId="0" borderId="1" xfId="16" applyFont="1" applyFill="1" applyBorder="1" applyAlignment="1" applyProtection="1">
      <alignment horizontal="center" vertical="center"/>
    </xf>
    <xf numFmtId="0" fontId="2" fillId="0" borderId="1" xfId="16" applyFont="1" applyFill="1" applyBorder="1" applyAlignment="1" applyProtection="1">
      <alignment horizontal="center" vertical="center" wrapText="1"/>
    </xf>
    <xf numFmtId="0" fontId="2" fillId="0" borderId="1" xfId="11" applyFont="1" applyFill="1" applyBorder="1" applyAlignment="1">
      <alignment horizontal="left" vertical="top" wrapText="1"/>
    </xf>
    <xf numFmtId="0" fontId="2" fillId="0" borderId="1" xfId="11" applyFont="1" applyFill="1" applyBorder="1" applyAlignment="1">
      <alignment horizontal="left" vertical="top"/>
    </xf>
    <xf numFmtId="0" fontId="0" fillId="0" borderId="1" xfId="0" applyFont="1" applyFill="1" applyBorder="1" applyAlignment="1">
      <alignment vertical="top" wrapText="1"/>
    </xf>
    <xf numFmtId="0" fontId="0" fillId="0" borderId="1" xfId="16" applyFont="1" applyFill="1" applyBorder="1" applyAlignment="1">
      <alignment horizontal="left" vertical="top"/>
    </xf>
    <xf numFmtId="0" fontId="2" fillId="0" borderId="1" xfId="16" applyFont="1" applyFill="1" applyBorder="1" applyAlignment="1">
      <alignment horizontal="left" vertical="top"/>
    </xf>
    <xf numFmtId="0" fontId="2" fillId="0" borderId="1" xfId="0" applyFont="1" applyFill="1" applyBorder="1" applyAlignment="1">
      <alignment vertical="top" wrapText="1"/>
    </xf>
    <xf numFmtId="0" fontId="0" fillId="0" borderId="1" xfId="22" applyFont="1" applyFill="1" applyBorder="1" applyAlignment="1">
      <alignment horizontal="left" vertical="top" wrapText="1"/>
    </xf>
    <xf numFmtId="0" fontId="2" fillId="0" borderId="1" xfId="22" applyFont="1" applyFill="1" applyBorder="1" applyAlignment="1">
      <alignment horizontal="left" vertical="top"/>
    </xf>
    <xf numFmtId="0" fontId="0" fillId="0" borderId="1" xfId="22" applyFont="1" applyFill="1" applyBorder="1" applyAlignment="1">
      <alignment horizontal="left" vertical="top"/>
    </xf>
    <xf numFmtId="0" fontId="0" fillId="0" borderId="1" xfId="11" applyFont="1" applyFill="1" applyBorder="1" applyAlignment="1">
      <alignment horizontal="left" vertical="top" wrapText="1"/>
    </xf>
    <xf numFmtId="0" fontId="2" fillId="0" borderId="1" xfId="23" applyFont="1" applyFill="1" applyBorder="1" applyAlignment="1" applyProtection="1">
      <alignment horizontal="left" vertical="top"/>
    </xf>
    <xf numFmtId="0" fontId="2" fillId="0" borderId="1" xfId="16" applyFont="1" applyFill="1" applyBorder="1" applyAlignment="1">
      <alignment horizontal="left" vertical="top" wrapText="1"/>
    </xf>
    <xf numFmtId="0" fontId="14" fillId="0" borderId="1" xfId="22" applyFont="1" applyFill="1" applyBorder="1" applyAlignment="1">
      <alignment horizontal="left" vertical="top"/>
    </xf>
    <xf numFmtId="0" fontId="0" fillId="0" borderId="1" xfId="16" applyFont="1" applyFill="1" applyBorder="1" applyAlignment="1">
      <alignment horizontal="left" vertical="top" wrapText="1"/>
    </xf>
    <xf numFmtId="0" fontId="2" fillId="0" borderId="1" xfId="11" applyFont="1" applyFill="1" applyBorder="1" applyAlignment="1">
      <alignment horizontal="left" wrapText="1"/>
    </xf>
    <xf numFmtId="0" fontId="0" fillId="0" borderId="1" xfId="11" applyFont="1" applyFill="1" applyBorder="1" applyAlignment="1">
      <alignment horizontal="left" wrapText="1"/>
    </xf>
    <xf numFmtId="0" fontId="2" fillId="0" borderId="1" xfId="0" applyFont="1" applyFill="1" applyBorder="1" applyAlignment="1">
      <alignment wrapText="1"/>
    </xf>
    <xf numFmtId="0" fontId="2" fillId="0" borderId="1" xfId="16" applyFont="1" applyFill="1" applyBorder="1" applyAlignment="1">
      <alignment horizontal="left"/>
    </xf>
    <xf numFmtId="0" fontId="0" fillId="0" borderId="1" xfId="16" applyFont="1" applyFill="1" applyBorder="1" applyAlignment="1">
      <alignment horizontal="left" wrapText="1"/>
    </xf>
    <xf numFmtId="0" fontId="2" fillId="0" borderId="1" xfId="16" applyFont="1" applyFill="1" applyBorder="1" applyAlignment="1">
      <alignment horizontal="left" wrapText="1"/>
    </xf>
    <xf numFmtId="0" fontId="2" fillId="0" borderId="1" xfId="22" applyFont="1" applyFill="1" applyBorder="1" applyAlignment="1">
      <alignment horizontal="left" vertical="top" wrapText="1"/>
    </xf>
    <xf numFmtId="0" fontId="6" fillId="0" borderId="1" xfId="9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left" vertical="center"/>
    </xf>
    <xf numFmtId="0" fontId="14" fillId="0" borderId="1" xfId="25" applyFont="1" applyFill="1" applyBorder="1" applyAlignment="1" applyProtection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left" vertical="top"/>
    </xf>
    <xf numFmtId="0" fontId="6" fillId="0" borderId="1" xfId="9" applyFont="1" applyFill="1" applyBorder="1" applyAlignment="1">
      <alignment horizontal="center" vertical="center"/>
    </xf>
    <xf numFmtId="3" fontId="17" fillId="0" borderId="1" xfId="9" applyNumberFormat="1" applyFont="1" applyFill="1" applyBorder="1" applyAlignment="1">
      <alignment wrapText="1"/>
    </xf>
    <xf numFmtId="0" fontId="6" fillId="0" borderId="1" xfId="9" applyFont="1" applyFill="1" applyBorder="1" applyAlignment="1">
      <alignment horizontal="right" wrapText="1"/>
    </xf>
    <xf numFmtId="0" fontId="6" fillId="0" borderId="1" xfId="9" applyFont="1" applyFill="1" applyBorder="1" applyAlignment="1">
      <alignment horizontal="center" vertical="center" wrapText="1"/>
    </xf>
    <xf numFmtId="0" fontId="23" fillId="0" borderId="1" xfId="9" applyFont="1" applyFill="1" applyBorder="1"/>
    <xf numFmtId="0" fontId="13" fillId="0" borderId="1" xfId="9" applyFont="1" applyFill="1" applyBorder="1" applyAlignment="1">
      <alignment horizontal="center" wrapText="1"/>
    </xf>
    <xf numFmtId="0" fontId="22" fillId="0" borderId="1" xfId="9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3" fontId="2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vertical="center" wrapText="1"/>
    </xf>
    <xf numFmtId="0" fontId="7" fillId="0" borderId="1" xfId="27" applyFont="1" applyFill="1" applyBorder="1" applyAlignment="1">
      <alignment horizontal="left" vertical="center"/>
    </xf>
    <xf numFmtId="0" fontId="13" fillId="0" borderId="1" xfId="27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center" wrapText="1"/>
    </xf>
    <xf numFmtId="3" fontId="17" fillId="0" borderId="1" xfId="0" applyNumberFormat="1" applyFont="1" applyFill="1" applyBorder="1" applyAlignment="1"/>
    <xf numFmtId="0" fontId="13" fillId="0" borderId="1" xfId="0" applyFont="1" applyFill="1" applyBorder="1" applyAlignment="1">
      <alignment wrapText="1"/>
    </xf>
    <xf numFmtId="49" fontId="1" fillId="0" borderId="1" xfId="0" applyNumberFormat="1" applyFont="1" applyFill="1" applyBorder="1"/>
    <xf numFmtId="0" fontId="0" fillId="0" borderId="1" xfId="0" applyNumberFormat="1" applyFill="1" applyBorder="1" applyAlignment="1" applyProtection="1">
      <alignment horizontal="left" vertical="center"/>
    </xf>
    <xf numFmtId="0" fontId="0" fillId="0" borderId="1" xfId="16" applyFont="1" applyFill="1" applyBorder="1" applyAlignment="1">
      <alignment horizontal="left" vertical="center"/>
    </xf>
    <xf numFmtId="0" fontId="13" fillId="0" borderId="1" xfId="9" applyFont="1" applyFill="1" applyBorder="1" applyAlignment="1">
      <alignment vertical="center"/>
    </xf>
    <xf numFmtId="3" fontId="17" fillId="0" borderId="1" xfId="9" applyNumberFormat="1" applyFont="1" applyFill="1" applyBorder="1" applyAlignment="1">
      <alignment vertical="center"/>
    </xf>
    <xf numFmtId="0" fontId="6" fillId="0" borderId="1" xfId="9" applyFont="1" applyFill="1" applyBorder="1" applyAlignment="1">
      <alignment vertical="center"/>
    </xf>
    <xf numFmtId="0" fontId="6" fillId="0" borderId="1" xfId="9" applyFont="1" applyFill="1" applyBorder="1" applyAlignment="1">
      <alignment horizontal="right" vertical="center"/>
    </xf>
    <xf numFmtId="0" fontId="0" fillId="0" borderId="1" xfId="16" applyFont="1" applyFill="1" applyBorder="1" applyAlignment="1">
      <alignment vertical="center"/>
    </xf>
    <xf numFmtId="11" fontId="1" fillId="0" borderId="1" xfId="0" applyNumberFormat="1" applyFont="1" applyFill="1" applyBorder="1" applyAlignment="1">
      <alignment horizontal="left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6" fillId="0" borderId="1" xfId="9" applyFill="1" applyBorder="1" applyAlignment="1">
      <alignment vertical="center" wrapText="1"/>
    </xf>
    <xf numFmtId="0" fontId="6" fillId="0" borderId="1" xfId="9" applyFill="1" applyBorder="1" applyAlignment="1">
      <alignment wrapText="1"/>
    </xf>
    <xf numFmtId="0" fontId="6" fillId="0" borderId="1" xfId="9" applyFill="1" applyBorder="1" applyAlignment="1">
      <alignment horizontal="left" vertical="center"/>
    </xf>
    <xf numFmtId="0" fontId="6" fillId="0" borderId="1" xfId="9" applyFill="1" applyBorder="1"/>
    <xf numFmtId="3" fontId="13" fillId="0" borderId="1" xfId="9" applyNumberFormat="1" applyFont="1" applyFill="1" applyBorder="1" applyAlignment="1">
      <alignment horizontal="left"/>
    </xf>
    <xf numFmtId="0" fontId="13" fillId="0" borderId="1" xfId="9" quotePrefix="1" applyFont="1" applyFill="1" applyBorder="1"/>
    <xf numFmtId="0" fontId="6" fillId="0" borderId="1" xfId="9" applyFill="1" applyBorder="1" applyAlignment="1">
      <alignment horizontal="left" vertical="top" wrapText="1"/>
    </xf>
    <xf numFmtId="0" fontId="0" fillId="0" borderId="1" xfId="16" applyFont="1" applyFill="1" applyBorder="1" applyAlignment="1" applyProtection="1">
      <alignment horizontal="center" vertical="center" wrapText="1"/>
    </xf>
    <xf numFmtId="0" fontId="5" fillId="0" borderId="0" xfId="16"/>
    <xf numFmtId="0" fontId="5" fillId="0" borderId="0" xfId="16" applyBorder="1"/>
    <xf numFmtId="0" fontId="1" fillId="0" borderId="0" xfId="0" applyFont="1" applyFill="1" applyBorder="1" applyAlignment="1">
      <alignment vertical="center"/>
    </xf>
    <xf numFmtId="0" fontId="4" fillId="0" borderId="0" xfId="25" applyAlignment="1" applyProtection="1"/>
    <xf numFmtId="0" fontId="4" fillId="0" borderId="0" xfId="25" applyAlignment="1" applyProtection="1">
      <alignment vertical="center"/>
    </xf>
    <xf numFmtId="0" fontId="0" fillId="0" borderId="0" xfId="0" applyBorder="1"/>
    <xf numFmtId="0" fontId="0" fillId="0" borderId="18" xfId="0" applyBorder="1"/>
    <xf numFmtId="0" fontId="0" fillId="22" borderId="12" xfId="0" applyFill="1" applyBorder="1"/>
    <xf numFmtId="0" fontId="0" fillId="22" borderId="13" xfId="0" applyFill="1" applyBorder="1"/>
    <xf numFmtId="0" fontId="35" fillId="22" borderId="13" xfId="28" applyFill="1" applyBorder="1"/>
    <xf numFmtId="0" fontId="0" fillId="22" borderId="19" xfId="0" applyFill="1" applyBorder="1"/>
    <xf numFmtId="0" fontId="0" fillId="22" borderId="14" xfId="0" applyFill="1" applyBorder="1"/>
    <xf numFmtId="0" fontId="0" fillId="22" borderId="0" xfId="0" applyFill="1" applyBorder="1"/>
    <xf numFmtId="0" fontId="35" fillId="22" borderId="0" xfId="28" applyFill="1" applyBorder="1"/>
    <xf numFmtId="0" fontId="0" fillId="22" borderId="18" xfId="0" applyFill="1" applyBorder="1"/>
    <xf numFmtId="0" fontId="37" fillId="22" borderId="0" xfId="28" applyFont="1" applyFill="1" applyBorder="1"/>
    <xf numFmtId="0" fontId="38" fillId="22" borderId="0" xfId="28" applyFont="1" applyFill="1" applyBorder="1" applyAlignment="1"/>
    <xf numFmtId="0" fontId="39" fillId="22" borderId="0" xfId="28" applyFont="1" applyFill="1" applyBorder="1"/>
    <xf numFmtId="0" fontId="41" fillId="22" borderId="0" xfId="28" applyFont="1" applyFill="1" applyBorder="1" applyAlignment="1">
      <alignment horizontal="left"/>
    </xf>
    <xf numFmtId="0" fontId="42" fillId="22" borderId="0" xfId="28" applyFont="1" applyFill="1" applyBorder="1" applyAlignment="1">
      <alignment horizontal="center"/>
    </xf>
    <xf numFmtId="0" fontId="43" fillId="22" borderId="0" xfId="28" applyFont="1" applyFill="1" applyBorder="1" applyAlignment="1">
      <alignment horizontal="left"/>
    </xf>
    <xf numFmtId="0" fontId="44" fillId="22" borderId="0" xfId="28" applyFont="1" applyFill="1" applyBorder="1" applyAlignment="1">
      <alignment horizontal="left"/>
    </xf>
    <xf numFmtId="0" fontId="35" fillId="22" borderId="0" xfId="29" applyFont="1" applyFill="1" applyBorder="1"/>
    <xf numFmtId="0" fontId="45" fillId="22" borderId="0" xfId="28" applyFont="1" applyFill="1" applyBorder="1" applyAlignment="1">
      <alignment horizontal="left"/>
    </xf>
    <xf numFmtId="0" fontId="35" fillId="22" borderId="0" xfId="29" applyFont="1" applyFill="1" applyBorder="1" applyAlignment="1">
      <alignment horizontal="left"/>
    </xf>
    <xf numFmtId="0" fontId="46" fillId="22" borderId="0" xfId="29" applyFont="1" applyFill="1" applyBorder="1" applyAlignment="1">
      <alignment horizontal="left"/>
    </xf>
    <xf numFmtId="0" fontId="47" fillId="22" borderId="0" xfId="28" applyFont="1" applyFill="1" applyBorder="1" applyAlignment="1">
      <alignment horizontal="right"/>
    </xf>
    <xf numFmtId="0" fontId="44" fillId="22" borderId="0" xfId="28" applyFont="1" applyFill="1" applyBorder="1" applyAlignment="1">
      <alignment horizontal="right"/>
    </xf>
    <xf numFmtId="0" fontId="0" fillId="22" borderId="15" xfId="0" applyFill="1" applyBorder="1"/>
    <xf numFmtId="0" fontId="0" fillId="22" borderId="16" xfId="0" applyFill="1" applyBorder="1"/>
    <xf numFmtId="0" fontId="35" fillId="22" borderId="16" xfId="28" applyFill="1" applyBorder="1"/>
    <xf numFmtId="0" fontId="0" fillId="22" borderId="16" xfId="0" applyFill="1" applyBorder="1" applyAlignment="1">
      <alignment vertical="top" wrapText="1"/>
    </xf>
    <xf numFmtId="0" fontId="45" fillId="22" borderId="16" xfId="28" applyFont="1" applyFill="1" applyBorder="1" applyAlignment="1">
      <alignment horizontal="left"/>
    </xf>
    <xf numFmtId="0" fontId="0" fillId="22" borderId="17" xfId="0" applyFill="1" applyBorder="1"/>
    <xf numFmtId="0" fontId="44" fillId="22" borderId="0" xfId="28" applyFont="1" applyFill="1" applyBorder="1" applyAlignment="1">
      <alignment vertical="top"/>
    </xf>
    <xf numFmtId="0" fontId="0" fillId="0" borderId="21" xfId="0" applyBorder="1"/>
    <xf numFmtId="0" fontId="5" fillId="0" borderId="0" xfId="16" applyFill="1"/>
    <xf numFmtId="0" fontId="5" fillId="0" borderId="29" xfId="16" applyBorder="1"/>
    <xf numFmtId="0" fontId="5" fillId="0" borderId="28" xfId="16" applyBorder="1"/>
    <xf numFmtId="0" fontId="5" fillId="41" borderId="0" xfId="16" applyFill="1" applyBorder="1"/>
    <xf numFmtId="0" fontId="71" fillId="41" borderId="0" xfId="16" applyFont="1" applyFill="1" applyBorder="1"/>
    <xf numFmtId="0" fontId="71" fillId="41" borderId="28" xfId="16" applyFont="1" applyFill="1" applyBorder="1"/>
    <xf numFmtId="0" fontId="72" fillId="41" borderId="0" xfId="16" applyFont="1" applyFill="1" applyBorder="1"/>
    <xf numFmtId="0" fontId="5" fillId="41" borderId="31" xfId="16" applyFill="1" applyBorder="1"/>
    <xf numFmtId="0" fontId="45" fillId="41" borderId="0" xfId="16" applyFont="1" applyFill="1" applyBorder="1"/>
    <xf numFmtId="0" fontId="73" fillId="41" borderId="0" xfId="16" applyFont="1" applyFill="1" applyBorder="1" applyAlignment="1">
      <alignment horizontal="center"/>
    </xf>
    <xf numFmtId="0" fontId="45" fillId="41" borderId="28" xfId="16" applyFont="1" applyFill="1" applyBorder="1"/>
    <xf numFmtId="0" fontId="45" fillId="41" borderId="0" xfId="16" applyFont="1" applyFill="1" applyBorder="1" applyAlignment="1">
      <alignment horizontal="center"/>
    </xf>
    <xf numFmtId="0" fontId="73" fillId="41" borderId="28" xfId="16" applyFont="1" applyFill="1" applyBorder="1"/>
    <xf numFmtId="0" fontId="74" fillId="41" borderId="28" xfId="3" applyFont="1" applyFill="1" applyBorder="1"/>
    <xf numFmtId="0" fontId="74" fillId="24" borderId="28" xfId="25" applyFont="1" applyFill="1" applyBorder="1" applyAlignment="1" applyProtection="1">
      <alignment horizontal="left" indent="2"/>
    </xf>
    <xf numFmtId="0" fontId="5" fillId="0" borderId="31" xfId="16" applyBorder="1"/>
    <xf numFmtId="0" fontId="74" fillId="41" borderId="0" xfId="3" applyFont="1" applyFill="1" applyBorder="1" applyAlignment="1">
      <alignment horizontal="left" indent="2"/>
    </xf>
    <xf numFmtId="0" fontId="74" fillId="29" borderId="28" xfId="25" applyFont="1" applyFill="1" applyBorder="1" applyAlignment="1" applyProtection="1">
      <alignment horizontal="left" indent="2"/>
    </xf>
    <xf numFmtId="0" fontId="74" fillId="26" borderId="28" xfId="25" applyFont="1" applyFill="1" applyBorder="1" applyAlignment="1" applyProtection="1">
      <alignment horizontal="left" indent="2"/>
    </xf>
    <xf numFmtId="0" fontId="74" fillId="25" borderId="28" xfId="25" applyFont="1" applyFill="1" applyBorder="1" applyAlignment="1" applyProtection="1">
      <alignment horizontal="left" indent="2"/>
    </xf>
    <xf numFmtId="0" fontId="74" fillId="40" borderId="28" xfId="25" applyFont="1" applyFill="1" applyBorder="1" applyAlignment="1" applyProtection="1">
      <alignment horizontal="left" indent="2"/>
    </xf>
    <xf numFmtId="0" fontId="74" fillId="23" borderId="28" xfId="25" applyFont="1" applyFill="1" applyBorder="1" applyAlignment="1" applyProtection="1">
      <alignment horizontal="left" indent="2"/>
    </xf>
    <xf numFmtId="0" fontId="74" fillId="31" borderId="28" xfId="25" applyFont="1" applyFill="1" applyBorder="1" applyAlignment="1" applyProtection="1">
      <alignment horizontal="left" indent="2"/>
    </xf>
    <xf numFmtId="0" fontId="74" fillId="22" borderId="28" xfId="25" applyFont="1" applyFill="1" applyBorder="1" applyAlignment="1" applyProtection="1">
      <alignment horizontal="left" indent="2"/>
    </xf>
    <xf numFmtId="0" fontId="74" fillId="32" borderId="28" xfId="25" applyFont="1" applyFill="1" applyBorder="1" applyAlignment="1" applyProtection="1">
      <alignment horizontal="left" indent="2"/>
    </xf>
    <xf numFmtId="0" fontId="74" fillId="30" borderId="28" xfId="25" applyFont="1" applyFill="1" applyBorder="1" applyAlignment="1" applyProtection="1">
      <alignment horizontal="left" indent="2"/>
    </xf>
    <xf numFmtId="0" fontId="74" fillId="33" borderId="28" xfId="25" applyFont="1" applyFill="1" applyBorder="1" applyAlignment="1" applyProtection="1">
      <alignment horizontal="left" indent="2"/>
    </xf>
    <xf numFmtId="0" fontId="74" fillId="34" borderId="28" xfId="25" applyFont="1" applyFill="1" applyBorder="1" applyAlignment="1" applyProtection="1">
      <alignment horizontal="left" indent="2"/>
    </xf>
    <xf numFmtId="0" fontId="74" fillId="36" borderId="28" xfId="25" applyFont="1" applyFill="1" applyBorder="1" applyAlignment="1" applyProtection="1">
      <alignment horizontal="left" indent="2"/>
    </xf>
    <xf numFmtId="0" fontId="74" fillId="35" borderId="28" xfId="25" applyFont="1" applyFill="1" applyBorder="1" applyAlignment="1" applyProtection="1">
      <alignment horizontal="left" indent="2"/>
    </xf>
    <xf numFmtId="0" fontId="74" fillId="37" borderId="28" xfId="25" applyFont="1" applyFill="1" applyBorder="1" applyAlignment="1" applyProtection="1">
      <alignment horizontal="left" indent="2"/>
    </xf>
    <xf numFmtId="0" fontId="74" fillId="27" borderId="28" xfId="25" applyFont="1" applyFill="1" applyBorder="1" applyAlignment="1" applyProtection="1">
      <alignment horizontal="left" indent="2"/>
    </xf>
    <xf numFmtId="0" fontId="74" fillId="38" borderId="28" xfId="25" applyFont="1" applyFill="1" applyBorder="1" applyAlignment="1" applyProtection="1">
      <alignment horizontal="left" indent="2"/>
    </xf>
    <xf numFmtId="0" fontId="74" fillId="21" borderId="28" xfId="25" applyFont="1" applyFill="1" applyBorder="1" applyAlignment="1" applyProtection="1">
      <alignment horizontal="left" indent="2"/>
    </xf>
    <xf numFmtId="0" fontId="74" fillId="39" borderId="28" xfId="25" applyFont="1" applyFill="1" applyBorder="1" applyAlignment="1" applyProtection="1">
      <alignment horizontal="left" indent="2"/>
    </xf>
    <xf numFmtId="0" fontId="74" fillId="42" borderId="29" xfId="25" applyFont="1" applyFill="1" applyBorder="1" applyAlignment="1" applyProtection="1">
      <alignment horizontal="left" vertical="center" wrapText="1"/>
    </xf>
    <xf numFmtId="0" fontId="74" fillId="0" borderId="32" xfId="25" applyFont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5" fillId="41" borderId="30" xfId="16" applyFill="1" applyBorder="1" applyAlignment="1">
      <alignment wrapText="1"/>
    </xf>
    <xf numFmtId="0" fontId="45" fillId="41" borderId="29" xfId="16" applyFont="1" applyFill="1" applyBorder="1" applyAlignment="1">
      <alignment vertical="top" wrapText="1"/>
    </xf>
    <xf numFmtId="0" fontId="5" fillId="41" borderId="29" xfId="16" applyFill="1" applyBorder="1" applyAlignment="1">
      <alignment wrapText="1"/>
    </xf>
    <xf numFmtId="0" fontId="35" fillId="22" borderId="0" xfId="29" applyFont="1" applyFill="1" applyBorder="1" applyAlignment="1">
      <alignment horizontal="justify" vertical="justify" wrapText="1"/>
    </xf>
    <xf numFmtId="0" fontId="35" fillId="22" borderId="18" xfId="29" applyFont="1" applyFill="1" applyBorder="1" applyAlignment="1">
      <alignment horizontal="justify" vertical="justify" wrapText="1"/>
    </xf>
    <xf numFmtId="0" fontId="36" fillId="22" borderId="13" xfId="28" applyFont="1" applyFill="1" applyBorder="1" applyAlignment="1">
      <alignment horizontal="center"/>
    </xf>
    <xf numFmtId="0" fontId="36" fillId="22" borderId="0" xfId="28" applyFont="1" applyFill="1" applyBorder="1" applyAlignment="1">
      <alignment horizontal="center"/>
    </xf>
    <xf numFmtId="0" fontId="38" fillId="22" borderId="0" xfId="28" applyFont="1" applyFill="1" applyBorder="1" applyAlignment="1">
      <alignment horizontal="center"/>
    </xf>
    <xf numFmtId="0" fontId="40" fillId="22" borderId="0" xfId="28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0" fillId="28" borderId="25" xfId="0" applyFill="1" applyBorder="1" applyAlignment="1">
      <alignment horizontal="center"/>
    </xf>
    <xf numFmtId="0" fontId="0" fillId="28" borderId="26" xfId="0" applyFill="1" applyBorder="1" applyAlignment="1">
      <alignment horizontal="center"/>
    </xf>
    <xf numFmtId="0" fontId="0" fillId="28" borderId="27" xfId="0" applyFill="1" applyBorder="1" applyAlignment="1">
      <alignment horizontal="center"/>
    </xf>
    <xf numFmtId="0" fontId="0" fillId="28" borderId="23" xfId="0" applyFill="1" applyBorder="1" applyAlignment="1">
      <alignment horizontal="center"/>
    </xf>
    <xf numFmtId="0" fontId="0" fillId="28" borderId="0" xfId="0" applyFill="1" applyBorder="1" applyAlignment="1">
      <alignment horizontal="center"/>
    </xf>
    <xf numFmtId="0" fontId="0" fillId="28" borderId="21" xfId="0" applyFill="1" applyBorder="1" applyAlignment="1">
      <alignment horizontal="center"/>
    </xf>
    <xf numFmtId="0" fontId="0" fillId="28" borderId="24" xfId="0" applyFill="1" applyBorder="1" applyAlignment="1">
      <alignment horizontal="center"/>
    </xf>
    <xf numFmtId="0" fontId="0" fillId="28" borderId="20" xfId="0" applyFill="1" applyBorder="1" applyAlignment="1">
      <alignment horizontal="center"/>
    </xf>
    <xf numFmtId="0" fontId="0" fillId="28" borderId="22" xfId="0" applyFill="1" applyBorder="1" applyAlignment="1">
      <alignment horizontal="center"/>
    </xf>
  </cellXfs>
  <cellStyles count="104">
    <cellStyle name="20% - 1. jelölőszín 2" xfId="30"/>
    <cellStyle name="20% - 2. jelölőszín 2" xfId="31"/>
    <cellStyle name="20% - 3. jelölőszín 2" xfId="32"/>
    <cellStyle name="20% - 4. jelölőszín 2" xfId="33"/>
    <cellStyle name="20% - 5. jelölőszín 2" xfId="34"/>
    <cellStyle name="20% - 6. jelölőszín 2" xfId="35"/>
    <cellStyle name="40% - 1. jelölőszín 2" xfId="36"/>
    <cellStyle name="40% - 2. jelölőszín 2" xfId="37"/>
    <cellStyle name="40% - 3. jelölőszín 2" xfId="38"/>
    <cellStyle name="40% - 3. jelölőszín 2 2" xfId="39"/>
    <cellStyle name="40% - 3. jelölőszín 3" xfId="40"/>
    <cellStyle name="40% - 3. jelölőszín 3 2" xfId="41"/>
    <cellStyle name="40% - 4. jelölőszín 2" xfId="42"/>
    <cellStyle name="40% - 5. jelölőszín 2" xfId="43"/>
    <cellStyle name="40% - 6. jelölőszín 2" xfId="44"/>
    <cellStyle name="60% - 1. jelölőszín 2" xfId="45"/>
    <cellStyle name="60% - 2. jelölőszín 2" xfId="46"/>
    <cellStyle name="60% - 3. jelölőszín 2" xfId="47"/>
    <cellStyle name="60% - 4. jelölőszín 2" xfId="48"/>
    <cellStyle name="60% - 5. jelölőszín 2" xfId="49"/>
    <cellStyle name="60% - 6. jelölőszín 2" xfId="50"/>
    <cellStyle name="Bevitel 2" xfId="51"/>
    <cellStyle name="Cím 2" xfId="52"/>
    <cellStyle name="Címsor 1 2" xfId="53"/>
    <cellStyle name="Címsor 2 2" xfId="54"/>
    <cellStyle name="Címsor 3 2" xfId="55"/>
    <cellStyle name="Címsor 4 2" xfId="56"/>
    <cellStyle name="Default" xfId="57"/>
    <cellStyle name="Ellenőrzőcella 2" xfId="58"/>
    <cellStyle name="Excel Built-in 40% - Accent3" xfId="59"/>
    <cellStyle name="Excel Built-in Bad" xfId="6"/>
    <cellStyle name="Excel Built-in Excel Built-in Excel Built-in Excel Built-in Excel Built-in Excel Built-in Excel Built-in Normal" xfId="60"/>
    <cellStyle name="Excel Built-in Excel Built-in Excel Built-in Excel Built-in Excel Built-in Normal" xfId="61"/>
    <cellStyle name="Excel Built-in Excel Built-in Excel Built-in Excel Built-in Normal" xfId="62"/>
    <cellStyle name="Excel Built-in Excel Built-in Excel Built-in Normal" xfId="63"/>
    <cellStyle name="Excel Built-in Normal" xfId="5"/>
    <cellStyle name="Excel Built-in Normal 1" xfId="14"/>
    <cellStyle name="Excel Built-in Normal 1 1 1" xfId="64"/>
    <cellStyle name="Excel Built-in Normal 2" xfId="65"/>
    <cellStyle name="Excel Built-in Normál 2" xfId="66"/>
    <cellStyle name="Excel Built-in Normal 2 2" xfId="67"/>
    <cellStyle name="Excel Built-in Normal 3" xfId="68"/>
    <cellStyle name="Excel Built-in Title" xfId="18"/>
    <cellStyle name="Excel_20_Built-in_20_Normal" xfId="17"/>
    <cellStyle name="Ezres 2" xfId="69"/>
    <cellStyle name="Figyelmeztetés 2" xfId="70"/>
    <cellStyle name="Hiperhivatkozás_helyi önkormányzatok" xfId="71"/>
    <cellStyle name="Hivatkozás" xfId="25" builtinId="8"/>
    <cellStyle name="Hivatkozás 10" xfId="72"/>
    <cellStyle name="Hivatkozás 11" xfId="73"/>
    <cellStyle name="Hivatkozás 12" xfId="74"/>
    <cellStyle name="Hivatkozás 2" xfId="3"/>
    <cellStyle name="Hivatkozás 2 2" xfId="21"/>
    <cellStyle name="Hivatkozás 3" xfId="2"/>
    <cellStyle name="Hivatkozás 4" xfId="26"/>
    <cellStyle name="Hivatkozás 4 2" xfId="75"/>
    <cellStyle name="Hivatkozás 5" xfId="23"/>
    <cellStyle name="Hivatkozás 6" xfId="24"/>
    <cellStyle name="Hivatkozott cella 2" xfId="76"/>
    <cellStyle name="Jegyzet 2" xfId="77"/>
    <cellStyle name="Jelölőszín (1) 2" xfId="78"/>
    <cellStyle name="Jelölőszín (2) 2" xfId="79"/>
    <cellStyle name="Jelölőszín (3) 2" xfId="80"/>
    <cellStyle name="Jelölőszín (4) 2" xfId="81"/>
    <cellStyle name="Jelölőszín (5) 2" xfId="82"/>
    <cellStyle name="Jelölőszín (6) 2" xfId="83"/>
    <cellStyle name="Jó 2" xfId="84"/>
    <cellStyle name="Kimenet 2" xfId="85"/>
    <cellStyle name="Magyarázó szöveg 2" xfId="86"/>
    <cellStyle name="Normál" xfId="0" builtinId="0"/>
    <cellStyle name="Normál 10" xfId="11"/>
    <cellStyle name="Normál 11" xfId="9"/>
    <cellStyle name="Normál 12" xfId="15"/>
    <cellStyle name="Normál 13" xfId="13"/>
    <cellStyle name="Normál 14" xfId="7"/>
    <cellStyle name="Normál 15" xfId="19"/>
    <cellStyle name="Normál 16" xfId="20"/>
    <cellStyle name="Normál 2" xfId="16"/>
    <cellStyle name="Normál 2 2" xfId="87"/>
    <cellStyle name="Normál 2 2 2" xfId="88"/>
    <cellStyle name="Normál 3" xfId="4"/>
    <cellStyle name="Normál 3 2" xfId="89"/>
    <cellStyle name="Normál 3 2 2" xfId="90"/>
    <cellStyle name="Normál 4" xfId="8"/>
    <cellStyle name="Normál 4 2" xfId="91"/>
    <cellStyle name="Normál 4 2 2" xfId="92"/>
    <cellStyle name="Normál 4 3" xfId="93"/>
    <cellStyle name="Normál 5" xfId="1"/>
    <cellStyle name="Normál 5 2" xfId="28"/>
    <cellStyle name="Normál 5 2 2" xfId="29"/>
    <cellStyle name="Normál 6" xfId="22"/>
    <cellStyle name="Normál 6 2" xfId="94"/>
    <cellStyle name="Normál 6 3" xfId="95"/>
    <cellStyle name="Normál 7" xfId="96"/>
    <cellStyle name="Normál 8" xfId="10"/>
    <cellStyle name="Normál 9" xfId="97"/>
    <cellStyle name="Normál_Győr-Moson-Sopron" xfId="27"/>
    <cellStyle name="Összesen 2" xfId="98"/>
    <cellStyle name="Rossz 2" xfId="99"/>
    <cellStyle name="Semleges 2" xfId="100"/>
    <cellStyle name="Stílus 1" xfId="101"/>
    <cellStyle name="Számítás 2" xfId="102"/>
    <cellStyle name="TableStyleLight1" xfId="12"/>
    <cellStyle name="TableStyleLight1 2" xfId="103"/>
  </cellStyles>
  <dxfs count="0"/>
  <tableStyles count="0" defaultTableStyle="TableStyleMedium2" defaultPivotStyle="PivotStyleLight16"/>
  <colors>
    <mruColors>
      <color rgb="FFCCDEFF"/>
      <color rgb="FFCCCCFF"/>
      <color rgb="FFC0DA24"/>
      <color rgb="FF5DD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iagrams/_rels/data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mailto:onkormanyzati_hirlevel@bm.gov.hu" TargetMode="Externa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2">
  <dgm:title val=""/>
  <dgm:desc val=""/>
  <dgm:catLst>
    <dgm:cat type="accent3" pri="112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3"/>
    </dgm:fillClrLst>
    <dgm:linClrLst meth="repeat">
      <a:schemeClr val="accent3"/>
    </dgm:linClrLst>
    <dgm:effectClrLst/>
    <dgm:txLinClrLst/>
    <dgm:txFillClrLst/>
    <dgm:txEffectClrLst/>
  </dgm:styleLbl>
  <dgm:styleLbl name="ln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8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89A99CC-BB17-428D-B902-A7BA65E75DDE}" type="doc">
      <dgm:prSet loTypeId="urn:microsoft.com/office/officeart/2008/layout/PictureAccentList" loCatId="list" qsTypeId="urn:microsoft.com/office/officeart/2005/8/quickstyle/simple5" qsCatId="simple" csTypeId="urn:microsoft.com/office/officeart/2005/8/colors/accent3_2" csCatId="accent3" phldr="1"/>
      <dgm:spPr/>
      <dgm:t>
        <a:bodyPr/>
        <a:lstStyle/>
        <a:p>
          <a:endParaRPr lang="hu-HU"/>
        </a:p>
      </dgm:t>
    </dgm:pt>
    <dgm:pt modelId="{1DBABA2C-AA61-4221-A375-FA94AEBBA35F}">
      <dgm:prSet phldrT="[Szöveg]" custT="1"/>
      <dgm:spPr>
        <a:xfrm>
          <a:off x="0" y="0"/>
          <a:ext cx="5397688" cy="830049"/>
        </a:xfrm>
      </dgm:spPr>
      <dgm:t>
        <a:bodyPr/>
        <a:lstStyle/>
        <a:p>
          <a:pPr algn="ctr"/>
          <a:r>
            <a:rPr lang="hu-HU" sz="15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Szerkesztőbizottság</a:t>
          </a:r>
          <a:r>
            <a:rPr lang="hu-HU" sz="13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r>
            <a:rPr lang="hu-HU" sz="15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címe:</a:t>
          </a:r>
        </a:p>
        <a:p>
          <a:pPr algn="ctr"/>
          <a:r>
            <a:rPr lang="hu-HU" sz="15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Belügyminisztérium</a:t>
          </a:r>
          <a:r>
            <a:rPr lang="hu-HU" sz="13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, </a:t>
          </a:r>
          <a:r>
            <a:rPr lang="hu-HU" sz="15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Önkormányzati</a:t>
          </a:r>
          <a:r>
            <a:rPr lang="hu-HU" sz="13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r>
            <a:rPr lang="hu-HU" sz="15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Főosztály</a:t>
          </a:r>
          <a:r>
            <a:rPr lang="hu-HU" sz="13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</a:p>
        <a:p>
          <a:pPr algn="ctr"/>
          <a:r>
            <a:rPr lang="hu-HU" sz="13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1903. </a:t>
          </a:r>
          <a:r>
            <a:rPr lang="hu-HU" sz="15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Budapest</a:t>
          </a:r>
          <a:r>
            <a:rPr lang="hu-HU" sz="1300" b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, Pf. 314.</a:t>
          </a:r>
        </a:p>
      </dgm:t>
    </dgm:pt>
    <dgm:pt modelId="{307E9F06-C960-40C2-B6C0-30F5085C483E}" type="parTrans" cxnId="{D74B5E2F-93E3-4FCE-ABB1-05BDE3092FC9}">
      <dgm:prSet/>
      <dgm:spPr/>
      <dgm:t>
        <a:bodyPr/>
        <a:lstStyle/>
        <a:p>
          <a:endParaRPr lang="hu-HU"/>
        </a:p>
      </dgm:t>
    </dgm:pt>
    <dgm:pt modelId="{6866BFA4-FA76-4436-B3BD-D1524098EF71}" type="sibTrans" cxnId="{D74B5E2F-93E3-4FCE-ABB1-05BDE3092FC9}">
      <dgm:prSet/>
      <dgm:spPr/>
      <dgm:t>
        <a:bodyPr/>
        <a:lstStyle/>
        <a:p>
          <a:endParaRPr lang="hu-HU"/>
        </a:p>
      </dgm:t>
    </dgm:pt>
    <dgm:pt modelId="{02E1D7DF-E881-4A6F-B748-62EC6BE6E13E}">
      <dgm:prSet phldrT="[Szöveg]" custT="1"/>
      <dgm:spPr>
        <a:xfrm>
          <a:off x="652806" y="872642"/>
          <a:ext cx="4744882" cy="615855"/>
        </a:xfrm>
      </dgm:spPr>
      <dgm:t>
        <a:bodyPr/>
        <a:lstStyle/>
        <a:p>
          <a:pPr algn="ctr"/>
          <a:r>
            <a:rPr lang="hu-HU" sz="15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E-mailcím</a:t>
          </a:r>
          <a:r>
            <a:rPr lang="hu-HU" sz="13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</a:t>
          </a:r>
        </a:p>
        <a:p>
          <a:pPr algn="ctr"/>
          <a:r>
            <a:rPr lang="hu-HU" sz="13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r>
            <a:rPr lang="hu-HU" sz="15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onkormanyzati_hirlevel@bm.gov.hu</a:t>
          </a:r>
          <a:r>
            <a:rPr lang="hu-HU" sz="13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 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7BDCBC12-4938-4614-A7BD-1A5260C8349A}" type="parTrans" cxnId="{E97844D1-B792-495D-8E73-CF40ABEA21A4}">
      <dgm:prSet/>
      <dgm:spPr/>
      <dgm:t>
        <a:bodyPr/>
        <a:lstStyle/>
        <a:p>
          <a:endParaRPr lang="hu-HU"/>
        </a:p>
      </dgm:t>
    </dgm:pt>
    <dgm:pt modelId="{1F3786F6-2367-476B-A6F8-5DF95281BCA1}" type="sibTrans" cxnId="{E97844D1-B792-495D-8E73-CF40ABEA21A4}">
      <dgm:prSet/>
      <dgm:spPr/>
      <dgm:t>
        <a:bodyPr/>
        <a:lstStyle/>
        <a:p>
          <a:endParaRPr lang="hu-HU"/>
        </a:p>
      </dgm:t>
    </dgm:pt>
    <dgm:pt modelId="{799D1E82-4440-4264-8D83-E0724AF8A0B7}">
      <dgm:prSet phldrT="[Szöveg]" custT="1"/>
      <dgm:spPr>
        <a:xfrm>
          <a:off x="652806" y="1539163"/>
          <a:ext cx="4744882" cy="705893"/>
        </a:xfrm>
      </dgm:spPr>
      <dgm:t>
        <a:bodyPr/>
        <a:lstStyle/>
        <a:p>
          <a:endParaRPr lang="hu-HU" sz="1500" b="1">
            <a:latin typeface="Calibri"/>
            <a:ea typeface="+mn-ea"/>
            <a:cs typeface="+mn-cs"/>
          </a:endParaRPr>
        </a:p>
        <a:p>
          <a:r>
            <a:rPr lang="hu-HU" sz="15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Telefon:</a:t>
          </a:r>
        </a:p>
        <a:p>
          <a:r>
            <a:rPr lang="hu-HU" sz="12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r>
            <a:rPr lang="hu-HU" sz="15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+36 1 441 1127</a:t>
          </a:r>
        </a:p>
        <a:p>
          <a:endParaRPr lang="hu-HU" sz="1000">
            <a:latin typeface="Calibri"/>
            <a:ea typeface="+mn-ea"/>
            <a:cs typeface="+mn-cs"/>
          </a:endParaRPr>
        </a:p>
      </dgm:t>
    </dgm:pt>
    <dgm:pt modelId="{AE5662F0-9891-4631-84DC-E78D40E53CC6}" type="parTrans" cxnId="{6CE68127-931D-4667-9218-C72B576ED6DB}">
      <dgm:prSet/>
      <dgm:spPr/>
      <dgm:t>
        <a:bodyPr/>
        <a:lstStyle/>
        <a:p>
          <a:endParaRPr lang="hu-HU"/>
        </a:p>
      </dgm:t>
    </dgm:pt>
    <dgm:pt modelId="{7666BF96-3220-4A43-A44E-D05643F065A5}" type="sibTrans" cxnId="{6CE68127-931D-4667-9218-C72B576ED6DB}">
      <dgm:prSet/>
      <dgm:spPr/>
      <dgm:t>
        <a:bodyPr/>
        <a:lstStyle/>
        <a:p>
          <a:endParaRPr lang="hu-HU"/>
        </a:p>
      </dgm:t>
    </dgm:pt>
    <dgm:pt modelId="{203A0B6F-6638-4996-AA4F-27AA451A2BB9}" type="pres">
      <dgm:prSet presAssocID="{589A99CC-BB17-428D-B902-A7BA65E75DDE}" presName="layout" presStyleCnt="0">
        <dgm:presLayoutVars>
          <dgm:chMax/>
          <dgm:chPref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hu-HU"/>
        </a:p>
      </dgm:t>
    </dgm:pt>
    <dgm:pt modelId="{0647F056-E2BD-4DBA-90CB-42B9F6C01D95}" type="pres">
      <dgm:prSet presAssocID="{1DBABA2C-AA61-4221-A375-FA94AEBBA35F}" presName="root" presStyleCnt="0">
        <dgm:presLayoutVars>
          <dgm:chMax/>
          <dgm:chPref val="4"/>
        </dgm:presLayoutVars>
      </dgm:prSet>
      <dgm:spPr/>
      <dgm:t>
        <a:bodyPr/>
        <a:lstStyle/>
        <a:p>
          <a:endParaRPr lang="hu-HU"/>
        </a:p>
      </dgm:t>
    </dgm:pt>
    <dgm:pt modelId="{528050F6-2DD4-4FF8-9B78-0A79F2B8DCC7}" type="pres">
      <dgm:prSet presAssocID="{1DBABA2C-AA61-4221-A375-FA94AEBBA35F}" presName="rootComposite" presStyleCnt="0">
        <dgm:presLayoutVars/>
      </dgm:prSet>
      <dgm:spPr/>
      <dgm:t>
        <a:bodyPr/>
        <a:lstStyle/>
        <a:p>
          <a:endParaRPr lang="hu-HU"/>
        </a:p>
      </dgm:t>
    </dgm:pt>
    <dgm:pt modelId="{CBD29857-C76E-4071-8B21-B7685477949B}" type="pres">
      <dgm:prSet presAssocID="{1DBABA2C-AA61-4221-A375-FA94AEBBA35F}" presName="rootText" presStyleLbl="node0" presStyleIdx="0" presStyleCnt="1" custScaleY="134780" custLinFactNeighborY="-9092">
        <dgm:presLayoutVars>
          <dgm:chMax/>
          <dgm:chPref val="4"/>
        </dgm:presLayoutVars>
      </dgm:prSet>
      <dgm:spPr>
        <a:xfrm>
          <a:off x="0" y="0"/>
          <a:ext cx="5400674" cy="898645"/>
        </a:xfrm>
        <a:prstGeom prst="roundRect">
          <a:avLst>
            <a:gd name="adj" fmla="val 10000"/>
          </a:avLst>
        </a:prstGeom>
      </dgm:spPr>
      <dgm:t>
        <a:bodyPr/>
        <a:lstStyle/>
        <a:p>
          <a:endParaRPr lang="hu-HU"/>
        </a:p>
      </dgm:t>
    </dgm:pt>
    <dgm:pt modelId="{BA895379-7EDE-4E31-90CE-066FAB47B383}" type="pres">
      <dgm:prSet presAssocID="{1DBABA2C-AA61-4221-A375-FA94AEBBA35F}" presName="childShape" presStyleCnt="0">
        <dgm:presLayoutVars>
          <dgm:chMax val="0"/>
          <dgm:chPref val="0"/>
        </dgm:presLayoutVars>
      </dgm:prSet>
      <dgm:spPr/>
      <dgm:t>
        <a:bodyPr/>
        <a:lstStyle/>
        <a:p>
          <a:endParaRPr lang="hu-HU"/>
        </a:p>
      </dgm:t>
    </dgm:pt>
    <dgm:pt modelId="{25D85CD0-27F6-4FEB-85C1-657BE1FCFFBA}" type="pres">
      <dgm:prSet presAssocID="{02E1D7DF-E881-4A6F-B748-62EC6BE6E13E}" presName="childComposite" presStyleCnt="0">
        <dgm:presLayoutVars>
          <dgm:chMax val="0"/>
          <dgm:chPref val="0"/>
        </dgm:presLayoutVars>
      </dgm:prSet>
      <dgm:spPr/>
      <dgm:t>
        <a:bodyPr/>
        <a:lstStyle/>
        <a:p>
          <a:endParaRPr lang="hu-HU"/>
        </a:p>
      </dgm:t>
    </dgm:pt>
    <dgm:pt modelId="{68881A6B-16F6-4E68-AFFF-4268CAEA2443}" type="pres">
      <dgm:prSet presAssocID="{02E1D7DF-E881-4A6F-B748-62EC6BE6E13E}" presName="Image" presStyleLbl="node1" presStyleIdx="0" presStyleCnt="2" custLinFactNeighborX="1208" custLinFactNeighborY="-18482"/>
      <dgm:spPr>
        <a:xfrm>
          <a:off x="0" y="890514"/>
          <a:ext cx="615855" cy="615855"/>
        </a:xfrm>
        <a:prstGeom prst="roundRect">
          <a:avLst>
            <a:gd name="adj" fmla="val 16670"/>
          </a:avLst>
        </a:prstGeom>
        <a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</dgm:spPr>
      <dgm:t>
        <a:bodyPr/>
        <a:lstStyle/>
        <a:p>
          <a:endParaRPr lang="hu-HU"/>
        </a:p>
      </dgm:t>
    </dgm:pt>
    <dgm:pt modelId="{190275F3-714C-4E06-A799-82885B47273E}" type="pres">
      <dgm:prSet presAssocID="{02E1D7DF-E881-4A6F-B748-62EC6BE6E13E}" presName="childText" presStyleLbl="lnNode1" presStyleIdx="0" presStyleCnt="2" custLinFactNeighborX="0" custLinFactNeighborY="-21384">
        <dgm:presLayoutVars>
          <dgm:chMax val="0"/>
          <dgm:chPref val="0"/>
          <dgm:bulletEnabled val="1"/>
        </dgm:presLayoutVars>
      </dgm:prSet>
      <dgm:spPr>
        <a:xfrm>
          <a:off x="706754" y="993497"/>
          <a:ext cx="4693920" cy="666750"/>
        </a:xfrm>
        <a:prstGeom prst="roundRect">
          <a:avLst>
            <a:gd name="adj" fmla="val 16670"/>
          </a:avLst>
        </a:prstGeom>
      </dgm:spPr>
      <dgm:t>
        <a:bodyPr/>
        <a:lstStyle/>
        <a:p>
          <a:endParaRPr lang="hu-HU"/>
        </a:p>
      </dgm:t>
    </dgm:pt>
    <dgm:pt modelId="{73829748-FE1F-4A35-90B1-5DA2D9472DF4}" type="pres">
      <dgm:prSet presAssocID="{799D1E82-4440-4264-8D83-E0724AF8A0B7}" presName="childComposite" presStyleCnt="0">
        <dgm:presLayoutVars>
          <dgm:chMax val="0"/>
          <dgm:chPref val="0"/>
        </dgm:presLayoutVars>
      </dgm:prSet>
      <dgm:spPr/>
      <dgm:t>
        <a:bodyPr/>
        <a:lstStyle/>
        <a:p>
          <a:endParaRPr lang="hu-HU"/>
        </a:p>
      </dgm:t>
    </dgm:pt>
    <dgm:pt modelId="{642CC36C-7992-40B5-8712-185C071ACF84}" type="pres">
      <dgm:prSet presAssocID="{799D1E82-4440-4264-8D83-E0724AF8A0B7}" presName="Image" presStyleLbl="node1" presStyleIdx="1" presStyleCnt="2" custLinFactNeighborY="-18482"/>
      <dgm:spPr>
        <a:xfrm>
          <a:off x="0" y="1625291"/>
          <a:ext cx="615855" cy="615855"/>
        </a:xfrm>
        <a:prstGeom prst="roundRect">
          <a:avLst>
            <a:gd name="adj" fmla="val 16670"/>
          </a:avLst>
        </a:prstGeom>
        <a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</dgm:spPr>
      <dgm:t>
        <a:bodyPr/>
        <a:lstStyle/>
        <a:p>
          <a:endParaRPr lang="hu-HU"/>
        </a:p>
      </dgm:t>
    </dgm:pt>
    <dgm:pt modelId="{0AE2D74A-59F3-4FC1-BACA-8A470CB78FE7}" type="pres">
      <dgm:prSet presAssocID="{799D1E82-4440-4264-8D83-E0724AF8A0B7}" presName="childText" presStyleLbl="lnNode1" presStyleIdx="1" presStyleCnt="2" custScaleY="114620" custLinFactNeighborX="0" custLinFactNeighborY="-25157">
        <dgm:presLayoutVars>
          <dgm:chMax val="0"/>
          <dgm:chPref val="0"/>
          <dgm:bulletEnabled val="1"/>
        </dgm:presLayoutVars>
      </dgm:prSet>
      <dgm:spPr>
        <a:xfrm>
          <a:off x="706754" y="1715101"/>
          <a:ext cx="4693920" cy="666750"/>
        </a:xfrm>
        <a:prstGeom prst="roundRect">
          <a:avLst>
            <a:gd name="adj" fmla="val 16670"/>
          </a:avLst>
        </a:prstGeom>
      </dgm:spPr>
      <dgm:t>
        <a:bodyPr/>
        <a:lstStyle/>
        <a:p>
          <a:endParaRPr lang="hu-HU"/>
        </a:p>
      </dgm:t>
    </dgm:pt>
  </dgm:ptLst>
  <dgm:cxnLst>
    <dgm:cxn modelId="{A11F7F3E-50F7-4515-AECE-66CB46D1D0AC}" type="presOf" srcId="{1DBABA2C-AA61-4221-A375-FA94AEBBA35F}" destId="{CBD29857-C76E-4071-8B21-B7685477949B}" srcOrd="0" destOrd="0" presId="urn:microsoft.com/office/officeart/2008/layout/PictureAccentList"/>
    <dgm:cxn modelId="{D74B5E2F-93E3-4FCE-ABB1-05BDE3092FC9}" srcId="{589A99CC-BB17-428D-B902-A7BA65E75DDE}" destId="{1DBABA2C-AA61-4221-A375-FA94AEBBA35F}" srcOrd="0" destOrd="0" parTransId="{307E9F06-C960-40C2-B6C0-30F5085C483E}" sibTransId="{6866BFA4-FA76-4436-B3BD-D1524098EF71}"/>
    <dgm:cxn modelId="{78E5D386-1A82-4467-B04E-3C092EACD94B}" type="presOf" srcId="{02E1D7DF-E881-4A6F-B748-62EC6BE6E13E}" destId="{190275F3-714C-4E06-A799-82885B47273E}" srcOrd="0" destOrd="0" presId="urn:microsoft.com/office/officeart/2008/layout/PictureAccentList"/>
    <dgm:cxn modelId="{E97844D1-B792-495D-8E73-CF40ABEA21A4}" srcId="{1DBABA2C-AA61-4221-A375-FA94AEBBA35F}" destId="{02E1D7DF-E881-4A6F-B748-62EC6BE6E13E}" srcOrd="0" destOrd="0" parTransId="{7BDCBC12-4938-4614-A7BD-1A5260C8349A}" sibTransId="{1F3786F6-2367-476B-A6F8-5DF95281BCA1}"/>
    <dgm:cxn modelId="{79117EF5-D44F-4113-8749-0AB4D810D275}" type="presOf" srcId="{799D1E82-4440-4264-8D83-E0724AF8A0B7}" destId="{0AE2D74A-59F3-4FC1-BACA-8A470CB78FE7}" srcOrd="0" destOrd="0" presId="urn:microsoft.com/office/officeart/2008/layout/PictureAccentList"/>
    <dgm:cxn modelId="{827D79F0-B9E9-48AE-9C10-B5173FC129C7}" type="presOf" srcId="{589A99CC-BB17-428D-B902-A7BA65E75DDE}" destId="{203A0B6F-6638-4996-AA4F-27AA451A2BB9}" srcOrd="0" destOrd="0" presId="urn:microsoft.com/office/officeart/2008/layout/PictureAccentList"/>
    <dgm:cxn modelId="{6CE68127-931D-4667-9218-C72B576ED6DB}" srcId="{1DBABA2C-AA61-4221-A375-FA94AEBBA35F}" destId="{799D1E82-4440-4264-8D83-E0724AF8A0B7}" srcOrd="1" destOrd="0" parTransId="{AE5662F0-9891-4631-84DC-E78D40E53CC6}" sibTransId="{7666BF96-3220-4A43-A44E-D05643F065A5}"/>
    <dgm:cxn modelId="{5252A6EB-E1DA-4C0B-9921-9FFBED6B6136}" type="presParOf" srcId="{203A0B6F-6638-4996-AA4F-27AA451A2BB9}" destId="{0647F056-E2BD-4DBA-90CB-42B9F6C01D95}" srcOrd="0" destOrd="0" presId="urn:microsoft.com/office/officeart/2008/layout/PictureAccentList"/>
    <dgm:cxn modelId="{D1CC98F0-FF5A-43A1-9D7C-6E15A7C05F03}" type="presParOf" srcId="{0647F056-E2BD-4DBA-90CB-42B9F6C01D95}" destId="{528050F6-2DD4-4FF8-9B78-0A79F2B8DCC7}" srcOrd="0" destOrd="0" presId="urn:microsoft.com/office/officeart/2008/layout/PictureAccentList"/>
    <dgm:cxn modelId="{BE95A9B3-AA37-47D6-A4CC-FAC5C7DC8998}" type="presParOf" srcId="{528050F6-2DD4-4FF8-9B78-0A79F2B8DCC7}" destId="{CBD29857-C76E-4071-8B21-B7685477949B}" srcOrd="0" destOrd="0" presId="urn:microsoft.com/office/officeart/2008/layout/PictureAccentList"/>
    <dgm:cxn modelId="{2CAAEB39-0E94-47FC-A5E0-231A05596654}" type="presParOf" srcId="{0647F056-E2BD-4DBA-90CB-42B9F6C01D95}" destId="{BA895379-7EDE-4E31-90CE-066FAB47B383}" srcOrd="1" destOrd="0" presId="urn:microsoft.com/office/officeart/2008/layout/PictureAccentList"/>
    <dgm:cxn modelId="{61B9623A-63F5-42E6-AC56-089525223F7E}" type="presParOf" srcId="{BA895379-7EDE-4E31-90CE-066FAB47B383}" destId="{25D85CD0-27F6-4FEB-85C1-657BE1FCFFBA}" srcOrd="0" destOrd="0" presId="urn:microsoft.com/office/officeart/2008/layout/PictureAccentList"/>
    <dgm:cxn modelId="{C43EC995-21B0-4AD5-B3F5-F86E4179E2E5}" type="presParOf" srcId="{25D85CD0-27F6-4FEB-85C1-657BE1FCFFBA}" destId="{68881A6B-16F6-4E68-AFFF-4268CAEA2443}" srcOrd="0" destOrd="0" presId="urn:microsoft.com/office/officeart/2008/layout/PictureAccentList"/>
    <dgm:cxn modelId="{46C02DC8-CDC1-4A68-935A-9F807118BE3E}" type="presParOf" srcId="{25D85CD0-27F6-4FEB-85C1-657BE1FCFFBA}" destId="{190275F3-714C-4E06-A799-82885B47273E}" srcOrd="1" destOrd="0" presId="urn:microsoft.com/office/officeart/2008/layout/PictureAccentList"/>
    <dgm:cxn modelId="{EBAFFBE9-863A-47CB-8862-7CB3A7179FC5}" type="presParOf" srcId="{BA895379-7EDE-4E31-90CE-066FAB47B383}" destId="{73829748-FE1F-4A35-90B1-5DA2D9472DF4}" srcOrd="1" destOrd="0" presId="urn:microsoft.com/office/officeart/2008/layout/PictureAccentList"/>
    <dgm:cxn modelId="{87F2DD44-E9DA-41C8-977F-292133C7EA60}" type="presParOf" srcId="{73829748-FE1F-4A35-90B1-5DA2D9472DF4}" destId="{642CC36C-7992-40B5-8712-185C071ACF84}" srcOrd="0" destOrd="0" presId="urn:microsoft.com/office/officeart/2008/layout/PictureAccentList"/>
    <dgm:cxn modelId="{CE3DF1BF-4C70-4917-8855-BA3488F12531}" type="presParOf" srcId="{73829748-FE1F-4A35-90B1-5DA2D9472DF4}" destId="{0AE2D74A-59F3-4FC1-BACA-8A470CB78FE7}" srcOrd="1" destOrd="0" presId="urn:microsoft.com/office/officeart/2008/layout/PictureAccentList"/>
  </dgm:cxnLst>
  <dgm:bg>
    <a:noFill/>
  </dgm:bg>
  <dgm:whole>
    <a:ln w="19050" cap="flat" cmpd="sng" algn="ctr">
      <a:noFill/>
      <a:prstDash val="sysDot"/>
      <a:round/>
      <a:headEnd type="none" w="med" len="med"/>
      <a:tailEnd type="none" w="med" len="med"/>
    </a:ln>
  </dgm:whole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PictureAccentList">
  <dgm:title val=""/>
  <dgm:desc val=""/>
  <dgm:catLst>
    <dgm:cat type="picture" pri="14000"/>
    <dgm:cat type="list" pri="14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4" srcId="0" destId="1" srcOrd="0" destOrd="0"/>
        <dgm:cxn modelId="5" srcId="1" destId="11" srcOrd="0" destOrd="0"/>
        <dgm:cxn modelId="6" srcId="1" destId="1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</dgm:ptLst>
      <dgm:cxnLst>
        <dgm:cxn modelId="4" srcId="0" destId="1" srcOrd="0" destOrd="0"/>
        <dgm:cxn modelId="5" srcId="1" destId="11" srcOrd="0" destOrd="0"/>
        <dgm:cxn modelId="6" srcId="1" destId="12" srcOrd="0" destOrd="0"/>
        <dgm:cxn modelId="14" srcId="1" destId="13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</dgm:ptLst>
      <dgm:cxnLst>
        <dgm:cxn modelId="4" srcId="0" destId="1" srcOrd="0" destOrd="0"/>
        <dgm:cxn modelId="5" srcId="1" destId="11" srcOrd="0" destOrd="0"/>
        <dgm:cxn modelId="6" srcId="1" destId="12" srcOrd="0" destOrd="0"/>
        <dgm:cxn modelId="14" srcId="1" destId="13" srcOrd="0" destOrd="0"/>
      </dgm:cxnLst>
      <dgm:bg/>
      <dgm:whole/>
    </dgm:dataModel>
  </dgm:clrData>
  <dgm:layoutNode name="layout">
    <dgm:varLst>
      <dgm:chMax/>
      <dgm:chPref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L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forName="rootText" op="equ" val="65"/>
      <dgm:constr type="primFontSz" for="des" forName="childText" op="equ" val="65"/>
      <dgm:constr type="primFontSz" for="des" forName="childText" refType="primFontSz" refFor="des" refForName="rootText" op="lte"/>
      <dgm:constr type="w" for="des" forName="rootComposite" refType="w" fact="4"/>
      <dgm:constr type="h" for="des" forName="rootComposite" refType="h"/>
      <dgm:constr type="w" for="des" forName="childComposite" refType="w" refFor="des" refForName="rootComposite"/>
      <dgm:constr type="h" for="des" forName="childComposite" refType="h" refFor="des" refForName="rootComposite"/>
      <dgm:constr type="sibSp" refType="w" refFor="des" refForName="rootComposite" fact="0.1"/>
      <dgm:constr type="sibSp" for="des" forName="childShape" refType="h" refFor="des" refForName="rootComposite" fact="0.12"/>
      <dgm:constr type="sp" for="des" forName="root" refType="h" refFor="des" refForName="rootComposite" fact="0.18"/>
    </dgm:constrLst>
    <dgm:ruleLst/>
    <dgm:forEach name="Name3" axis="ch">
      <dgm:forEach name="Name4" axis="self" ptType="node" cnt="1">
        <dgm:layoutNode name="root">
          <dgm:varLst>
            <dgm:chMax/>
            <dgm:chPref val="4"/>
          </dgm:varLst>
          <dgm:alg type="hierRoot"/>
          <dgm:shape xmlns:r="http://schemas.openxmlformats.org/officeDocument/2006/relationships" r:blip="">
            <dgm:adjLst/>
          </dgm:shape>
          <dgm:presOf/>
          <dgm:constrLst/>
          <dgm:ruleLst/>
          <dgm:layoutNode name="rootComposite">
            <dgm:varLst/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onstrLst>
              <dgm:constr type="l" for="ch" forName="rootText"/>
              <dgm:constr type="t" for="ch" forName="rootText"/>
              <dgm:constr type="w" for="ch" forName="rootText" refType="w"/>
              <dgm:constr type="h" for="ch" forName="rootText" refType="h"/>
            </dgm:constrLst>
            <dgm:ruleLst/>
            <dgm:layoutNode name="rootText" styleLbl="node0">
              <dgm:varLst>
                <dgm:chMax/>
                <dgm:chPref val="4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 ptType="node" cnt="1"/>
              <dgm:constrLst>
                <dgm:constr type="tMarg" refType="primFontSz" fact="0.1"/>
                <dgm:constr type="bMarg" refType="primFontSz" fact="0.1"/>
                <dgm:constr type="lMarg" refType="primFontSz" fact="0.15"/>
                <dgm:constr type="rMarg" refType="primFontSz" fact="0.15"/>
              </dgm:constrLst>
              <dgm:ruleLst>
                <dgm:rule type="primFontSz" val="5" fact="NaN" max="NaN"/>
                <dgm:rule type="primFontSz" val="65" fact="NaN" max="NaN"/>
              </dgm:ruleLst>
            </dgm:layoutNode>
          </dgm:layoutNode>
          <dgm:layoutNode name="childShape">
            <dgm:varLst>
              <dgm:chMax val="0"/>
              <dgm:chPref val="0"/>
            </dgm:varLst>
            <dgm:alg type="hierChild">
              <dgm:param type="chAlign" val="r"/>
              <dgm:param type="linDir" val="fromT"/>
              <dgm:param type="fallback" val="2D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5" axis="ch">
              <dgm:forEach name="Name6" axis="self" ptType="node">
                <dgm:layoutNode name="childComposite">
                  <dgm:varLst>
                    <dgm:chMax val="0"/>
                    <dgm:chPref val="0"/>
                  </dgm:varLst>
                  <dgm:alg type="composite"/>
                  <dgm:shape xmlns:r="http://schemas.openxmlformats.org/officeDocument/2006/relationships" r:blip="">
                    <dgm:adjLst/>
                  </dgm:shape>
                  <dgm:presOf/>
                  <dgm:choose name="Name7">
                    <dgm:if name="Name8" func="var" arg="dir" op="equ" val="norm">
                      <dgm:constrLst>
                        <dgm:constr type="w" for="ch" forName="Image" refType="h"/>
                        <dgm:constr type="h" for="ch" forName="Image" refType="h"/>
                        <dgm:constr type="l" for="ch" forName="Image"/>
                        <dgm:constr type="t" for="ch" forName="Image"/>
                        <dgm:constr type="h" for="ch" forName="childText" refType="h"/>
                        <dgm:constr type="l" for="ch" forName="childText" refType="w" refFor="ch" refForName="Image" fact="1.06"/>
                        <dgm:constr type="t" for="ch" forName="childText"/>
                      </dgm:constrLst>
                    </dgm:if>
                    <dgm:else name="Name9">
                      <dgm:constrLst>
                        <dgm:constr type="w" for="ch" forName="Image" refType="h"/>
                        <dgm:constr type="h" for="ch" forName="Image" refType="h"/>
                        <dgm:constr type="r" for="ch" forName="Image" refType="w"/>
                        <dgm:constr type="t" for="ch" forName="Image"/>
                        <dgm:constr type="h" for="ch" forName="childText" refType="h"/>
                        <dgm:constr type="t" for="ch" forName="childText"/>
                        <dgm:constr type="wOff" for="ch" forName="childText" refType="w" refFor="ch" refForName="Image" fact="-1.06"/>
                      </dgm:constrLst>
                    </dgm:else>
                  </dgm:choose>
                  <dgm:ruleLst/>
                  <dgm:layoutNode name="Image" styleLbl="node1">
                    <dgm:alg type="sp"/>
                    <dgm:shape xmlns:r="http://schemas.openxmlformats.org/officeDocument/2006/relationships" type="roundRect" r:blip="" blipPhldr="1">
                      <dgm:adjLst>
                        <dgm:adj idx="1" val="0.1667"/>
                      </dgm:adjLst>
                    </dgm:shape>
                    <dgm:presOf/>
                  </dgm:layoutNode>
                  <dgm:layoutNode name="childText" styleLbl="lnNode1">
                    <dgm:varLst>
                      <dgm:chMax val="0"/>
                      <dgm:chPref val="0"/>
                      <dgm:bulletEnabled val="1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667"/>
                      </dgm:adjLst>
                    </dgm:shape>
                    <dgm:presOf axis="self desOrSelf" ptType="node node" st="1 1" cnt="1 0"/>
                    <dgm:ruleLst>
                      <dgm:rule type="primFontSz" val="5" fact="NaN" max="NaN"/>
                    </dgm:ruleLst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2" Type="http://schemas.openxmlformats.org/officeDocument/2006/relationships/diagramData" Target="../diagrams/data1.xml"/><Relationship Id="rId1" Type="http://schemas.openxmlformats.org/officeDocument/2006/relationships/image" Target="../media/image2.emf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594360</xdr:colOff>
      <xdr:row>2</xdr:row>
      <xdr:rowOff>350520</xdr:rowOff>
    </xdr:to>
    <xdr:pic>
      <xdr:nvPicPr>
        <xdr:cNvPr id="3" name="Kép 2" descr="head5jpg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47960" cy="2087880"/>
        </a:xfrm>
        <a:prstGeom prst="rect">
          <a:avLst/>
        </a:prstGeom>
        <a:noFill/>
        <a:ln w="12700">
          <a:solidFill>
            <a:srgbClr val="0070C0"/>
          </a:solidFill>
        </a:ln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0</xdr:row>
      <xdr:rowOff>99060</xdr:rowOff>
    </xdr:from>
    <xdr:to>
      <xdr:col>10</xdr:col>
      <xdr:colOff>495300</xdr:colOff>
      <xdr:row>12</xdr:row>
      <xdr:rowOff>137160</xdr:rowOff>
    </xdr:to>
    <xdr:pic>
      <xdr:nvPicPr>
        <xdr:cNvPr id="13" name="Kép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380" y="99060"/>
          <a:ext cx="5364480" cy="2461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60960</xdr:colOff>
      <xdr:row>12</xdr:row>
      <xdr:rowOff>99060</xdr:rowOff>
    </xdr:from>
    <xdr:to>
      <xdr:col>10</xdr:col>
      <xdr:colOff>457200</xdr:colOff>
      <xdr:row>26</xdr:row>
      <xdr:rowOff>22860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hajduszoboszlo.eu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ak.hu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polgi.ukk@gmail.com" TargetMode="External"/><Relationship Id="rId3" Type="http://schemas.openxmlformats.org/officeDocument/2006/relationships/hyperlink" Target="mailto:jegyzo@szigliget.hu" TargetMode="External"/><Relationship Id="rId7" Type="http://schemas.openxmlformats.org/officeDocument/2006/relationships/hyperlink" Target="mailto:takacsi@globonet" TargetMode="External"/><Relationship Id="rId2" Type="http://schemas.openxmlformats.org/officeDocument/2006/relationships/hyperlink" Target="mailto:jegyzo@szigliget.hu" TargetMode="External"/><Relationship Id="rId1" Type="http://schemas.openxmlformats.org/officeDocument/2006/relationships/hyperlink" Target="mailto:polgarmester@balatonhenye.hu" TargetMode="External"/><Relationship Id="rId6" Type="http://schemas.openxmlformats.org/officeDocument/2006/relationships/hyperlink" Target="mailto:bona16@freemail.hu" TargetMode="External"/><Relationship Id="rId5" Type="http://schemas.openxmlformats.org/officeDocument/2006/relationships/hyperlink" Target="mailto:hivatal@rigacs.hu" TargetMode="External"/><Relationship Id="rId4" Type="http://schemas.openxmlformats.org/officeDocument/2006/relationships/hyperlink" Target="mailto:kislodpolgarmester@gmail.com" TargetMode="External"/><Relationship Id="rId9" Type="http://schemas.openxmlformats.org/officeDocument/2006/relationships/hyperlink" Target="mailto:vidonkorm@gmail.com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aliget.hu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tel:48546510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hivatal@haromhuta.hu" TargetMode="External"/><Relationship Id="rId1" Type="http://schemas.openxmlformats.org/officeDocument/2006/relationships/hyperlink" Target="tel:46200560" TargetMode="External"/><Relationship Id="rId6" Type="http://schemas.openxmlformats.org/officeDocument/2006/relationships/hyperlink" Target="tel:0648538000" TargetMode="External"/><Relationship Id="rId5" Type="http://schemas.openxmlformats.org/officeDocument/2006/relationships/hyperlink" Target="mailto:vamosujfalu@gmail.com" TargetMode="External"/><Relationship Id="rId4" Type="http://schemas.openxmlformats.org/officeDocument/2006/relationships/hyperlink" Target="mailto:tolcsva@phivtolcsva.hu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1"/>
  <sheetViews>
    <sheetView showGridLines="0" showRowColHeaders="0" tabSelected="1" zoomScaleNormal="100" workbookViewId="0">
      <selection activeCell="R1" sqref="R1"/>
    </sheetView>
  </sheetViews>
  <sheetFormatPr defaultRowHeight="14.4" x14ac:dyDescent="0.3"/>
  <cols>
    <col min="4" max="4" width="8.88671875" customWidth="1"/>
  </cols>
  <sheetData>
    <row r="1" spans="1:17" ht="63.75" customHeight="1" x14ac:dyDescent="0.25">
      <c r="Q1" s="174"/>
    </row>
    <row r="2" spans="1:17" ht="73.5" customHeight="1" thickBot="1" x14ac:dyDescent="0.35">
      <c r="Q2" s="174"/>
    </row>
    <row r="3" spans="1:17" ht="54.75" customHeight="1" x14ac:dyDescent="0.4">
      <c r="A3" s="175"/>
      <c r="B3" s="176"/>
      <c r="C3" s="177"/>
      <c r="D3" s="247" t="s">
        <v>29393</v>
      </c>
      <c r="E3" s="247"/>
      <c r="F3" s="247"/>
      <c r="G3" s="247"/>
      <c r="H3" s="247"/>
      <c r="I3" s="247"/>
      <c r="J3" s="247"/>
      <c r="K3" s="247"/>
      <c r="L3" s="247"/>
      <c r="M3" s="247"/>
      <c r="N3" s="176"/>
      <c r="O3" s="176"/>
      <c r="P3" s="176"/>
      <c r="Q3" s="178"/>
    </row>
    <row r="4" spans="1:17" ht="24.6" x14ac:dyDescent="0.4">
      <c r="A4" s="179"/>
      <c r="B4" s="180"/>
      <c r="C4" s="181"/>
      <c r="D4" s="248" t="s">
        <v>29380</v>
      </c>
      <c r="E4" s="248"/>
      <c r="F4" s="248"/>
      <c r="G4" s="248"/>
      <c r="H4" s="248"/>
      <c r="I4" s="248"/>
      <c r="J4" s="248"/>
      <c r="K4" s="248"/>
      <c r="L4" s="248"/>
      <c r="M4" s="248"/>
      <c r="N4" s="180"/>
      <c r="O4" s="180"/>
      <c r="P4" s="180"/>
      <c r="Q4" s="182"/>
    </row>
    <row r="5" spans="1:17" ht="10.8" customHeight="1" x14ac:dyDescent="0.45">
      <c r="A5" s="179"/>
      <c r="B5" s="180"/>
      <c r="C5" s="183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0"/>
      <c r="O5" s="180"/>
      <c r="P5" s="180"/>
      <c r="Q5" s="182"/>
    </row>
    <row r="6" spans="1:17" ht="24.6" x14ac:dyDescent="0.4">
      <c r="A6" s="179"/>
      <c r="B6" s="180"/>
      <c r="C6" s="184"/>
      <c r="D6" s="249" t="s">
        <v>29354</v>
      </c>
      <c r="E6" s="249"/>
      <c r="F6" s="249"/>
      <c r="G6" s="249"/>
      <c r="H6" s="249"/>
      <c r="I6" s="249"/>
      <c r="J6" s="249"/>
      <c r="K6" s="249"/>
      <c r="L6" s="249"/>
      <c r="M6" s="249"/>
      <c r="N6" s="180"/>
      <c r="O6" s="180"/>
      <c r="P6" s="180"/>
      <c r="Q6" s="182"/>
    </row>
    <row r="7" spans="1:17" ht="13.8" customHeight="1" x14ac:dyDescent="0.4">
      <c r="A7" s="179"/>
      <c r="B7" s="180"/>
      <c r="C7" s="185"/>
      <c r="D7" s="250" t="s">
        <v>29355</v>
      </c>
      <c r="E7" s="250"/>
      <c r="F7" s="250"/>
      <c r="G7" s="250"/>
      <c r="H7" s="250"/>
      <c r="I7" s="250"/>
      <c r="J7" s="250"/>
      <c r="K7" s="250"/>
      <c r="L7" s="250"/>
      <c r="M7" s="250"/>
      <c r="N7" s="180"/>
      <c r="O7" s="180"/>
      <c r="P7" s="180"/>
      <c r="Q7" s="182"/>
    </row>
    <row r="8" spans="1:17" x14ac:dyDescent="0.3">
      <c r="A8" s="179"/>
      <c r="B8" s="180"/>
      <c r="C8" s="181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180"/>
      <c r="O8" s="180"/>
      <c r="P8" s="180"/>
      <c r="Q8" s="182"/>
    </row>
    <row r="9" spans="1:17" ht="35.4" x14ac:dyDescent="0.6">
      <c r="A9" s="179"/>
      <c r="B9" s="180"/>
      <c r="C9" s="186" t="s">
        <v>29356</v>
      </c>
      <c r="D9" s="187"/>
      <c r="E9" s="187"/>
      <c r="F9" s="187"/>
      <c r="G9" s="187"/>
      <c r="H9" s="187"/>
      <c r="I9" s="188" t="s">
        <v>29357</v>
      </c>
      <c r="J9" s="187"/>
      <c r="K9" s="187"/>
      <c r="L9" s="180"/>
      <c r="M9" s="180"/>
      <c r="N9" s="180"/>
      <c r="O9" s="180"/>
      <c r="P9" s="180"/>
      <c r="Q9" s="182"/>
    </row>
    <row r="10" spans="1:17" x14ac:dyDescent="0.3">
      <c r="A10" s="179"/>
      <c r="B10" s="180"/>
      <c r="C10" s="189" t="s">
        <v>29382</v>
      </c>
      <c r="D10" s="181"/>
      <c r="E10" s="181"/>
      <c r="F10" s="181"/>
      <c r="G10" s="181"/>
      <c r="H10" s="181"/>
      <c r="I10" s="190" t="s">
        <v>29373</v>
      </c>
      <c r="J10" s="181"/>
      <c r="K10" s="181"/>
      <c r="L10" s="180"/>
      <c r="M10" s="180"/>
      <c r="N10" s="180"/>
      <c r="O10" s="180"/>
      <c r="P10" s="180"/>
      <c r="Q10" s="182"/>
    </row>
    <row r="11" spans="1:17" ht="30" customHeight="1" x14ac:dyDescent="0.3">
      <c r="A11" s="179"/>
      <c r="B11" s="180"/>
      <c r="C11" s="202" t="s">
        <v>29358</v>
      </c>
      <c r="D11" s="202"/>
      <c r="E11" s="181"/>
      <c r="F11" s="181"/>
      <c r="G11" s="181"/>
      <c r="H11" s="181"/>
      <c r="I11" s="245" t="s">
        <v>29381</v>
      </c>
      <c r="J11" s="245"/>
      <c r="K11" s="245"/>
      <c r="L11" s="245"/>
      <c r="M11" s="245"/>
      <c r="N11" s="245"/>
      <c r="O11" s="245"/>
      <c r="P11" s="245"/>
      <c r="Q11" s="246"/>
    </row>
    <row r="12" spans="1:17" x14ac:dyDescent="0.3">
      <c r="A12" s="179"/>
      <c r="B12" s="180"/>
      <c r="C12" s="181"/>
      <c r="D12" s="181"/>
      <c r="E12" s="181"/>
      <c r="F12" s="181"/>
      <c r="G12" s="181"/>
      <c r="H12" s="181"/>
      <c r="I12" s="192" t="s">
        <v>29375</v>
      </c>
      <c r="J12" s="181"/>
      <c r="K12" s="181"/>
      <c r="L12" s="180"/>
      <c r="M12" s="180"/>
      <c r="N12" s="180"/>
      <c r="O12" s="180"/>
      <c r="P12" s="180"/>
      <c r="Q12" s="182"/>
    </row>
    <row r="13" spans="1:17" x14ac:dyDescent="0.3">
      <c r="A13" s="179"/>
      <c r="B13" s="180"/>
      <c r="C13" s="181"/>
      <c r="D13" s="181"/>
      <c r="E13" s="181"/>
      <c r="F13" s="181"/>
      <c r="G13" s="181"/>
      <c r="H13" s="181"/>
      <c r="I13" s="193" t="s">
        <v>29359</v>
      </c>
      <c r="J13" s="181"/>
      <c r="K13" s="181"/>
      <c r="L13" s="180"/>
      <c r="M13" s="180"/>
      <c r="N13" s="180"/>
      <c r="O13" s="180"/>
      <c r="P13" s="180"/>
      <c r="Q13" s="182"/>
    </row>
    <row r="14" spans="1:17" x14ac:dyDescent="0.3">
      <c r="A14" s="179"/>
      <c r="B14" s="180"/>
      <c r="C14" s="181"/>
      <c r="D14" s="181"/>
      <c r="E14" s="181"/>
      <c r="F14" s="181"/>
      <c r="G14" s="181"/>
      <c r="H14" s="181"/>
      <c r="I14" s="193" t="s">
        <v>29360</v>
      </c>
      <c r="J14" s="181"/>
      <c r="K14" s="181"/>
      <c r="L14" s="180"/>
      <c r="M14" s="180"/>
      <c r="N14" s="180"/>
      <c r="O14" s="180"/>
      <c r="P14" s="180"/>
      <c r="Q14" s="182"/>
    </row>
    <row r="15" spans="1:17" x14ac:dyDescent="0.3">
      <c r="A15" s="179"/>
      <c r="B15" s="180"/>
      <c r="C15" s="181"/>
      <c r="D15" s="181"/>
      <c r="E15" s="181"/>
      <c r="F15" s="181"/>
      <c r="G15" s="181"/>
      <c r="H15" s="181"/>
      <c r="I15" s="181"/>
      <c r="J15" s="181"/>
      <c r="K15" s="181"/>
      <c r="L15" s="180"/>
      <c r="M15" s="180"/>
      <c r="N15" s="180"/>
      <c r="O15" s="180"/>
      <c r="P15" s="180"/>
      <c r="Q15" s="182"/>
    </row>
    <row r="16" spans="1:17" ht="15.6" x14ac:dyDescent="0.3">
      <c r="A16" s="179"/>
      <c r="B16" s="180"/>
      <c r="C16" s="181"/>
      <c r="D16" s="181"/>
      <c r="E16" s="181"/>
      <c r="F16" s="181"/>
      <c r="G16" s="181"/>
      <c r="H16" s="181"/>
      <c r="I16" s="191" t="s">
        <v>29361</v>
      </c>
      <c r="J16" s="194"/>
      <c r="K16" s="181"/>
      <c r="L16" s="180"/>
      <c r="M16" s="180"/>
      <c r="N16" s="180"/>
      <c r="O16" s="180"/>
      <c r="P16" s="180"/>
      <c r="Q16" s="182"/>
    </row>
    <row r="17" spans="1:17" x14ac:dyDescent="0.3">
      <c r="A17" s="179"/>
      <c r="B17" s="180"/>
      <c r="C17" s="181"/>
      <c r="D17" s="181"/>
      <c r="E17" s="181"/>
      <c r="F17" s="181"/>
      <c r="G17" s="181"/>
      <c r="H17" s="181"/>
      <c r="I17" s="181"/>
      <c r="J17" s="195"/>
      <c r="K17" s="181"/>
      <c r="L17" s="180"/>
      <c r="M17" s="180"/>
      <c r="N17" s="180"/>
      <c r="O17" s="180"/>
      <c r="P17" s="180"/>
      <c r="Q17" s="182"/>
    </row>
    <row r="18" spans="1:17" ht="15.6" x14ac:dyDescent="0.3">
      <c r="A18" s="179"/>
      <c r="B18" s="180"/>
      <c r="C18" s="181"/>
      <c r="D18" s="181"/>
      <c r="E18" s="181"/>
      <c r="F18" s="181"/>
      <c r="G18" s="181"/>
      <c r="H18" s="181"/>
      <c r="I18" s="191" t="s">
        <v>29374</v>
      </c>
      <c r="J18" s="195"/>
      <c r="K18" s="181"/>
      <c r="L18" s="180"/>
      <c r="M18" s="180"/>
      <c r="N18" s="180"/>
      <c r="O18" s="180"/>
      <c r="P18" s="180"/>
      <c r="Q18" s="182"/>
    </row>
    <row r="19" spans="1:17" ht="16.2" thickBot="1" x14ac:dyDescent="0.35">
      <c r="A19" s="196"/>
      <c r="B19" s="197"/>
      <c r="C19" s="198"/>
      <c r="D19" s="199"/>
      <c r="E19" s="199"/>
      <c r="F19" s="199"/>
      <c r="G19" s="199"/>
      <c r="H19" s="199"/>
      <c r="I19" s="200" t="s">
        <v>29362</v>
      </c>
      <c r="J19" s="198"/>
      <c r="K19" s="198"/>
      <c r="L19" s="197"/>
      <c r="M19" s="197"/>
      <c r="N19" s="197"/>
      <c r="O19" s="197"/>
      <c r="P19" s="197"/>
      <c r="Q19" s="201"/>
    </row>
    <row r="20" spans="1:17" ht="15" thickTop="1" x14ac:dyDescent="0.3"/>
    <row r="21" spans="1:17" ht="14.25" customHeight="1" x14ac:dyDescent="0.3"/>
  </sheetData>
  <mergeCells count="5">
    <mergeCell ref="I11:Q11"/>
    <mergeCell ref="D3:M3"/>
    <mergeCell ref="D4:M4"/>
    <mergeCell ref="D6:M6"/>
    <mergeCell ref="D7:M8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AMJ11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4.4" x14ac:dyDescent="0.3"/>
  <cols>
    <col min="1" max="1" width="26" style="50" bestFit="1" customWidth="1"/>
    <col min="2" max="2" width="56.44140625" style="50" customWidth="1"/>
    <col min="3" max="3" width="9.5546875" style="50" customWidth="1"/>
    <col min="4" max="4" width="15.6640625" style="50" customWidth="1"/>
    <col min="5" max="5" width="12.33203125" style="50" customWidth="1"/>
    <col min="6" max="6" width="14.88671875" style="50" customWidth="1"/>
    <col min="7" max="7" width="13.44140625" style="50" customWidth="1"/>
    <col min="8" max="8" width="12.88671875" style="50" customWidth="1"/>
    <col min="9" max="9" width="11.5546875" style="50" customWidth="1"/>
    <col min="10" max="10" width="20.5546875" style="50" customWidth="1"/>
    <col min="11" max="11" width="21.5546875" style="50" customWidth="1"/>
    <col min="12" max="12" width="16.5546875" style="50" customWidth="1"/>
    <col min="13" max="13" width="18" style="50" customWidth="1"/>
    <col min="14" max="14" width="17.109375" style="50" customWidth="1"/>
    <col min="15" max="15" width="55.33203125" style="50" customWidth="1"/>
    <col min="16" max="16" width="13.44140625" style="53" customWidth="1"/>
    <col min="17" max="17" width="62.33203125" style="50" customWidth="1"/>
    <col min="18" max="18" width="31.6640625" style="50" customWidth="1"/>
    <col min="19" max="19" width="17.6640625" style="50" customWidth="1"/>
    <col min="20" max="20" width="52.5546875" style="50" customWidth="1"/>
    <col min="21" max="21" width="48.33203125" style="50" customWidth="1"/>
    <col min="22" max="22" width="71.44140625" style="50" customWidth="1"/>
    <col min="23" max="24" width="53.109375" style="50" customWidth="1"/>
    <col min="25" max="25" width="51.88671875" style="50" customWidth="1"/>
    <col min="26" max="26" width="54.88671875" style="50" customWidth="1"/>
    <col min="27" max="27" width="47.44140625" style="50" customWidth="1"/>
    <col min="28" max="1024" width="8.88671875" style="50" customWidth="1"/>
    <col min="1025" max="16384" width="9.109375" style="54"/>
  </cols>
  <sheetData>
    <row r="1" spans="1:27" x14ac:dyDescent="0.3">
      <c r="A1" s="171" t="s">
        <v>29377</v>
      </c>
    </row>
    <row r="2" spans="1:27" s="49" customFormat="1" ht="63.75" customHeight="1" x14ac:dyDescent="0.3">
      <c r="A2" s="69" t="s">
        <v>1621</v>
      </c>
      <c r="B2" s="69" t="s">
        <v>1622</v>
      </c>
      <c r="C2" s="70" t="s">
        <v>2356</v>
      </c>
      <c r="D2" s="69" t="s">
        <v>1623</v>
      </c>
      <c r="E2" s="69" t="s">
        <v>43</v>
      </c>
      <c r="F2" s="69" t="s">
        <v>1624</v>
      </c>
      <c r="G2" s="69" t="s">
        <v>1625</v>
      </c>
      <c r="H2" s="70" t="s">
        <v>1626</v>
      </c>
      <c r="I2" s="70" t="s">
        <v>1627</v>
      </c>
      <c r="J2" s="69" t="s">
        <v>1628</v>
      </c>
      <c r="K2" s="69" t="s">
        <v>1629</v>
      </c>
      <c r="L2" s="69" t="s">
        <v>2347</v>
      </c>
      <c r="M2" s="70" t="s">
        <v>2348</v>
      </c>
      <c r="N2" s="70" t="s">
        <v>2357</v>
      </c>
      <c r="O2" s="69" t="s">
        <v>2344</v>
      </c>
      <c r="P2" s="70" t="s">
        <v>2349</v>
      </c>
      <c r="Q2" s="69" t="s">
        <v>2350</v>
      </c>
      <c r="R2" s="69" t="s">
        <v>1630</v>
      </c>
      <c r="S2" s="70" t="s">
        <v>2378</v>
      </c>
      <c r="T2" s="69" t="s">
        <v>2345</v>
      </c>
      <c r="U2" s="69" t="s">
        <v>2351</v>
      </c>
      <c r="V2" s="69" t="s">
        <v>2352</v>
      </c>
      <c r="W2" s="69" t="s">
        <v>1631</v>
      </c>
      <c r="X2" s="69" t="s">
        <v>2355</v>
      </c>
      <c r="Y2" s="69" t="s">
        <v>2346</v>
      </c>
      <c r="Z2" s="69" t="s">
        <v>2353</v>
      </c>
      <c r="AA2" s="69" t="s">
        <v>2354</v>
      </c>
    </row>
    <row r="3" spans="1:27" x14ac:dyDescent="0.3">
      <c r="A3" s="71" t="s">
        <v>8758</v>
      </c>
      <c r="B3" s="71" t="s">
        <v>8759</v>
      </c>
      <c r="C3" s="71" t="s">
        <v>8760</v>
      </c>
      <c r="D3" s="71" t="s">
        <v>0</v>
      </c>
      <c r="E3" s="71" t="s">
        <v>1</v>
      </c>
      <c r="F3" s="71" t="s">
        <v>1</v>
      </c>
      <c r="G3" s="71" t="s">
        <v>1</v>
      </c>
      <c r="H3" s="72">
        <v>4660</v>
      </c>
      <c r="I3" s="72">
        <v>4645</v>
      </c>
      <c r="J3" s="71" t="s">
        <v>2</v>
      </c>
      <c r="K3" s="71" t="s">
        <v>8761</v>
      </c>
      <c r="L3" s="73" t="s">
        <v>4</v>
      </c>
      <c r="M3" s="73" t="s">
        <v>1</v>
      </c>
      <c r="N3" s="73" t="s">
        <v>4</v>
      </c>
      <c r="O3" s="71" t="s">
        <v>8762</v>
      </c>
      <c r="P3" s="74" t="s">
        <v>1</v>
      </c>
      <c r="Q3" s="71" t="s">
        <v>8763</v>
      </c>
      <c r="R3" s="81" t="s">
        <v>8764</v>
      </c>
      <c r="S3" s="130" t="s">
        <v>2372</v>
      </c>
      <c r="T3" s="71" t="s">
        <v>8765</v>
      </c>
      <c r="U3" s="75" t="s">
        <v>8766</v>
      </c>
      <c r="V3" s="75" t="s">
        <v>8767</v>
      </c>
      <c r="W3" s="73" t="s">
        <v>8768</v>
      </c>
      <c r="X3" s="73" t="s">
        <v>2231</v>
      </c>
      <c r="Y3" s="73" t="s">
        <v>8765</v>
      </c>
      <c r="Z3" s="79" t="s">
        <v>8766</v>
      </c>
      <c r="AA3" s="71" t="s">
        <v>8769</v>
      </c>
    </row>
    <row r="4" spans="1:27" x14ac:dyDescent="0.3">
      <c r="A4" s="71" t="s">
        <v>8770</v>
      </c>
      <c r="B4" s="71" t="s">
        <v>8771</v>
      </c>
      <c r="C4" s="71" t="s">
        <v>8772</v>
      </c>
      <c r="D4" s="71" t="s">
        <v>0</v>
      </c>
      <c r="E4" s="71" t="s">
        <v>1</v>
      </c>
      <c r="F4" s="71" t="s">
        <v>1</v>
      </c>
      <c r="G4" s="71" t="s">
        <v>1</v>
      </c>
      <c r="H4" s="72">
        <v>3931</v>
      </c>
      <c r="I4" s="72">
        <v>4033</v>
      </c>
      <c r="J4" s="71" t="s">
        <v>2</v>
      </c>
      <c r="K4" s="71" t="s">
        <v>8773</v>
      </c>
      <c r="L4" s="73" t="s">
        <v>3</v>
      </c>
      <c r="M4" s="73" t="s">
        <v>8770</v>
      </c>
      <c r="N4" s="73" t="s">
        <v>5</v>
      </c>
      <c r="O4" s="71" t="s">
        <v>8774</v>
      </c>
      <c r="P4" s="74">
        <v>2</v>
      </c>
      <c r="Q4" s="71" t="s">
        <v>8775</v>
      </c>
      <c r="R4" s="75" t="s">
        <v>8776</v>
      </c>
      <c r="S4" s="130" t="s">
        <v>2372</v>
      </c>
      <c r="T4" s="71" t="s">
        <v>8777</v>
      </c>
      <c r="U4" s="75" t="s">
        <v>8778</v>
      </c>
      <c r="V4" s="75" t="s">
        <v>8779</v>
      </c>
      <c r="W4" s="73" t="s">
        <v>8780</v>
      </c>
      <c r="X4" s="73" t="s">
        <v>2232</v>
      </c>
      <c r="Y4" s="73" t="s">
        <v>8777</v>
      </c>
      <c r="Z4" s="79" t="s">
        <v>8778</v>
      </c>
      <c r="AA4" s="71" t="s">
        <v>8781</v>
      </c>
    </row>
    <row r="5" spans="1:27" s="55" customFormat="1" x14ac:dyDescent="0.3">
      <c r="A5" s="82" t="s">
        <v>8782</v>
      </c>
      <c r="B5" s="82" t="s">
        <v>8783</v>
      </c>
      <c r="C5" s="82" t="s">
        <v>8784</v>
      </c>
      <c r="D5" s="82" t="s">
        <v>9</v>
      </c>
      <c r="E5" s="82" t="s">
        <v>1</v>
      </c>
      <c r="F5" s="82" t="s">
        <v>1</v>
      </c>
      <c r="G5" s="82" t="s">
        <v>1</v>
      </c>
      <c r="H5" s="131">
        <v>1956</v>
      </c>
      <c r="I5" s="131">
        <v>1949</v>
      </c>
      <c r="J5" s="82" t="s">
        <v>2</v>
      </c>
      <c r="K5" s="82" t="s">
        <v>8785</v>
      </c>
      <c r="L5" s="80" t="s">
        <v>3</v>
      </c>
      <c r="M5" s="80" t="s">
        <v>8782</v>
      </c>
      <c r="N5" s="80" t="s">
        <v>5</v>
      </c>
      <c r="O5" s="82" t="s">
        <v>8786</v>
      </c>
      <c r="P5" s="132">
        <v>3</v>
      </c>
      <c r="Q5" s="82" t="s">
        <v>8787</v>
      </c>
      <c r="R5" s="81" t="s">
        <v>8788</v>
      </c>
      <c r="S5" s="133" t="s">
        <v>2372</v>
      </c>
      <c r="T5" s="82" t="s">
        <v>8789</v>
      </c>
      <c r="U5" s="81" t="s">
        <v>8790</v>
      </c>
      <c r="V5" t="s">
        <v>8791</v>
      </c>
      <c r="W5" s="80" t="s">
        <v>8792</v>
      </c>
      <c r="X5" s="80" t="s">
        <v>2232</v>
      </c>
      <c r="Y5" s="80" t="s">
        <v>8789</v>
      </c>
      <c r="Z5" s="76" t="s">
        <v>8790</v>
      </c>
      <c r="AA5" s="82" t="s">
        <v>8793</v>
      </c>
    </row>
    <row r="6" spans="1:27" x14ac:dyDescent="0.3">
      <c r="A6" s="71" t="s">
        <v>8794</v>
      </c>
      <c r="B6" s="71" t="s">
        <v>8795</v>
      </c>
      <c r="C6" s="71" t="s">
        <v>8796</v>
      </c>
      <c r="D6" s="71" t="s">
        <v>9</v>
      </c>
      <c r="E6" s="71" t="s">
        <v>1</v>
      </c>
      <c r="F6" s="71" t="s">
        <v>1</v>
      </c>
      <c r="G6" s="71" t="s">
        <v>1</v>
      </c>
      <c r="H6" s="72">
        <v>1477</v>
      </c>
      <c r="I6" s="72">
        <v>1482</v>
      </c>
      <c r="J6" s="71" t="s">
        <v>2</v>
      </c>
      <c r="K6" s="71" t="s">
        <v>8797</v>
      </c>
      <c r="L6" s="73" t="s">
        <v>3</v>
      </c>
      <c r="M6" s="73" t="s">
        <v>8798</v>
      </c>
      <c r="N6" s="73" t="s">
        <v>13</v>
      </c>
      <c r="O6" s="71" t="s">
        <v>8799</v>
      </c>
      <c r="P6" s="74">
        <v>7</v>
      </c>
      <c r="Q6" s="71" t="s">
        <v>8800</v>
      </c>
      <c r="R6" s="75" t="s">
        <v>8801</v>
      </c>
      <c r="S6" s="130" t="s">
        <v>2372</v>
      </c>
      <c r="T6" s="71" t="s">
        <v>8802</v>
      </c>
      <c r="U6" s="75" t="s">
        <v>8803</v>
      </c>
      <c r="V6" s="75" t="s">
        <v>8804</v>
      </c>
      <c r="W6" s="73" t="s">
        <v>8805</v>
      </c>
      <c r="X6" s="73" t="s">
        <v>2232</v>
      </c>
      <c r="Y6" s="73" t="s">
        <v>8806</v>
      </c>
      <c r="Z6" s="79" t="s">
        <v>8807</v>
      </c>
      <c r="AA6" s="71" t="s">
        <v>8808</v>
      </c>
    </row>
    <row r="7" spans="1:27" x14ac:dyDescent="0.3">
      <c r="A7" s="71" t="s">
        <v>8809</v>
      </c>
      <c r="B7" s="71" t="s">
        <v>8810</v>
      </c>
      <c r="C7" s="71" t="s">
        <v>8811</v>
      </c>
      <c r="D7" s="71" t="s">
        <v>9</v>
      </c>
      <c r="E7" s="71" t="s">
        <v>1</v>
      </c>
      <c r="F7" s="71" t="s">
        <v>1</v>
      </c>
      <c r="G7" s="71" t="s">
        <v>1</v>
      </c>
      <c r="H7" s="72">
        <v>589</v>
      </c>
      <c r="I7" s="72">
        <v>571</v>
      </c>
      <c r="J7" s="71" t="s">
        <v>2</v>
      </c>
      <c r="K7" s="71" t="s">
        <v>8785</v>
      </c>
      <c r="L7" s="73" t="s">
        <v>3</v>
      </c>
      <c r="M7" s="73" t="s">
        <v>8782</v>
      </c>
      <c r="N7" s="73" t="s">
        <v>13</v>
      </c>
      <c r="O7" s="71" t="s">
        <v>8786</v>
      </c>
      <c r="P7" s="74">
        <v>3</v>
      </c>
      <c r="Q7" t="s">
        <v>8812</v>
      </c>
      <c r="R7" s="75" t="s">
        <v>8813</v>
      </c>
      <c r="S7" s="130" t="s">
        <v>2372</v>
      </c>
      <c r="T7" s="71" t="s">
        <v>8814</v>
      </c>
      <c r="U7" s="75" t="s">
        <v>8815</v>
      </c>
      <c r="V7" s="75" t="s">
        <v>8816</v>
      </c>
      <c r="W7" s="73" t="s">
        <v>8792</v>
      </c>
      <c r="X7" s="73" t="s">
        <v>2232</v>
      </c>
      <c r="Y7" s="73" t="s">
        <v>8789</v>
      </c>
      <c r="Z7" s="79" t="s">
        <v>8790</v>
      </c>
      <c r="AA7" s="71" t="s">
        <v>8793</v>
      </c>
    </row>
    <row r="8" spans="1:27" x14ac:dyDescent="0.3">
      <c r="A8" s="71" t="s">
        <v>8817</v>
      </c>
      <c r="B8" s="71" t="s">
        <v>8818</v>
      </c>
      <c r="C8" s="71" t="s">
        <v>8819</v>
      </c>
      <c r="D8" s="71" t="s">
        <v>9</v>
      </c>
      <c r="E8" s="71" t="s">
        <v>1</v>
      </c>
      <c r="F8" s="71" t="s">
        <v>1</v>
      </c>
      <c r="G8" s="71" t="s">
        <v>1</v>
      </c>
      <c r="H8" s="72">
        <v>3138</v>
      </c>
      <c r="I8" s="72">
        <v>3175</v>
      </c>
      <c r="J8" s="71" t="s">
        <v>2</v>
      </c>
      <c r="K8" s="71" t="s">
        <v>8820</v>
      </c>
      <c r="L8" s="73" t="s">
        <v>3</v>
      </c>
      <c r="M8" s="73" t="s">
        <v>8817</v>
      </c>
      <c r="N8" s="73" t="s">
        <v>5</v>
      </c>
      <c r="O8" s="71" t="s">
        <v>8821</v>
      </c>
      <c r="P8" s="74">
        <v>3</v>
      </c>
      <c r="Q8" s="71" t="s">
        <v>8822</v>
      </c>
      <c r="R8" s="75" t="s">
        <v>8823</v>
      </c>
      <c r="S8" s="130" t="s">
        <v>2372</v>
      </c>
      <c r="T8" s="71" t="s">
        <v>8824</v>
      </c>
      <c r="U8" s="75" t="s">
        <v>8825</v>
      </c>
      <c r="V8" s="75" t="s">
        <v>8826</v>
      </c>
      <c r="W8" s="73" t="s">
        <v>8827</v>
      </c>
      <c r="X8" s="73" t="s">
        <v>2232</v>
      </c>
      <c r="Y8" s="73" t="s">
        <v>8824</v>
      </c>
      <c r="Z8" s="79" t="s">
        <v>8825</v>
      </c>
      <c r="AA8" s="71" t="s">
        <v>8826</v>
      </c>
    </row>
    <row r="9" spans="1:27" x14ac:dyDescent="0.3">
      <c r="A9" s="71" t="s">
        <v>8828</v>
      </c>
      <c r="B9" s="71" t="s">
        <v>8829</v>
      </c>
      <c r="C9" s="71" t="s">
        <v>8830</v>
      </c>
      <c r="D9" s="71" t="s">
        <v>9</v>
      </c>
      <c r="E9" s="71" t="s">
        <v>1</v>
      </c>
      <c r="F9" s="71" t="s">
        <v>1</v>
      </c>
      <c r="G9" s="71" t="s">
        <v>1</v>
      </c>
      <c r="H9" s="72">
        <v>173</v>
      </c>
      <c r="I9" s="72">
        <v>162</v>
      </c>
      <c r="J9" s="71" t="s">
        <v>2</v>
      </c>
      <c r="K9" s="71" t="s">
        <v>8761</v>
      </c>
      <c r="L9" s="73" t="s">
        <v>3</v>
      </c>
      <c r="M9" s="73" t="s">
        <v>8831</v>
      </c>
      <c r="N9" s="73" t="s">
        <v>13</v>
      </c>
      <c r="O9" s="71" t="s">
        <v>8832</v>
      </c>
      <c r="P9" s="74">
        <v>2</v>
      </c>
      <c r="Q9" s="71" t="s">
        <v>8833</v>
      </c>
      <c r="R9" s="75" t="s">
        <v>8834</v>
      </c>
      <c r="S9" s="130" t="s">
        <v>2373</v>
      </c>
      <c r="T9" s="71" t="s">
        <v>8835</v>
      </c>
      <c r="U9" s="75" t="s">
        <v>8836</v>
      </c>
      <c r="V9" s="75" t="s">
        <v>8837</v>
      </c>
      <c r="W9" s="73" t="s">
        <v>8838</v>
      </c>
      <c r="X9" s="73" t="s">
        <v>2232</v>
      </c>
      <c r="Y9" s="73" t="s">
        <v>8839</v>
      </c>
      <c r="Z9" s="79" t="s">
        <v>8840</v>
      </c>
      <c r="AA9" s="71" t="s">
        <v>8841</v>
      </c>
    </row>
    <row r="10" spans="1:27" x14ac:dyDescent="0.3">
      <c r="A10" s="71" t="s">
        <v>8842</v>
      </c>
      <c r="B10" s="71" t="s">
        <v>8843</v>
      </c>
      <c r="C10" s="71" t="s">
        <v>8844</v>
      </c>
      <c r="D10" s="71" t="s">
        <v>9</v>
      </c>
      <c r="E10" s="71" t="s">
        <v>1</v>
      </c>
      <c r="F10" s="71" t="s">
        <v>1</v>
      </c>
      <c r="G10" s="71" t="s">
        <v>1</v>
      </c>
      <c r="H10" s="72">
        <v>955</v>
      </c>
      <c r="I10" s="72">
        <v>948</v>
      </c>
      <c r="J10" s="71" t="s">
        <v>2</v>
      </c>
      <c r="K10" s="71" t="s">
        <v>8820</v>
      </c>
      <c r="L10" s="73" t="s">
        <v>3</v>
      </c>
      <c r="M10" s="73" t="s">
        <v>8817</v>
      </c>
      <c r="N10" s="73" t="s">
        <v>13</v>
      </c>
      <c r="O10" s="71" t="s">
        <v>8821</v>
      </c>
      <c r="P10" s="74">
        <v>3</v>
      </c>
      <c r="Q10" s="71" t="s">
        <v>8845</v>
      </c>
      <c r="R10" s="75" t="s">
        <v>8846</v>
      </c>
      <c r="S10" s="130" t="s">
        <v>2372</v>
      </c>
      <c r="T10" s="71" t="s">
        <v>8847</v>
      </c>
      <c r="U10" s="75" t="s">
        <v>8848</v>
      </c>
      <c r="V10" s="75" t="s">
        <v>8849</v>
      </c>
      <c r="W10" s="73" t="s">
        <v>8827</v>
      </c>
      <c r="X10" s="73" t="s">
        <v>2232</v>
      </c>
      <c r="Y10" s="73" t="s">
        <v>8824</v>
      </c>
      <c r="Z10" s="79" t="s">
        <v>8825</v>
      </c>
      <c r="AA10" s="71" t="s">
        <v>8826</v>
      </c>
    </row>
    <row r="11" spans="1:27" ht="28.8" x14ac:dyDescent="0.3">
      <c r="A11" s="71" t="s">
        <v>8850</v>
      </c>
      <c r="B11" s="71" t="s">
        <v>8851</v>
      </c>
      <c r="C11" s="71" t="s">
        <v>8852</v>
      </c>
      <c r="D11" s="71" t="s">
        <v>9</v>
      </c>
      <c r="E11" s="71" t="s">
        <v>1</v>
      </c>
      <c r="F11" s="71" t="s">
        <v>1</v>
      </c>
      <c r="G11" s="71" t="s">
        <v>1</v>
      </c>
      <c r="H11" s="72">
        <v>3534</v>
      </c>
      <c r="I11" s="72">
        <v>3595</v>
      </c>
      <c r="J11" s="71" t="s">
        <v>2</v>
      </c>
      <c r="K11" s="71" t="s">
        <v>8773</v>
      </c>
      <c r="L11" s="73" t="s">
        <v>4</v>
      </c>
      <c r="M11" s="73" t="s">
        <v>1</v>
      </c>
      <c r="N11" s="73" t="s">
        <v>4</v>
      </c>
      <c r="O11" s="71" t="s">
        <v>8853</v>
      </c>
      <c r="P11" s="74" t="s">
        <v>1</v>
      </c>
      <c r="Q11" s="71" t="s">
        <v>8854</v>
      </c>
      <c r="R11" s="75" t="s">
        <v>8855</v>
      </c>
      <c r="S11" s="130" t="s">
        <v>2372</v>
      </c>
      <c r="T11" s="71" t="s">
        <v>8856</v>
      </c>
      <c r="U11" s="75" t="s">
        <v>8857</v>
      </c>
      <c r="V11" s="81" t="s">
        <v>8858</v>
      </c>
      <c r="W11" s="73" t="s">
        <v>8859</v>
      </c>
      <c r="X11" s="73" t="s">
        <v>2231</v>
      </c>
      <c r="Y11" s="73" t="s">
        <v>8860</v>
      </c>
      <c r="Z11" s="79" t="s">
        <v>8857</v>
      </c>
      <c r="AA11" s="71" t="s">
        <v>8861</v>
      </c>
    </row>
    <row r="12" spans="1:27" x14ac:dyDescent="0.3">
      <c r="A12" s="71" t="s">
        <v>8862</v>
      </c>
      <c r="B12" s="71" t="s">
        <v>8863</v>
      </c>
      <c r="C12" s="71" t="s">
        <v>8864</v>
      </c>
      <c r="D12" s="71" t="s">
        <v>9</v>
      </c>
      <c r="E12" s="71" t="s">
        <v>1</v>
      </c>
      <c r="F12" s="71" t="s">
        <v>1</v>
      </c>
      <c r="G12" s="71" t="s">
        <v>1</v>
      </c>
      <c r="H12" s="72">
        <v>2786</v>
      </c>
      <c r="I12" s="72">
        <v>2833</v>
      </c>
      <c r="J12" s="71" t="s">
        <v>2</v>
      </c>
      <c r="K12" s="71" t="s">
        <v>8865</v>
      </c>
      <c r="L12" s="73" t="s">
        <v>4</v>
      </c>
      <c r="M12" s="73" t="s">
        <v>1</v>
      </c>
      <c r="N12" s="73" t="s">
        <v>4</v>
      </c>
      <c r="O12" s="71" t="s">
        <v>8866</v>
      </c>
      <c r="P12" s="74" t="s">
        <v>1</v>
      </c>
      <c r="Q12" s="71" t="s">
        <v>8867</v>
      </c>
      <c r="R12" s="75" t="s">
        <v>8868</v>
      </c>
      <c r="S12" s="130" t="s">
        <v>2372</v>
      </c>
      <c r="T12" s="71" t="s">
        <v>8869</v>
      </c>
      <c r="U12" s="75" t="s">
        <v>8870</v>
      </c>
      <c r="V12" s="75" t="s">
        <v>8871</v>
      </c>
      <c r="W12" s="73" t="s">
        <v>8872</v>
      </c>
      <c r="X12" s="73" t="s">
        <v>2231</v>
      </c>
      <c r="Y12" s="73" t="s">
        <v>8873</v>
      </c>
      <c r="Z12" s="79" t="s">
        <v>8870</v>
      </c>
      <c r="AA12" s="71" t="s">
        <v>8874</v>
      </c>
    </row>
    <row r="13" spans="1:27" x14ac:dyDescent="0.3">
      <c r="A13" s="71" t="s">
        <v>8875</v>
      </c>
      <c r="B13" s="71" t="s">
        <v>8876</v>
      </c>
      <c r="C13" s="71" t="s">
        <v>8877</v>
      </c>
      <c r="D13" s="71" t="s">
        <v>9</v>
      </c>
      <c r="E13" s="71" t="s">
        <v>1</v>
      </c>
      <c r="F13" s="71" t="s">
        <v>1</v>
      </c>
      <c r="G13" s="71" t="s">
        <v>1</v>
      </c>
      <c r="H13" s="72">
        <v>1149</v>
      </c>
      <c r="I13" s="72">
        <v>1148</v>
      </c>
      <c r="J13" s="71" t="s">
        <v>2</v>
      </c>
      <c r="K13" s="71" t="s">
        <v>8773</v>
      </c>
      <c r="L13" s="73" t="s">
        <v>3</v>
      </c>
      <c r="M13" s="73" t="s">
        <v>8770</v>
      </c>
      <c r="N13" s="73" t="s">
        <v>13</v>
      </c>
      <c r="O13" s="71" t="s">
        <v>8774</v>
      </c>
      <c r="P13" s="74">
        <v>2</v>
      </c>
      <c r="Q13" s="71" t="s">
        <v>8878</v>
      </c>
      <c r="R13" s="75" t="s">
        <v>8879</v>
      </c>
      <c r="S13" s="130" t="s">
        <v>2372</v>
      </c>
      <c r="T13" s="71" t="s">
        <v>8880</v>
      </c>
      <c r="U13" s="75" t="s">
        <v>8881</v>
      </c>
      <c r="V13" s="75" t="s">
        <v>8882</v>
      </c>
      <c r="W13" s="73" t="s">
        <v>8780</v>
      </c>
      <c r="X13" s="73" t="s">
        <v>2232</v>
      </c>
      <c r="Y13" s="73" t="s">
        <v>8777</v>
      </c>
      <c r="Z13" s="79" t="s">
        <v>8778</v>
      </c>
      <c r="AA13" s="71" t="s">
        <v>8781</v>
      </c>
    </row>
    <row r="14" spans="1:27" x14ac:dyDescent="0.3">
      <c r="A14" s="71" t="s">
        <v>8883</v>
      </c>
      <c r="B14" s="71" t="s">
        <v>8884</v>
      </c>
      <c r="C14" s="71" t="s">
        <v>8885</v>
      </c>
      <c r="D14" s="71" t="s">
        <v>9</v>
      </c>
      <c r="E14" s="71" t="s">
        <v>1</v>
      </c>
      <c r="F14" s="71" t="s">
        <v>1</v>
      </c>
      <c r="G14" s="71" t="s">
        <v>1</v>
      </c>
      <c r="H14" s="72">
        <v>1755</v>
      </c>
      <c r="I14" s="72">
        <v>1751</v>
      </c>
      <c r="J14" s="71" t="s">
        <v>2</v>
      </c>
      <c r="K14" s="71" t="s">
        <v>8773</v>
      </c>
      <c r="L14" s="73" t="s">
        <v>3</v>
      </c>
      <c r="M14" s="73" t="s">
        <v>8886</v>
      </c>
      <c r="N14" s="73" t="s">
        <v>13</v>
      </c>
      <c r="O14" s="71" t="s">
        <v>8887</v>
      </c>
      <c r="P14" s="74">
        <v>2</v>
      </c>
      <c r="Q14" s="71" t="s">
        <v>8888</v>
      </c>
      <c r="R14" s="75" t="s">
        <v>8889</v>
      </c>
      <c r="S14" s="130" t="s">
        <v>2372</v>
      </c>
      <c r="T14" s="71" t="s">
        <v>8890</v>
      </c>
      <c r="U14" s="75" t="s">
        <v>8891</v>
      </c>
      <c r="V14" s="75" t="s">
        <v>8892</v>
      </c>
      <c r="W14" s="73" t="s">
        <v>8893</v>
      </c>
      <c r="X14" s="73" t="s">
        <v>2232</v>
      </c>
      <c r="Y14" s="73" t="s">
        <v>8894</v>
      </c>
      <c r="Z14" s="79" t="s">
        <v>8895</v>
      </c>
      <c r="AA14" s="71" t="s">
        <v>8896</v>
      </c>
    </row>
    <row r="15" spans="1:27" x14ac:dyDescent="0.3">
      <c r="A15" s="71" t="s">
        <v>8897</v>
      </c>
      <c r="B15" s="71" t="s">
        <v>8898</v>
      </c>
      <c r="C15" s="71" t="s">
        <v>8899</v>
      </c>
      <c r="D15" s="71" t="s">
        <v>0</v>
      </c>
      <c r="E15" s="71" t="s">
        <v>1</v>
      </c>
      <c r="F15" s="71" t="s">
        <v>1</v>
      </c>
      <c r="G15" s="71" t="s">
        <v>42</v>
      </c>
      <c r="H15" s="72">
        <v>12503</v>
      </c>
      <c r="I15" s="72">
        <v>12548</v>
      </c>
      <c r="J15" s="71" t="s">
        <v>2</v>
      </c>
      <c r="K15" s="71" t="s">
        <v>8797</v>
      </c>
      <c r="L15" s="73" t="s">
        <v>4</v>
      </c>
      <c r="M15" s="73" t="s">
        <v>1</v>
      </c>
      <c r="N15" s="73" t="s">
        <v>4</v>
      </c>
      <c r="O15" s="71" t="s">
        <v>8900</v>
      </c>
      <c r="P15" s="74" t="s">
        <v>1</v>
      </c>
      <c r="Q15" s="71" t="s">
        <v>8901</v>
      </c>
      <c r="R15" s="75" t="s">
        <v>8902</v>
      </c>
      <c r="S15" s="130" t="s">
        <v>2372</v>
      </c>
      <c r="T15" s="71" t="s">
        <v>8903</v>
      </c>
      <c r="U15" s="75" t="s">
        <v>8904</v>
      </c>
      <c r="V15" s="75" t="s">
        <v>8905</v>
      </c>
      <c r="W15" s="73" t="s">
        <v>8906</v>
      </c>
      <c r="X15" s="73" t="s">
        <v>2231</v>
      </c>
      <c r="Y15" s="73" t="s">
        <v>8903</v>
      </c>
      <c r="Z15" s="79" t="s">
        <v>8907</v>
      </c>
      <c r="AA15" s="71" t="s">
        <v>8908</v>
      </c>
    </row>
    <row r="16" spans="1:27" x14ac:dyDescent="0.3">
      <c r="A16" s="71" t="s">
        <v>8909</v>
      </c>
      <c r="B16" s="71" t="s">
        <v>8910</v>
      </c>
      <c r="C16" s="71" t="s">
        <v>8911</v>
      </c>
      <c r="D16" s="71" t="s">
        <v>0</v>
      </c>
      <c r="E16" s="71" t="s">
        <v>1</v>
      </c>
      <c r="F16" s="71" t="s">
        <v>1</v>
      </c>
      <c r="G16" s="71" t="s">
        <v>1</v>
      </c>
      <c r="H16" s="72">
        <v>4066</v>
      </c>
      <c r="I16" s="72">
        <v>4044</v>
      </c>
      <c r="J16" s="71" t="s">
        <v>2</v>
      </c>
      <c r="K16" s="71" t="s">
        <v>8820</v>
      </c>
      <c r="L16" s="73" t="s">
        <v>4</v>
      </c>
      <c r="M16" s="73" t="s">
        <v>1</v>
      </c>
      <c r="N16" s="73" t="s">
        <v>4</v>
      </c>
      <c r="O16" s="71" t="s">
        <v>8912</v>
      </c>
      <c r="P16" s="74" t="s">
        <v>1</v>
      </c>
      <c r="Q16" s="71" t="s">
        <v>8913</v>
      </c>
      <c r="R16" s="75" t="s">
        <v>8914</v>
      </c>
      <c r="S16" s="130" t="s">
        <v>2372</v>
      </c>
      <c r="T16" s="71" t="s">
        <v>8915</v>
      </c>
      <c r="U16" s="75" t="s">
        <v>8916</v>
      </c>
      <c r="V16" s="75" t="s">
        <v>8917</v>
      </c>
      <c r="W16" s="73" t="s">
        <v>8918</v>
      </c>
      <c r="X16" s="73" t="s">
        <v>2231</v>
      </c>
      <c r="Y16" s="73" t="s">
        <v>8915</v>
      </c>
      <c r="Z16" s="79" t="s">
        <v>8916</v>
      </c>
      <c r="AA16" s="71" t="s">
        <v>8917</v>
      </c>
    </row>
    <row r="17" spans="1:27" x14ac:dyDescent="0.3">
      <c r="A17" s="71" t="s">
        <v>8919</v>
      </c>
      <c r="B17" s="71" t="s">
        <v>8920</v>
      </c>
      <c r="C17" s="71" t="s">
        <v>8921</v>
      </c>
      <c r="D17" s="71" t="s">
        <v>9</v>
      </c>
      <c r="E17" s="71" t="s">
        <v>1</v>
      </c>
      <c r="F17" s="71" t="s">
        <v>1</v>
      </c>
      <c r="G17" s="71" t="s">
        <v>1</v>
      </c>
      <c r="H17" s="72">
        <v>249</v>
      </c>
      <c r="I17" s="72">
        <v>235</v>
      </c>
      <c r="J17" s="71" t="s">
        <v>2</v>
      </c>
      <c r="K17" s="71" t="s">
        <v>8797</v>
      </c>
      <c r="L17" s="73" t="s">
        <v>3</v>
      </c>
      <c r="M17" s="73" t="s">
        <v>8798</v>
      </c>
      <c r="N17" s="73" t="s">
        <v>13</v>
      </c>
      <c r="O17" s="71" t="s">
        <v>8799</v>
      </c>
      <c r="P17" s="74">
        <v>7</v>
      </c>
      <c r="Q17" s="71" t="s">
        <v>8922</v>
      </c>
      <c r="R17" s="75" t="s">
        <v>8923</v>
      </c>
      <c r="S17" s="130" t="s">
        <v>2373</v>
      </c>
      <c r="T17" s="71" t="s">
        <v>8924</v>
      </c>
      <c r="U17" s="75" t="s">
        <v>8925</v>
      </c>
      <c r="V17" s="75" t="s">
        <v>8926</v>
      </c>
      <c r="W17" s="73" t="s">
        <v>8805</v>
      </c>
      <c r="X17" s="73" t="s">
        <v>2232</v>
      </c>
      <c r="Y17" s="73" t="s">
        <v>8806</v>
      </c>
      <c r="Z17" s="79" t="s">
        <v>8807</v>
      </c>
      <c r="AA17" s="71" t="s">
        <v>8808</v>
      </c>
    </row>
    <row r="18" spans="1:27" x14ac:dyDescent="0.3">
      <c r="A18" s="71" t="s">
        <v>8927</v>
      </c>
      <c r="B18" s="71" t="s">
        <v>8928</v>
      </c>
      <c r="C18" s="71" t="s">
        <v>8929</v>
      </c>
      <c r="D18" s="71" t="s">
        <v>9</v>
      </c>
      <c r="E18" s="71" t="s">
        <v>43</v>
      </c>
      <c r="F18" s="71" t="s">
        <v>1</v>
      </c>
      <c r="G18" s="71" t="s">
        <v>1</v>
      </c>
      <c r="H18" s="72">
        <v>2594</v>
      </c>
      <c r="I18" s="72">
        <v>2577</v>
      </c>
      <c r="J18" s="71" t="s">
        <v>2</v>
      </c>
      <c r="K18" s="71" t="s">
        <v>8785</v>
      </c>
      <c r="L18" s="73" t="s">
        <v>3</v>
      </c>
      <c r="M18" s="73" t="s">
        <v>8927</v>
      </c>
      <c r="N18" s="73" t="s">
        <v>5</v>
      </c>
      <c r="O18" s="71" t="s">
        <v>8930</v>
      </c>
      <c r="P18" s="74">
        <v>2</v>
      </c>
      <c r="Q18" s="71" t="s">
        <v>8931</v>
      </c>
      <c r="R18" s="75" t="s">
        <v>8932</v>
      </c>
      <c r="S18" s="130" t="s">
        <v>2372</v>
      </c>
      <c r="T18" s="71" t="s">
        <v>8933</v>
      </c>
      <c r="U18" s="75" t="s">
        <v>8934</v>
      </c>
      <c r="V18" s="75" t="s">
        <v>8935</v>
      </c>
      <c r="W18" s="73" t="s">
        <v>8936</v>
      </c>
      <c r="X18" s="73" t="s">
        <v>2232</v>
      </c>
      <c r="Y18" s="73" t="s">
        <v>8933</v>
      </c>
      <c r="Z18" s="79" t="s">
        <v>8934</v>
      </c>
      <c r="AA18" s="71" t="s">
        <v>8937</v>
      </c>
    </row>
    <row r="19" spans="1:27" x14ac:dyDescent="0.3">
      <c r="A19" s="71" t="s">
        <v>8938</v>
      </c>
      <c r="B19" s="71" t="s">
        <v>8939</v>
      </c>
      <c r="C19" s="71" t="s">
        <v>8940</v>
      </c>
      <c r="D19" s="71" t="s">
        <v>9</v>
      </c>
      <c r="E19" s="71" t="s">
        <v>1</v>
      </c>
      <c r="F19" s="71" t="s">
        <v>1</v>
      </c>
      <c r="G19" s="71" t="s">
        <v>1</v>
      </c>
      <c r="H19" s="72">
        <v>1282</v>
      </c>
      <c r="I19" s="72">
        <v>1294</v>
      </c>
      <c r="J19" s="71" t="s">
        <v>2</v>
      </c>
      <c r="K19" s="71" t="s">
        <v>8797</v>
      </c>
      <c r="L19" s="73" t="s">
        <v>3</v>
      </c>
      <c r="M19" s="73" t="s">
        <v>8798</v>
      </c>
      <c r="N19" s="73" t="s">
        <v>13</v>
      </c>
      <c r="O19" s="71" t="s">
        <v>8799</v>
      </c>
      <c r="P19" s="74">
        <v>7</v>
      </c>
      <c r="Q19" t="s">
        <v>8941</v>
      </c>
      <c r="R19" s="75" t="s">
        <v>8942</v>
      </c>
      <c r="S19" s="130" t="s">
        <v>2373</v>
      </c>
      <c r="T19" s="71" t="s">
        <v>8943</v>
      </c>
      <c r="U19" s="75" t="s">
        <v>8944</v>
      </c>
      <c r="V19" s="75" t="s">
        <v>8945</v>
      </c>
      <c r="W19" s="73" t="s">
        <v>8805</v>
      </c>
      <c r="X19" s="73" t="s">
        <v>2232</v>
      </c>
      <c r="Y19" s="73" t="s">
        <v>8806</v>
      </c>
      <c r="Z19" s="79" t="s">
        <v>8807</v>
      </c>
      <c r="AA19" s="71" t="s">
        <v>8808</v>
      </c>
    </row>
    <row r="20" spans="1:27" x14ac:dyDescent="0.3">
      <c r="A20" s="71" t="s">
        <v>8946</v>
      </c>
      <c r="B20" s="71" t="s">
        <v>8947</v>
      </c>
      <c r="C20" s="71" t="s">
        <v>8948</v>
      </c>
      <c r="D20" s="71" t="s">
        <v>9</v>
      </c>
      <c r="E20" s="71" t="s">
        <v>1</v>
      </c>
      <c r="F20" s="71" t="s">
        <v>1</v>
      </c>
      <c r="G20" s="71" t="s">
        <v>1</v>
      </c>
      <c r="H20" s="72">
        <v>1182</v>
      </c>
      <c r="I20" s="72">
        <v>1182</v>
      </c>
      <c r="J20" s="71" t="s">
        <v>2</v>
      </c>
      <c r="K20" s="71" t="s">
        <v>8820</v>
      </c>
      <c r="L20" s="73" t="s">
        <v>3</v>
      </c>
      <c r="M20" s="73" t="s">
        <v>8949</v>
      </c>
      <c r="N20" s="73" t="s">
        <v>13</v>
      </c>
      <c r="O20" s="71" t="s">
        <v>8950</v>
      </c>
      <c r="P20" s="74">
        <v>2</v>
      </c>
      <c r="Q20" s="71" t="s">
        <v>8951</v>
      </c>
      <c r="R20" s="75" t="s">
        <v>8952</v>
      </c>
      <c r="S20" s="130" t="s">
        <v>2373</v>
      </c>
      <c r="T20" s="71" t="s">
        <v>8953</v>
      </c>
      <c r="U20" s="75" t="s">
        <v>8954</v>
      </c>
      <c r="V20" s="75" t="s">
        <v>8955</v>
      </c>
      <c r="W20" s="73" t="s">
        <v>8956</v>
      </c>
      <c r="X20" s="73" t="s">
        <v>2232</v>
      </c>
      <c r="Y20" s="73" t="s">
        <v>8957</v>
      </c>
      <c r="Z20" s="79" t="s">
        <v>8958</v>
      </c>
      <c r="AA20" s="71" t="s">
        <v>8959</v>
      </c>
    </row>
    <row r="21" spans="1:27" x14ac:dyDescent="0.3">
      <c r="A21" s="71" t="s">
        <v>8960</v>
      </c>
      <c r="B21" s="71" t="s">
        <v>8961</v>
      </c>
      <c r="C21" s="71" t="s">
        <v>8962</v>
      </c>
      <c r="D21" s="71" t="s">
        <v>0</v>
      </c>
      <c r="E21" s="71" t="s">
        <v>1</v>
      </c>
      <c r="F21" s="71" t="s">
        <v>1</v>
      </c>
      <c r="G21" s="71" t="s">
        <v>1</v>
      </c>
      <c r="H21" s="72">
        <v>5245</v>
      </c>
      <c r="I21" s="72">
        <v>5324</v>
      </c>
      <c r="J21" s="71" t="s">
        <v>2</v>
      </c>
      <c r="K21" s="71" t="s">
        <v>8797</v>
      </c>
      <c r="L21" s="73" t="s">
        <v>3</v>
      </c>
      <c r="M21" s="73" t="s">
        <v>8960</v>
      </c>
      <c r="N21" s="73" t="s">
        <v>5</v>
      </c>
      <c r="O21" s="71" t="s">
        <v>8963</v>
      </c>
      <c r="P21" s="74">
        <v>3</v>
      </c>
      <c r="Q21" s="71" t="s">
        <v>8964</v>
      </c>
      <c r="R21" s="75" t="s">
        <v>8965</v>
      </c>
      <c r="S21" s="130" t="s">
        <v>2372</v>
      </c>
      <c r="T21" s="71" t="s">
        <v>8966</v>
      </c>
      <c r="U21" s="75" t="s">
        <v>8967</v>
      </c>
      <c r="V21" s="75" t="s">
        <v>8968</v>
      </c>
      <c r="W21" s="73" t="s">
        <v>8969</v>
      </c>
      <c r="X21" s="73" t="s">
        <v>2232</v>
      </c>
      <c r="Y21" s="73" t="s">
        <v>8966</v>
      </c>
      <c r="Z21" s="79" t="s">
        <v>8967</v>
      </c>
      <c r="AA21" s="71" t="s">
        <v>8970</v>
      </c>
    </row>
    <row r="22" spans="1:27" x14ac:dyDescent="0.3">
      <c r="A22" s="71" t="s">
        <v>8949</v>
      </c>
      <c r="B22" s="71" t="s">
        <v>8971</v>
      </c>
      <c r="C22" s="71" t="s">
        <v>8972</v>
      </c>
      <c r="D22" s="71" t="s">
        <v>9</v>
      </c>
      <c r="E22" s="71" t="s">
        <v>1</v>
      </c>
      <c r="F22" s="71" t="s">
        <v>1</v>
      </c>
      <c r="G22" s="71" t="s">
        <v>1</v>
      </c>
      <c r="H22" s="72">
        <v>1460</v>
      </c>
      <c r="I22" s="72">
        <v>1498</v>
      </c>
      <c r="J22" s="71" t="s">
        <v>2</v>
      </c>
      <c r="K22" s="71" t="s">
        <v>8820</v>
      </c>
      <c r="L22" s="73" t="s">
        <v>3</v>
      </c>
      <c r="M22" s="73" t="s">
        <v>8949</v>
      </c>
      <c r="N22" s="73" t="s">
        <v>5</v>
      </c>
      <c r="O22" s="71" t="s">
        <v>8950</v>
      </c>
      <c r="P22" s="74">
        <v>2</v>
      </c>
      <c r="Q22" s="71" t="s">
        <v>8973</v>
      </c>
      <c r="R22" s="75" t="s">
        <v>8974</v>
      </c>
      <c r="S22" s="130" t="s">
        <v>2372</v>
      </c>
      <c r="T22" s="71" t="s">
        <v>8975</v>
      </c>
      <c r="U22" s="75" t="s">
        <v>8958</v>
      </c>
      <c r="V22" s="75" t="s">
        <v>8976</v>
      </c>
      <c r="W22" s="73" t="s">
        <v>8956</v>
      </c>
      <c r="X22" s="73" t="s">
        <v>2232</v>
      </c>
      <c r="Y22" s="73" t="s">
        <v>8957</v>
      </c>
      <c r="Z22" s="79" t="s">
        <v>8958</v>
      </c>
      <c r="AA22" s="71" t="s">
        <v>8959</v>
      </c>
    </row>
    <row r="23" spans="1:27" x14ac:dyDescent="0.3">
      <c r="A23" s="71" t="s">
        <v>8977</v>
      </c>
      <c r="B23" s="71" t="s">
        <v>8978</v>
      </c>
      <c r="C23" s="71" t="s">
        <v>8979</v>
      </c>
      <c r="D23" s="71" t="s">
        <v>9</v>
      </c>
      <c r="E23" s="71" t="s">
        <v>1</v>
      </c>
      <c r="F23" s="71" t="s">
        <v>1</v>
      </c>
      <c r="G23" s="71" t="s">
        <v>1</v>
      </c>
      <c r="H23" s="72">
        <v>1901</v>
      </c>
      <c r="I23" s="72">
        <v>1947</v>
      </c>
      <c r="J23" s="71" t="s">
        <v>2</v>
      </c>
      <c r="K23" s="71" t="s">
        <v>8761</v>
      </c>
      <c r="L23" s="73" t="s">
        <v>3</v>
      </c>
      <c r="M23" s="73" t="s">
        <v>8980</v>
      </c>
      <c r="N23" s="73" t="s">
        <v>13</v>
      </c>
      <c r="O23" s="71" t="s">
        <v>8981</v>
      </c>
      <c r="P23" s="74">
        <v>3</v>
      </c>
      <c r="Q23" s="71" t="s">
        <v>8982</v>
      </c>
      <c r="R23" s="75" t="s">
        <v>8983</v>
      </c>
      <c r="S23" s="130" t="s">
        <v>2372</v>
      </c>
      <c r="T23" s="71" t="s">
        <v>8984</v>
      </c>
      <c r="U23" s="75" t="s">
        <v>8985</v>
      </c>
      <c r="V23" s="134" t="s">
        <v>8986</v>
      </c>
      <c r="W23" s="73" t="s">
        <v>8987</v>
      </c>
      <c r="X23" s="73" t="s">
        <v>2232</v>
      </c>
      <c r="Y23" s="73" t="s">
        <v>8988</v>
      </c>
      <c r="Z23" s="79" t="s">
        <v>8989</v>
      </c>
      <c r="AA23" t="s">
        <v>8990</v>
      </c>
    </row>
    <row r="24" spans="1:27" x14ac:dyDescent="0.3">
      <c r="A24" s="71" t="s">
        <v>8991</v>
      </c>
      <c r="B24" s="71" t="s">
        <v>8992</v>
      </c>
      <c r="C24" s="71" t="s">
        <v>8993</v>
      </c>
      <c r="D24" s="71" t="s">
        <v>9</v>
      </c>
      <c r="E24" s="71" t="s">
        <v>1</v>
      </c>
      <c r="F24" s="71" t="s">
        <v>1</v>
      </c>
      <c r="G24" s="71" t="s">
        <v>1</v>
      </c>
      <c r="H24" s="72">
        <v>1043</v>
      </c>
      <c r="I24" s="72">
        <v>1045</v>
      </c>
      <c r="J24" s="71" t="s">
        <v>2</v>
      </c>
      <c r="K24" s="71" t="s">
        <v>8761</v>
      </c>
      <c r="L24" s="73" t="s">
        <v>3</v>
      </c>
      <c r="M24" s="73" t="s">
        <v>8980</v>
      </c>
      <c r="N24" s="73" t="s">
        <v>13</v>
      </c>
      <c r="O24" s="71" t="s">
        <v>8981</v>
      </c>
      <c r="P24" s="74">
        <v>3</v>
      </c>
      <c r="Q24" s="71" t="s">
        <v>8994</v>
      </c>
      <c r="R24" s="75" t="s">
        <v>8995</v>
      </c>
      <c r="S24" s="130" t="s">
        <v>2372</v>
      </c>
      <c r="T24" s="71" t="s">
        <v>8996</v>
      </c>
      <c r="U24" s="75" t="s">
        <v>8997</v>
      </c>
      <c r="V24" s="75" t="s">
        <v>8998</v>
      </c>
      <c r="W24" s="73" t="s">
        <v>8987</v>
      </c>
      <c r="X24" s="73" t="s">
        <v>2232</v>
      </c>
      <c r="Y24" s="73" t="s">
        <v>8988</v>
      </c>
      <c r="Z24" s="79" t="s">
        <v>8989</v>
      </c>
      <c r="AA24" t="s">
        <v>8999</v>
      </c>
    </row>
    <row r="25" spans="1:27" x14ac:dyDescent="0.3">
      <c r="A25" s="71" t="s">
        <v>9000</v>
      </c>
      <c r="B25" s="71" t="s">
        <v>9001</v>
      </c>
      <c r="C25" s="71" t="s">
        <v>9002</v>
      </c>
      <c r="D25" s="71" t="s">
        <v>9</v>
      </c>
      <c r="E25" s="71" t="s">
        <v>1</v>
      </c>
      <c r="F25" s="71" t="s">
        <v>1</v>
      </c>
      <c r="G25" s="71" t="s">
        <v>1</v>
      </c>
      <c r="H25" s="72">
        <v>1283</v>
      </c>
      <c r="I25" s="72">
        <v>1291</v>
      </c>
      <c r="J25" s="71" t="s">
        <v>2</v>
      </c>
      <c r="K25" s="71" t="s">
        <v>8773</v>
      </c>
      <c r="L25" s="73" t="s">
        <v>3</v>
      </c>
      <c r="M25" s="73" t="s">
        <v>9003</v>
      </c>
      <c r="N25" s="73" t="s">
        <v>13</v>
      </c>
      <c r="O25" s="71" t="s">
        <v>9004</v>
      </c>
      <c r="P25" s="74">
        <v>3</v>
      </c>
      <c r="Q25" s="71" t="s">
        <v>9005</v>
      </c>
      <c r="R25" s="75" t="s">
        <v>9006</v>
      </c>
      <c r="S25" s="130" t="s">
        <v>2372</v>
      </c>
      <c r="T25" s="71" t="s">
        <v>9007</v>
      </c>
      <c r="U25" s="75" t="s">
        <v>9008</v>
      </c>
      <c r="V25" s="75" t="s">
        <v>9009</v>
      </c>
      <c r="W25" s="73" t="s">
        <v>9010</v>
      </c>
      <c r="X25" s="73" t="s">
        <v>2232</v>
      </c>
      <c r="Y25" s="73" t="s">
        <v>9011</v>
      </c>
      <c r="Z25" s="79" t="s">
        <v>9012</v>
      </c>
      <c r="AA25" s="71" t="s">
        <v>9013</v>
      </c>
    </row>
    <row r="26" spans="1:27" s="55" customFormat="1" x14ac:dyDescent="0.3">
      <c r="A26" s="82" t="s">
        <v>9014</v>
      </c>
      <c r="B26" s="82" t="s">
        <v>9015</v>
      </c>
      <c r="C26" s="82" t="s">
        <v>9016</v>
      </c>
      <c r="D26" s="82" t="s">
        <v>9</v>
      </c>
      <c r="E26" s="82" t="s">
        <v>1</v>
      </c>
      <c r="F26" s="82" t="s">
        <v>1</v>
      </c>
      <c r="G26" s="82" t="s">
        <v>1</v>
      </c>
      <c r="H26" s="131">
        <v>2191</v>
      </c>
      <c r="I26" s="131">
        <v>2174</v>
      </c>
      <c r="J26" s="82" t="s">
        <v>2</v>
      </c>
      <c r="K26" s="82" t="s">
        <v>9017</v>
      </c>
      <c r="L26" s="80" t="s">
        <v>4</v>
      </c>
      <c r="M26" s="80" t="s">
        <v>1</v>
      </c>
      <c r="N26" s="80" t="s">
        <v>4</v>
      </c>
      <c r="O26" s="82" t="s">
        <v>9018</v>
      </c>
      <c r="P26" s="132" t="s">
        <v>1</v>
      </c>
      <c r="Q26" s="82" t="s">
        <v>9019</v>
      </c>
      <c r="R26" s="81" t="s">
        <v>9020</v>
      </c>
      <c r="S26" s="133" t="s">
        <v>2372</v>
      </c>
      <c r="T26" s="82" t="s">
        <v>9021</v>
      </c>
      <c r="U26" s="81" t="s">
        <v>9022</v>
      </c>
      <c r="V26" s="81" t="s">
        <v>9023</v>
      </c>
      <c r="W26" s="80" t="s">
        <v>9024</v>
      </c>
      <c r="X26" s="80" t="s">
        <v>2231</v>
      </c>
      <c r="Y26" s="80" t="s">
        <v>9021</v>
      </c>
      <c r="Z26" s="76" t="s">
        <v>9022</v>
      </c>
      <c r="AA26" s="82" t="s">
        <v>9025</v>
      </c>
    </row>
    <row r="27" spans="1:27" ht="28.8" x14ac:dyDescent="0.3">
      <c r="A27" s="71" t="s">
        <v>9026</v>
      </c>
      <c r="B27" s="71" t="s">
        <v>9027</v>
      </c>
      <c r="C27" s="71" t="s">
        <v>9028</v>
      </c>
      <c r="D27" s="71" t="s">
        <v>196</v>
      </c>
      <c r="E27" s="71" t="s">
        <v>1</v>
      </c>
      <c r="F27" s="71" t="s">
        <v>1</v>
      </c>
      <c r="G27" s="71" t="s">
        <v>42</v>
      </c>
      <c r="H27" s="72">
        <v>45493</v>
      </c>
      <c r="I27" s="72">
        <v>44589</v>
      </c>
      <c r="J27" s="71" t="s">
        <v>2</v>
      </c>
      <c r="K27" s="71" t="s">
        <v>8773</v>
      </c>
      <c r="L27" s="73" t="s">
        <v>4</v>
      </c>
      <c r="M27" s="73" t="s">
        <v>1</v>
      </c>
      <c r="N27" s="73" t="s">
        <v>4</v>
      </c>
      <c r="O27" s="71" t="s">
        <v>9029</v>
      </c>
      <c r="P27" s="74" t="s">
        <v>1</v>
      </c>
      <c r="Q27" s="71" t="s">
        <v>9030</v>
      </c>
      <c r="R27" s="75" t="s">
        <v>9031</v>
      </c>
      <c r="S27" s="130" t="s">
        <v>2372</v>
      </c>
      <c r="T27" s="71" t="s">
        <v>9032</v>
      </c>
      <c r="U27" s="75" t="s">
        <v>9033</v>
      </c>
      <c r="V27" s="81" t="s">
        <v>9034</v>
      </c>
      <c r="W27" s="73" t="s">
        <v>9035</v>
      </c>
      <c r="X27" s="73" t="s">
        <v>2231</v>
      </c>
      <c r="Y27" s="73" t="s">
        <v>9032</v>
      </c>
      <c r="Z27" s="79" t="s">
        <v>9036</v>
      </c>
      <c r="AA27" s="71" t="s">
        <v>9037</v>
      </c>
    </row>
    <row r="28" spans="1:27" x14ac:dyDescent="0.3">
      <c r="A28" s="71" t="s">
        <v>9038</v>
      </c>
      <c r="B28" s="71" t="s">
        <v>9039</v>
      </c>
      <c r="C28" s="71" t="s">
        <v>9040</v>
      </c>
      <c r="D28" s="71" t="s">
        <v>9</v>
      </c>
      <c r="E28" s="71" t="s">
        <v>43</v>
      </c>
      <c r="F28" s="71" t="s">
        <v>1</v>
      </c>
      <c r="G28" s="71" t="s">
        <v>1</v>
      </c>
      <c r="H28" s="72">
        <v>2323</v>
      </c>
      <c r="I28" s="72">
        <v>2354</v>
      </c>
      <c r="J28" s="71" t="s">
        <v>2</v>
      </c>
      <c r="K28" s="71" t="s">
        <v>8773</v>
      </c>
      <c r="L28" s="73" t="s">
        <v>4</v>
      </c>
      <c r="M28" s="73" t="s">
        <v>1</v>
      </c>
      <c r="N28" s="73" t="s">
        <v>4</v>
      </c>
      <c r="O28" s="71" t="s">
        <v>9041</v>
      </c>
      <c r="P28" s="74" t="s">
        <v>1</v>
      </c>
      <c r="Q28" s="71" t="s">
        <v>9042</v>
      </c>
      <c r="R28" s="75" t="s">
        <v>9043</v>
      </c>
      <c r="S28" s="130" t="s">
        <v>2372</v>
      </c>
      <c r="T28" s="71" t="s">
        <v>9044</v>
      </c>
      <c r="U28" s="75" t="s">
        <v>9045</v>
      </c>
      <c r="V28" s="75" t="s">
        <v>9046</v>
      </c>
      <c r="W28" s="73" t="s">
        <v>9047</v>
      </c>
      <c r="X28" s="73" t="s">
        <v>2231</v>
      </c>
      <c r="Y28" s="73" t="s">
        <v>9044</v>
      </c>
      <c r="Z28" s="79" t="s">
        <v>9048</v>
      </c>
      <c r="AA28" s="71" t="s">
        <v>9049</v>
      </c>
    </row>
    <row r="29" spans="1:27" x14ac:dyDescent="0.3">
      <c r="A29" s="71" t="s">
        <v>9050</v>
      </c>
      <c r="B29" s="71" t="s">
        <v>9051</v>
      </c>
      <c r="C29" s="71" t="s">
        <v>9052</v>
      </c>
      <c r="D29" s="71" t="s">
        <v>0</v>
      </c>
      <c r="E29" s="71" t="s">
        <v>1</v>
      </c>
      <c r="F29" s="71" t="s">
        <v>1</v>
      </c>
      <c r="G29" s="71" t="s">
        <v>42</v>
      </c>
      <c r="H29" s="72">
        <v>6775</v>
      </c>
      <c r="I29" s="72">
        <v>6779</v>
      </c>
      <c r="J29" s="71" t="s">
        <v>2</v>
      </c>
      <c r="K29" s="71" t="s">
        <v>9017</v>
      </c>
      <c r="L29" s="73" t="s">
        <v>4</v>
      </c>
      <c r="M29" s="73" t="s">
        <v>1</v>
      </c>
      <c r="N29" s="73" t="s">
        <v>4</v>
      </c>
      <c r="O29" s="71" t="s">
        <v>9053</v>
      </c>
      <c r="P29" s="74" t="s">
        <v>1</v>
      </c>
      <c r="Q29" s="71" t="s">
        <v>9054</v>
      </c>
      <c r="R29" s="75" t="s">
        <v>9055</v>
      </c>
      <c r="S29" s="130" t="s">
        <v>2372</v>
      </c>
      <c r="T29" s="71" t="s">
        <v>9056</v>
      </c>
      <c r="U29" s="75" t="s">
        <v>9057</v>
      </c>
      <c r="V29" s="75" t="s">
        <v>9058</v>
      </c>
      <c r="W29" s="73" t="s">
        <v>9059</v>
      </c>
      <c r="X29" s="73" t="s">
        <v>2231</v>
      </c>
      <c r="Y29" s="73" t="s">
        <v>9060</v>
      </c>
      <c r="Z29" s="79" t="s">
        <v>9057</v>
      </c>
      <c r="AA29" s="71" t="s">
        <v>9061</v>
      </c>
    </row>
    <row r="30" spans="1:27" x14ac:dyDescent="0.3">
      <c r="A30" s="71" t="s">
        <v>9062</v>
      </c>
      <c r="B30" s="71" t="s">
        <v>9063</v>
      </c>
      <c r="C30" s="71" t="s">
        <v>9064</v>
      </c>
      <c r="D30" s="71" t="s">
        <v>0</v>
      </c>
      <c r="E30" s="71" t="s">
        <v>1</v>
      </c>
      <c r="F30" s="71" t="s">
        <v>1</v>
      </c>
      <c r="G30" s="71" t="s">
        <v>1</v>
      </c>
      <c r="H30" s="72">
        <v>8420</v>
      </c>
      <c r="I30" s="72">
        <v>8436</v>
      </c>
      <c r="J30" s="71" t="s">
        <v>2</v>
      </c>
      <c r="K30" s="71" t="s">
        <v>8865</v>
      </c>
      <c r="L30" s="73" t="s">
        <v>4</v>
      </c>
      <c r="M30" s="73" t="s">
        <v>1</v>
      </c>
      <c r="N30" s="73" t="s">
        <v>4</v>
      </c>
      <c r="O30" s="71" t="s">
        <v>9065</v>
      </c>
      <c r="P30" s="74" t="s">
        <v>1</v>
      </c>
      <c r="Q30" s="71" t="s">
        <v>9066</v>
      </c>
      <c r="R30" s="75" t="s">
        <v>9067</v>
      </c>
      <c r="S30" s="130" t="s">
        <v>2372</v>
      </c>
      <c r="T30" s="71" t="s">
        <v>9068</v>
      </c>
      <c r="U30" s="75" t="s">
        <v>9069</v>
      </c>
      <c r="V30" s="75" t="s">
        <v>9070</v>
      </c>
      <c r="W30" s="73" t="s">
        <v>9071</v>
      </c>
      <c r="X30" s="73" t="s">
        <v>2231</v>
      </c>
      <c r="Y30" s="73" t="s">
        <v>9068</v>
      </c>
      <c r="Z30" s="79" t="s">
        <v>9069</v>
      </c>
      <c r="AA30" s="71" t="s">
        <v>9072</v>
      </c>
    </row>
    <row r="31" spans="1:27" x14ac:dyDescent="0.3">
      <c r="A31" s="71" t="s">
        <v>9073</v>
      </c>
      <c r="B31" s="71" t="s">
        <v>9074</v>
      </c>
      <c r="C31" s="71" t="s">
        <v>9075</v>
      </c>
      <c r="D31" s="71" t="s">
        <v>9</v>
      </c>
      <c r="E31" s="71" t="s">
        <v>43</v>
      </c>
      <c r="F31" s="71" t="s">
        <v>1</v>
      </c>
      <c r="G31" s="71" t="s">
        <v>1</v>
      </c>
      <c r="H31" s="72">
        <v>4373</v>
      </c>
      <c r="I31" s="72">
        <v>4427</v>
      </c>
      <c r="J31" s="71" t="s">
        <v>2</v>
      </c>
      <c r="K31" s="71" t="s">
        <v>8797</v>
      </c>
      <c r="L31" s="73" t="s">
        <v>4</v>
      </c>
      <c r="M31" s="73" t="s">
        <v>1</v>
      </c>
      <c r="N31" s="73" t="s">
        <v>4</v>
      </c>
      <c r="O31" s="71" t="s">
        <v>9076</v>
      </c>
      <c r="P31" s="74" t="s">
        <v>1</v>
      </c>
      <c r="Q31" s="71" t="s">
        <v>9077</v>
      </c>
      <c r="R31" s="75" t="s">
        <v>9078</v>
      </c>
      <c r="S31" s="130" t="s">
        <v>2372</v>
      </c>
      <c r="T31" s="71" t="s">
        <v>9079</v>
      </c>
      <c r="U31" s="75" t="s">
        <v>9080</v>
      </c>
      <c r="V31" s="75" t="s">
        <v>9081</v>
      </c>
      <c r="W31" s="73" t="s">
        <v>9082</v>
      </c>
      <c r="X31" s="73" t="s">
        <v>2231</v>
      </c>
      <c r="Y31" s="73" t="s">
        <v>9079</v>
      </c>
      <c r="Z31" s="79" t="s">
        <v>9080</v>
      </c>
      <c r="AA31" t="s">
        <v>9083</v>
      </c>
    </row>
    <row r="32" spans="1:27" x14ac:dyDescent="0.3">
      <c r="A32" s="71" t="s">
        <v>9084</v>
      </c>
      <c r="B32" s="71" t="s">
        <v>9085</v>
      </c>
      <c r="C32" s="71" t="s">
        <v>9086</v>
      </c>
      <c r="D32" s="71" t="s">
        <v>9</v>
      </c>
      <c r="E32" s="71" t="s">
        <v>1</v>
      </c>
      <c r="F32" s="71" t="s">
        <v>1</v>
      </c>
      <c r="G32" s="71" t="s">
        <v>1</v>
      </c>
      <c r="H32" s="72">
        <v>2048</v>
      </c>
      <c r="I32" s="72">
        <v>2057</v>
      </c>
      <c r="J32" s="71" t="s">
        <v>2</v>
      </c>
      <c r="K32" s="71" t="s">
        <v>8820</v>
      </c>
      <c r="L32" s="73" t="s">
        <v>4</v>
      </c>
      <c r="M32" s="73" t="s">
        <v>1</v>
      </c>
      <c r="N32" s="73" t="s">
        <v>4</v>
      </c>
      <c r="O32" s="71" t="s">
        <v>9087</v>
      </c>
      <c r="P32" s="74" t="s">
        <v>1</v>
      </c>
      <c r="Q32" s="71" t="s">
        <v>9088</v>
      </c>
      <c r="R32" s="75" t="s">
        <v>9089</v>
      </c>
      <c r="S32" s="130" t="s">
        <v>2372</v>
      </c>
      <c r="T32" s="71" t="s">
        <v>9090</v>
      </c>
      <c r="U32" s="75" t="s">
        <v>9091</v>
      </c>
      <c r="V32" s="75" t="s">
        <v>9092</v>
      </c>
      <c r="W32" s="73" t="s">
        <v>9093</v>
      </c>
      <c r="X32" s="73" t="s">
        <v>2231</v>
      </c>
      <c r="Y32" s="73" t="s">
        <v>9090</v>
      </c>
      <c r="Z32" s="79" t="s">
        <v>9094</v>
      </c>
      <c r="AA32" s="71" t="s">
        <v>9095</v>
      </c>
    </row>
    <row r="33" spans="1:27" x14ac:dyDescent="0.3">
      <c r="A33" s="71" t="s">
        <v>8798</v>
      </c>
      <c r="B33" s="71" t="s">
        <v>9096</v>
      </c>
      <c r="C33" s="71" t="s">
        <v>9097</v>
      </c>
      <c r="D33" s="71" t="s">
        <v>9</v>
      </c>
      <c r="E33" s="71" t="s">
        <v>1</v>
      </c>
      <c r="F33" s="71" t="s">
        <v>1</v>
      </c>
      <c r="G33" s="71" t="s">
        <v>1</v>
      </c>
      <c r="H33" s="72">
        <v>1899</v>
      </c>
      <c r="I33" s="72">
        <v>1923</v>
      </c>
      <c r="J33" s="71" t="s">
        <v>2</v>
      </c>
      <c r="K33" s="71" t="s">
        <v>8797</v>
      </c>
      <c r="L33" s="73" t="s">
        <v>3</v>
      </c>
      <c r="M33" s="73" t="s">
        <v>8798</v>
      </c>
      <c r="N33" s="73" t="s">
        <v>5</v>
      </c>
      <c r="O33" s="71" t="s">
        <v>8799</v>
      </c>
      <c r="P33" s="74">
        <v>7</v>
      </c>
      <c r="Q33" s="71" t="s">
        <v>9098</v>
      </c>
      <c r="R33" s="75" t="s">
        <v>9099</v>
      </c>
      <c r="S33" s="130" t="s">
        <v>2373</v>
      </c>
      <c r="T33" s="71" t="s">
        <v>8806</v>
      </c>
      <c r="U33" s="75" t="s">
        <v>8925</v>
      </c>
      <c r="V33" s="75" t="s">
        <v>9100</v>
      </c>
      <c r="W33" s="73" t="s">
        <v>8805</v>
      </c>
      <c r="X33" s="73" t="s">
        <v>2232</v>
      </c>
      <c r="Y33" s="73" t="s">
        <v>8806</v>
      </c>
      <c r="Z33" s="79" t="s">
        <v>8807</v>
      </c>
      <c r="AA33" s="71" t="s">
        <v>8808</v>
      </c>
    </row>
    <row r="34" spans="1:27" s="55" customFormat="1" ht="28.8" x14ac:dyDescent="0.3">
      <c r="A34" s="82" t="s">
        <v>9101</v>
      </c>
      <c r="B34" s="82" t="s">
        <v>9102</v>
      </c>
      <c r="C34" s="82" t="s">
        <v>9103</v>
      </c>
      <c r="D34" s="82" t="s">
        <v>9</v>
      </c>
      <c r="E34" s="82" t="s">
        <v>1</v>
      </c>
      <c r="F34" s="82" t="s">
        <v>1</v>
      </c>
      <c r="G34" s="82" t="s">
        <v>1</v>
      </c>
      <c r="H34" s="131">
        <v>879</v>
      </c>
      <c r="I34" s="131">
        <v>885</v>
      </c>
      <c r="J34" s="82" t="s">
        <v>2</v>
      </c>
      <c r="K34" s="82" t="s">
        <v>8761</v>
      </c>
      <c r="L34" s="80" t="s">
        <v>3</v>
      </c>
      <c r="M34" s="80" t="s">
        <v>9104</v>
      </c>
      <c r="N34" s="80" t="s">
        <v>13</v>
      </c>
      <c r="O34" s="82" t="s">
        <v>9105</v>
      </c>
      <c r="P34" s="132">
        <v>3</v>
      </c>
      <c r="Q34" s="82" t="s">
        <v>9106</v>
      </c>
      <c r="R34" s="82" t="s">
        <v>9107</v>
      </c>
      <c r="S34" s="135" t="s">
        <v>2372</v>
      </c>
      <c r="T34" s="82" t="s">
        <v>9108</v>
      </c>
      <c r="U34" s="81" t="s">
        <v>9109</v>
      </c>
      <c r="V34" s="81" t="s">
        <v>9110</v>
      </c>
      <c r="W34" s="80" t="s">
        <v>29311</v>
      </c>
      <c r="X34" s="80" t="s">
        <v>2232</v>
      </c>
      <c r="Y34" s="80" t="s">
        <v>9112</v>
      </c>
      <c r="Z34" s="76" t="s">
        <v>9113</v>
      </c>
      <c r="AA34" s="82" t="s">
        <v>9114</v>
      </c>
    </row>
    <row r="35" spans="1:27" x14ac:dyDescent="0.3">
      <c r="A35" s="71" t="s">
        <v>9115</v>
      </c>
      <c r="B35" s="71" t="s">
        <v>9116</v>
      </c>
      <c r="C35" s="71" t="s">
        <v>9117</v>
      </c>
      <c r="D35" s="71" t="s">
        <v>9</v>
      </c>
      <c r="E35" s="71" t="s">
        <v>1</v>
      </c>
      <c r="F35" s="71" t="s">
        <v>1</v>
      </c>
      <c r="G35" s="71" t="s">
        <v>1</v>
      </c>
      <c r="H35" s="72">
        <v>810</v>
      </c>
      <c r="I35" s="72">
        <v>801</v>
      </c>
      <c r="J35" s="71" t="s">
        <v>2</v>
      </c>
      <c r="K35" s="71" t="s">
        <v>8797</v>
      </c>
      <c r="L35" s="73" t="s">
        <v>3</v>
      </c>
      <c r="M35" s="73" t="s">
        <v>8960</v>
      </c>
      <c r="N35" s="73" t="s">
        <v>13</v>
      </c>
      <c r="O35" s="71" t="s">
        <v>8963</v>
      </c>
      <c r="P35" s="74">
        <v>3</v>
      </c>
      <c r="Q35" t="s">
        <v>9118</v>
      </c>
      <c r="R35" s="75" t="s">
        <v>9119</v>
      </c>
      <c r="S35" s="130" t="s">
        <v>2372</v>
      </c>
      <c r="T35" s="71" t="s">
        <v>9120</v>
      </c>
      <c r="U35" s="75" t="s">
        <v>8967</v>
      </c>
      <c r="V35" s="75" t="s">
        <v>9121</v>
      </c>
      <c r="W35" s="73" t="s">
        <v>8969</v>
      </c>
      <c r="X35" s="73" t="s">
        <v>2232</v>
      </c>
      <c r="Y35" s="73" t="s">
        <v>8966</v>
      </c>
      <c r="Z35" s="79" t="s">
        <v>8967</v>
      </c>
      <c r="AA35" s="71" t="s">
        <v>8970</v>
      </c>
    </row>
    <row r="36" spans="1:27" x14ac:dyDescent="0.3">
      <c r="A36" s="71" t="s">
        <v>9122</v>
      </c>
      <c r="B36" s="71" t="s">
        <v>9123</v>
      </c>
      <c r="C36" s="71" t="s">
        <v>9124</v>
      </c>
      <c r="D36" s="71" t="s">
        <v>0</v>
      </c>
      <c r="E36" s="71" t="s">
        <v>1</v>
      </c>
      <c r="F36" s="71" t="s">
        <v>1</v>
      </c>
      <c r="G36" s="71" t="s">
        <v>42</v>
      </c>
      <c r="H36" s="72">
        <v>11662</v>
      </c>
      <c r="I36" s="72">
        <v>12006</v>
      </c>
      <c r="J36" s="71" t="s">
        <v>2</v>
      </c>
      <c r="K36" s="71" t="s">
        <v>9125</v>
      </c>
      <c r="L36" s="73" t="s">
        <v>4</v>
      </c>
      <c r="M36" s="73" t="s">
        <v>1</v>
      </c>
      <c r="N36" s="73" t="s">
        <v>4</v>
      </c>
      <c r="O36" s="71" t="s">
        <v>9126</v>
      </c>
      <c r="P36" s="74" t="s">
        <v>1</v>
      </c>
      <c r="Q36" s="71" t="s">
        <v>9127</v>
      </c>
      <c r="R36" s="75" t="s">
        <v>9128</v>
      </c>
      <c r="S36" s="130" t="s">
        <v>2372</v>
      </c>
      <c r="T36" s="71" t="s">
        <v>9129</v>
      </c>
      <c r="U36" s="75" t="s">
        <v>9130</v>
      </c>
      <c r="V36" s="75" t="s">
        <v>9131</v>
      </c>
      <c r="W36" s="73" t="s">
        <v>9132</v>
      </c>
      <c r="X36" s="73" t="s">
        <v>2231</v>
      </c>
      <c r="Y36" s="73" t="s">
        <v>9129</v>
      </c>
      <c r="Z36" s="79" t="s">
        <v>9133</v>
      </c>
      <c r="AA36" s="71" t="s">
        <v>9134</v>
      </c>
    </row>
    <row r="37" spans="1:27" x14ac:dyDescent="0.3">
      <c r="A37" s="71" t="s">
        <v>9135</v>
      </c>
      <c r="B37" s="71" t="s">
        <v>9136</v>
      </c>
      <c r="C37" s="71" t="s">
        <v>9137</v>
      </c>
      <c r="D37" s="71" t="s">
        <v>9</v>
      </c>
      <c r="E37" s="71" t="s">
        <v>1</v>
      </c>
      <c r="F37" s="71" t="s">
        <v>1</v>
      </c>
      <c r="G37" s="71" t="s">
        <v>1</v>
      </c>
      <c r="H37" s="72">
        <v>1289</v>
      </c>
      <c r="I37" s="72">
        <v>1294</v>
      </c>
      <c r="J37" s="71" t="s">
        <v>2</v>
      </c>
      <c r="K37" s="71" t="s">
        <v>8865</v>
      </c>
      <c r="L37" s="73" t="s">
        <v>3</v>
      </c>
      <c r="M37" s="73" t="s">
        <v>9138</v>
      </c>
      <c r="N37" s="73" t="s">
        <v>13</v>
      </c>
      <c r="O37" s="71" t="s">
        <v>9139</v>
      </c>
      <c r="P37" s="74">
        <v>3</v>
      </c>
      <c r="Q37" s="71" t="s">
        <v>9140</v>
      </c>
      <c r="R37" s="75" t="s">
        <v>9141</v>
      </c>
      <c r="S37" s="130" t="s">
        <v>2372</v>
      </c>
      <c r="T37" s="71" t="s">
        <v>9142</v>
      </c>
      <c r="U37" s="75" t="s">
        <v>9143</v>
      </c>
      <c r="V37" s="75" t="s">
        <v>9144</v>
      </c>
      <c r="W37" s="73" t="s">
        <v>9145</v>
      </c>
      <c r="X37" s="73" t="s">
        <v>2232</v>
      </c>
      <c r="Y37" s="73" t="s">
        <v>9146</v>
      </c>
      <c r="Z37" s="79" t="s">
        <v>9147</v>
      </c>
      <c r="AA37" s="71" t="s">
        <v>9148</v>
      </c>
    </row>
    <row r="38" spans="1:27" x14ac:dyDescent="0.3">
      <c r="A38" s="71" t="s">
        <v>9149</v>
      </c>
      <c r="B38" s="71" t="s">
        <v>9150</v>
      </c>
      <c r="C38" s="71" t="s">
        <v>9151</v>
      </c>
      <c r="D38" s="71" t="s">
        <v>9</v>
      </c>
      <c r="E38" s="71" t="s">
        <v>1</v>
      </c>
      <c r="F38" s="71" t="s">
        <v>1</v>
      </c>
      <c r="G38" s="71" t="s">
        <v>1</v>
      </c>
      <c r="H38" s="72">
        <v>966</v>
      </c>
      <c r="I38" s="72">
        <v>956</v>
      </c>
      <c r="J38" s="71" t="s">
        <v>2</v>
      </c>
      <c r="K38" s="71" t="s">
        <v>8785</v>
      </c>
      <c r="L38" s="73" t="s">
        <v>3</v>
      </c>
      <c r="M38" s="73" t="s">
        <v>9152</v>
      </c>
      <c r="N38" s="73" t="s">
        <v>13</v>
      </c>
      <c r="O38" s="71" t="s">
        <v>9153</v>
      </c>
      <c r="P38" s="74">
        <v>2</v>
      </c>
      <c r="Q38" s="71" t="s">
        <v>9154</v>
      </c>
      <c r="R38" s="75" t="s">
        <v>9155</v>
      </c>
      <c r="S38" s="130" t="s">
        <v>2372</v>
      </c>
      <c r="T38" s="71" t="s">
        <v>9156</v>
      </c>
      <c r="U38" s="75" t="s">
        <v>9157</v>
      </c>
      <c r="V38" s="75" t="s">
        <v>9158</v>
      </c>
      <c r="W38" s="73" t="s">
        <v>9159</v>
      </c>
      <c r="X38" s="73" t="s">
        <v>2232</v>
      </c>
      <c r="Y38" s="73" t="s">
        <v>9160</v>
      </c>
      <c r="Z38" s="79" t="s">
        <v>9161</v>
      </c>
      <c r="AA38" s="71" t="s">
        <v>9162</v>
      </c>
    </row>
    <row r="39" spans="1:27" x14ac:dyDescent="0.3">
      <c r="A39" s="71" t="s">
        <v>9163</v>
      </c>
      <c r="B39" s="71" t="s">
        <v>9164</v>
      </c>
      <c r="C39" s="71" t="s">
        <v>9165</v>
      </c>
      <c r="D39" s="71" t="s">
        <v>9</v>
      </c>
      <c r="E39" s="71" t="s">
        <v>1</v>
      </c>
      <c r="F39" s="71" t="s">
        <v>1</v>
      </c>
      <c r="G39" s="71" t="s">
        <v>1</v>
      </c>
      <c r="H39" s="72">
        <v>930</v>
      </c>
      <c r="I39" s="72">
        <v>909</v>
      </c>
      <c r="J39" s="71" t="s">
        <v>2</v>
      </c>
      <c r="K39" s="71" t="s">
        <v>8785</v>
      </c>
      <c r="L39" s="73" t="s">
        <v>3</v>
      </c>
      <c r="M39" s="73" t="s">
        <v>9166</v>
      </c>
      <c r="N39" s="73" t="s">
        <v>13</v>
      </c>
      <c r="O39" s="71" t="s">
        <v>9167</v>
      </c>
      <c r="P39" s="74">
        <v>3</v>
      </c>
      <c r="Q39" s="71" t="s">
        <v>9168</v>
      </c>
      <c r="R39" s="75" t="s">
        <v>9169</v>
      </c>
      <c r="S39" s="130" t="s">
        <v>2372</v>
      </c>
      <c r="T39" s="71" t="s">
        <v>9170</v>
      </c>
      <c r="U39" s="75" t="s">
        <v>9171</v>
      </c>
      <c r="V39" s="75" t="s">
        <v>9172</v>
      </c>
      <c r="W39" s="73" t="s">
        <v>9173</v>
      </c>
      <c r="X39" s="73" t="s">
        <v>2232</v>
      </c>
      <c r="Y39" s="73" t="s">
        <v>9174</v>
      </c>
      <c r="Z39" s="79" t="s">
        <v>9175</v>
      </c>
      <c r="AA39" s="71" t="s">
        <v>9176</v>
      </c>
    </row>
    <row r="40" spans="1:27" x14ac:dyDescent="0.3">
      <c r="A40" s="71" t="s">
        <v>8831</v>
      </c>
      <c r="B40" s="71" t="s">
        <v>9177</v>
      </c>
      <c r="C40" s="71" t="s">
        <v>9178</v>
      </c>
      <c r="D40" s="71" t="s">
        <v>9</v>
      </c>
      <c r="E40" s="71" t="s">
        <v>1</v>
      </c>
      <c r="F40" s="71" t="s">
        <v>1</v>
      </c>
      <c r="G40" s="71" t="s">
        <v>1</v>
      </c>
      <c r="H40" s="72">
        <v>2166</v>
      </c>
      <c r="I40" s="72">
        <v>2208</v>
      </c>
      <c r="J40" s="71" t="s">
        <v>2</v>
      </c>
      <c r="K40" s="71" t="s">
        <v>8761</v>
      </c>
      <c r="L40" s="73" t="s">
        <v>3</v>
      </c>
      <c r="M40" s="73" t="s">
        <v>8831</v>
      </c>
      <c r="N40" s="73" t="s">
        <v>5</v>
      </c>
      <c r="O40" s="71" t="s">
        <v>8832</v>
      </c>
      <c r="P40" s="74">
        <v>2</v>
      </c>
      <c r="Q40" s="71" t="s">
        <v>9179</v>
      </c>
      <c r="R40" s="75" t="s">
        <v>9180</v>
      </c>
      <c r="S40" s="130" t="s">
        <v>2372</v>
      </c>
      <c r="T40" s="71" t="s">
        <v>8839</v>
      </c>
      <c r="U40" s="75" t="s">
        <v>8840</v>
      </c>
      <c r="V40" s="75" t="s">
        <v>9181</v>
      </c>
      <c r="W40" s="73" t="s">
        <v>8838</v>
      </c>
      <c r="X40" s="73" t="s">
        <v>2232</v>
      </c>
      <c r="Y40" s="73" t="s">
        <v>8839</v>
      </c>
      <c r="Z40" s="79" t="s">
        <v>8840</v>
      </c>
      <c r="AA40" s="71" t="s">
        <v>8841</v>
      </c>
    </row>
    <row r="41" spans="1:27" x14ac:dyDescent="0.3">
      <c r="A41" s="71" t="s">
        <v>9182</v>
      </c>
      <c r="B41" s="71" t="s">
        <v>9183</v>
      </c>
      <c r="C41" s="71" t="s">
        <v>9184</v>
      </c>
      <c r="D41" s="71" t="s">
        <v>9</v>
      </c>
      <c r="E41" s="71" t="s">
        <v>1</v>
      </c>
      <c r="F41" s="71" t="s">
        <v>1</v>
      </c>
      <c r="G41" s="71" t="s">
        <v>1</v>
      </c>
      <c r="H41" s="72">
        <v>911</v>
      </c>
      <c r="I41" s="72">
        <v>904</v>
      </c>
      <c r="J41" s="71" t="s">
        <v>2</v>
      </c>
      <c r="K41" s="71" t="s">
        <v>8820</v>
      </c>
      <c r="L41" s="73" t="s">
        <v>3</v>
      </c>
      <c r="M41" s="73" t="s">
        <v>9185</v>
      </c>
      <c r="N41" s="73" t="s">
        <v>13</v>
      </c>
      <c r="O41" s="71" t="s">
        <v>9186</v>
      </c>
      <c r="P41" s="74">
        <v>2</v>
      </c>
      <c r="Q41" s="71" t="s">
        <v>9187</v>
      </c>
      <c r="R41" s="75" t="s">
        <v>9188</v>
      </c>
      <c r="S41" s="130" t="s">
        <v>2372</v>
      </c>
      <c r="T41" s="71" t="s">
        <v>9189</v>
      </c>
      <c r="U41" s="75" t="s">
        <v>9190</v>
      </c>
      <c r="V41" s="75" t="s">
        <v>9191</v>
      </c>
      <c r="W41" s="73" t="s">
        <v>9192</v>
      </c>
      <c r="X41" s="73" t="s">
        <v>2232</v>
      </c>
      <c r="Y41" s="73" t="s">
        <v>9193</v>
      </c>
      <c r="Z41" s="79" t="s">
        <v>9194</v>
      </c>
      <c r="AA41" s="71" t="s">
        <v>9195</v>
      </c>
    </row>
    <row r="42" spans="1:27" x14ac:dyDescent="0.3">
      <c r="A42" s="71" t="s">
        <v>8886</v>
      </c>
      <c r="B42" s="71" t="s">
        <v>9196</v>
      </c>
      <c r="C42" s="71" t="s">
        <v>9197</v>
      </c>
      <c r="D42" s="71" t="s">
        <v>9</v>
      </c>
      <c r="E42" s="71" t="s">
        <v>1</v>
      </c>
      <c r="F42" s="71" t="s">
        <v>1</v>
      </c>
      <c r="G42" s="71" t="s">
        <v>1</v>
      </c>
      <c r="H42" s="72">
        <v>2824</v>
      </c>
      <c r="I42" s="72">
        <v>2841</v>
      </c>
      <c r="J42" s="71" t="s">
        <v>2</v>
      </c>
      <c r="K42" s="71" t="s">
        <v>8773</v>
      </c>
      <c r="L42" s="73" t="s">
        <v>3</v>
      </c>
      <c r="M42" s="73" t="s">
        <v>8886</v>
      </c>
      <c r="N42" s="73" t="s">
        <v>5</v>
      </c>
      <c r="O42" s="71" t="s">
        <v>8887</v>
      </c>
      <c r="P42" s="74">
        <v>2</v>
      </c>
      <c r="Q42" s="71" t="s">
        <v>9198</v>
      </c>
      <c r="R42" s="75" t="s">
        <v>7460</v>
      </c>
      <c r="S42" s="130" t="s">
        <v>2372</v>
      </c>
      <c r="T42" s="71" t="s">
        <v>8894</v>
      </c>
      <c r="U42" s="75" t="s">
        <v>8895</v>
      </c>
      <c r="V42" s="75" t="s">
        <v>9199</v>
      </c>
      <c r="W42" s="73" t="s">
        <v>8893</v>
      </c>
      <c r="X42" s="73" t="s">
        <v>2232</v>
      </c>
      <c r="Y42" s="73" t="s">
        <v>8894</v>
      </c>
      <c r="Z42" s="79" t="s">
        <v>8895</v>
      </c>
      <c r="AA42" s="71" t="s">
        <v>8896</v>
      </c>
    </row>
    <row r="43" spans="1:27" ht="28.8" x14ac:dyDescent="0.3">
      <c r="A43" s="71" t="s">
        <v>9104</v>
      </c>
      <c r="B43" s="71" t="s">
        <v>9200</v>
      </c>
      <c r="C43" s="71" t="s">
        <v>9201</v>
      </c>
      <c r="D43" s="71" t="s">
        <v>9</v>
      </c>
      <c r="E43" s="71" t="s">
        <v>1</v>
      </c>
      <c r="F43" s="71" t="s">
        <v>1</v>
      </c>
      <c r="G43" s="71" t="s">
        <v>1</v>
      </c>
      <c r="H43" s="72">
        <v>1293</v>
      </c>
      <c r="I43" s="72">
        <v>1268</v>
      </c>
      <c r="J43" s="71" t="s">
        <v>2</v>
      </c>
      <c r="K43" s="71" t="s">
        <v>8761</v>
      </c>
      <c r="L43" s="73" t="s">
        <v>3</v>
      </c>
      <c r="M43" s="73" t="s">
        <v>9104</v>
      </c>
      <c r="N43" s="73" t="s">
        <v>5</v>
      </c>
      <c r="O43" s="71" t="s">
        <v>9105</v>
      </c>
      <c r="P43" s="74">
        <v>3</v>
      </c>
      <c r="Q43" s="71" t="s">
        <v>9202</v>
      </c>
      <c r="R43" s="75" t="s">
        <v>9203</v>
      </c>
      <c r="S43" s="130" t="s">
        <v>2372</v>
      </c>
      <c r="T43" s="71" t="s">
        <v>9204</v>
      </c>
      <c r="U43" s="75" t="s">
        <v>9113</v>
      </c>
      <c r="V43" s="75" t="s">
        <v>9205</v>
      </c>
      <c r="W43" s="80" t="s">
        <v>9111</v>
      </c>
      <c r="X43" s="73" t="s">
        <v>2232</v>
      </c>
      <c r="Y43" s="73" t="s">
        <v>9112</v>
      </c>
      <c r="Z43" s="79" t="s">
        <v>9113</v>
      </c>
      <c r="AA43" s="71" t="s">
        <v>9205</v>
      </c>
    </row>
    <row r="44" spans="1:27" x14ac:dyDescent="0.3">
      <c r="A44" s="71" t="s">
        <v>9206</v>
      </c>
      <c r="B44" s="71" t="s">
        <v>9207</v>
      </c>
      <c r="C44" s="71" t="s">
        <v>9208</v>
      </c>
      <c r="D44" s="71" t="s">
        <v>9</v>
      </c>
      <c r="E44" s="71" t="s">
        <v>1</v>
      </c>
      <c r="F44" s="71" t="s">
        <v>1</v>
      </c>
      <c r="G44" s="71" t="s">
        <v>1</v>
      </c>
      <c r="H44" s="72">
        <v>1124</v>
      </c>
      <c r="I44" s="72">
        <v>1163</v>
      </c>
      <c r="J44" s="71" t="s">
        <v>2</v>
      </c>
      <c r="K44" s="71" t="s">
        <v>8865</v>
      </c>
      <c r="L44" s="73" t="s">
        <v>3</v>
      </c>
      <c r="M44" s="73" t="s">
        <v>9138</v>
      </c>
      <c r="N44" s="73" t="s">
        <v>13</v>
      </c>
      <c r="O44" s="71" t="s">
        <v>9139</v>
      </c>
      <c r="P44" s="74">
        <v>3</v>
      </c>
      <c r="Q44" s="71" t="s">
        <v>9209</v>
      </c>
      <c r="R44" s="75" t="s">
        <v>9210</v>
      </c>
      <c r="S44" s="130" t="s">
        <v>2372</v>
      </c>
      <c r="T44" s="71" t="s">
        <v>9211</v>
      </c>
      <c r="U44" s="75" t="s">
        <v>9212</v>
      </c>
      <c r="V44" s="75" t="s">
        <v>9213</v>
      </c>
      <c r="W44" s="73" t="s">
        <v>9145</v>
      </c>
      <c r="X44" s="73" t="s">
        <v>2232</v>
      </c>
      <c r="Y44" s="73" t="s">
        <v>9146</v>
      </c>
      <c r="Z44" s="79" t="s">
        <v>9147</v>
      </c>
      <c r="AA44" s="71" t="s">
        <v>9148</v>
      </c>
    </row>
    <row r="45" spans="1:27" x14ac:dyDescent="0.3">
      <c r="A45" s="71" t="s">
        <v>9214</v>
      </c>
      <c r="B45" s="71" t="s">
        <v>9215</v>
      </c>
      <c r="C45" s="71" t="s">
        <v>9216</v>
      </c>
      <c r="D45" s="71" t="s">
        <v>9</v>
      </c>
      <c r="E45" s="71" t="s">
        <v>1</v>
      </c>
      <c r="F45" s="71" t="s">
        <v>1</v>
      </c>
      <c r="G45" s="71" t="s">
        <v>1</v>
      </c>
      <c r="H45" s="72">
        <v>2407</v>
      </c>
      <c r="I45" s="72">
        <v>2392</v>
      </c>
      <c r="J45" s="71" t="s">
        <v>2</v>
      </c>
      <c r="K45" s="71" t="s">
        <v>8761</v>
      </c>
      <c r="L45" s="73" t="s">
        <v>3</v>
      </c>
      <c r="M45" s="73" t="s">
        <v>9214</v>
      </c>
      <c r="N45" s="73" t="s">
        <v>5</v>
      </c>
      <c r="O45" s="71" t="s">
        <v>9217</v>
      </c>
      <c r="P45" s="74">
        <v>2</v>
      </c>
      <c r="Q45" s="71" t="s">
        <v>9218</v>
      </c>
      <c r="R45" s="75" t="s">
        <v>9219</v>
      </c>
      <c r="S45" s="130" t="s">
        <v>2372</v>
      </c>
      <c r="T45" s="71" t="s">
        <v>9220</v>
      </c>
      <c r="U45" s="75" t="s">
        <v>9221</v>
      </c>
      <c r="V45" s="75" t="s">
        <v>9222</v>
      </c>
      <c r="W45" s="73" t="s">
        <v>9223</v>
      </c>
      <c r="X45" s="73" t="s">
        <v>2232</v>
      </c>
      <c r="Y45" s="73" t="s">
        <v>9220</v>
      </c>
      <c r="Z45" s="79" t="s">
        <v>9221</v>
      </c>
      <c r="AA45" s="71" t="s">
        <v>9224</v>
      </c>
    </row>
    <row r="46" spans="1:27" x14ac:dyDescent="0.3">
      <c r="A46" s="71" t="s">
        <v>9225</v>
      </c>
      <c r="B46" s="71" t="s">
        <v>9226</v>
      </c>
      <c r="C46" s="71" t="s">
        <v>9227</v>
      </c>
      <c r="D46" s="71" t="s">
        <v>9</v>
      </c>
      <c r="E46" s="71" t="s">
        <v>1</v>
      </c>
      <c r="F46" s="71" t="s">
        <v>1</v>
      </c>
      <c r="G46" s="71" t="s">
        <v>1</v>
      </c>
      <c r="H46" s="72">
        <v>3880</v>
      </c>
      <c r="I46" s="72">
        <v>3984</v>
      </c>
      <c r="J46" s="71" t="s">
        <v>2</v>
      </c>
      <c r="K46" s="71" t="s">
        <v>9125</v>
      </c>
      <c r="L46" s="73" t="s">
        <v>3</v>
      </c>
      <c r="M46" s="73" t="s">
        <v>9225</v>
      </c>
      <c r="N46" s="73" t="s">
        <v>5</v>
      </c>
      <c r="O46" s="71" t="s">
        <v>9228</v>
      </c>
      <c r="P46" s="74">
        <v>3</v>
      </c>
      <c r="Q46" s="71" t="s">
        <v>9229</v>
      </c>
      <c r="R46" s="75" t="s">
        <v>9230</v>
      </c>
      <c r="S46" s="130" t="s">
        <v>2372</v>
      </c>
      <c r="T46" s="71" t="s">
        <v>9231</v>
      </c>
      <c r="U46" s="75" t="s">
        <v>9232</v>
      </c>
      <c r="V46" s="73" t="s">
        <v>9233</v>
      </c>
      <c r="W46" s="73" t="s">
        <v>9234</v>
      </c>
      <c r="X46" s="73" t="s">
        <v>2232</v>
      </c>
      <c r="Y46" s="73" t="s">
        <v>9235</v>
      </c>
      <c r="Z46" s="79" t="s">
        <v>9236</v>
      </c>
      <c r="AA46" s="71" t="s">
        <v>9237</v>
      </c>
    </row>
    <row r="47" spans="1:27" x14ac:dyDescent="0.3">
      <c r="A47" s="71" t="s">
        <v>9185</v>
      </c>
      <c r="B47" s="71" t="s">
        <v>9238</v>
      </c>
      <c r="C47" s="71" t="s">
        <v>9239</v>
      </c>
      <c r="D47" s="71" t="s">
        <v>9</v>
      </c>
      <c r="E47" s="71" t="s">
        <v>1</v>
      </c>
      <c r="F47" s="71" t="s">
        <v>1</v>
      </c>
      <c r="G47" s="71" t="s">
        <v>1</v>
      </c>
      <c r="H47" s="72">
        <v>1528</v>
      </c>
      <c r="I47" s="72">
        <v>1526</v>
      </c>
      <c r="J47" s="71" t="s">
        <v>2</v>
      </c>
      <c r="K47" s="71" t="s">
        <v>8820</v>
      </c>
      <c r="L47" s="73" t="s">
        <v>3</v>
      </c>
      <c r="M47" s="73" t="s">
        <v>9185</v>
      </c>
      <c r="N47" s="73" t="s">
        <v>5</v>
      </c>
      <c r="O47" s="71" t="s">
        <v>9186</v>
      </c>
      <c r="P47" s="74">
        <v>2</v>
      </c>
      <c r="Q47" s="71" t="s">
        <v>9240</v>
      </c>
      <c r="R47" s="75" t="s">
        <v>9241</v>
      </c>
      <c r="S47" s="130" t="s">
        <v>2372</v>
      </c>
      <c r="T47" s="71" t="s">
        <v>9193</v>
      </c>
      <c r="U47" s="75" t="s">
        <v>9194</v>
      </c>
      <c r="V47" s="75" t="s">
        <v>9242</v>
      </c>
      <c r="W47" s="73" t="s">
        <v>9192</v>
      </c>
      <c r="X47" s="73" t="s">
        <v>2232</v>
      </c>
      <c r="Y47" s="73" t="s">
        <v>9193</v>
      </c>
      <c r="Z47" s="79" t="s">
        <v>9194</v>
      </c>
      <c r="AA47" s="71" t="s">
        <v>9195</v>
      </c>
    </row>
    <row r="48" spans="1:27" x14ac:dyDescent="0.3">
      <c r="A48" s="71" t="s">
        <v>9003</v>
      </c>
      <c r="B48" s="71" t="s">
        <v>9243</v>
      </c>
      <c r="C48" s="71" t="s">
        <v>9244</v>
      </c>
      <c r="D48" s="71" t="s">
        <v>9</v>
      </c>
      <c r="E48" s="71" t="s">
        <v>1</v>
      </c>
      <c r="F48" s="71" t="s">
        <v>1</v>
      </c>
      <c r="G48" s="71" t="s">
        <v>1</v>
      </c>
      <c r="H48" s="72">
        <v>1468</v>
      </c>
      <c r="I48" s="72">
        <v>1462</v>
      </c>
      <c r="J48" s="71" t="s">
        <v>2</v>
      </c>
      <c r="K48" s="71" t="s">
        <v>8773</v>
      </c>
      <c r="L48" s="73" t="s">
        <v>3</v>
      </c>
      <c r="M48" s="73" t="s">
        <v>9003</v>
      </c>
      <c r="N48" s="73" t="s">
        <v>5</v>
      </c>
      <c r="O48" s="71" t="s">
        <v>9004</v>
      </c>
      <c r="P48" s="74">
        <v>3</v>
      </c>
      <c r="Q48" s="71" t="s">
        <v>9245</v>
      </c>
      <c r="R48" s="75" t="s">
        <v>388</v>
      </c>
      <c r="S48" s="130" t="s">
        <v>2372</v>
      </c>
      <c r="T48" s="71" t="s">
        <v>9246</v>
      </c>
      <c r="U48" s="75" t="s">
        <v>9012</v>
      </c>
      <c r="V48" s="75" t="s">
        <v>9247</v>
      </c>
      <c r="W48" s="73" t="s">
        <v>9010</v>
      </c>
      <c r="X48" s="73" t="s">
        <v>2232</v>
      </c>
      <c r="Y48" s="73" t="s">
        <v>9011</v>
      </c>
      <c r="Z48" s="79" t="s">
        <v>9012</v>
      </c>
      <c r="AA48" s="71" t="s">
        <v>9013</v>
      </c>
    </row>
    <row r="49" spans="1:27" x14ac:dyDescent="0.3">
      <c r="A49" s="71" t="s">
        <v>9248</v>
      </c>
      <c r="B49" s="71" t="s">
        <v>9249</v>
      </c>
      <c r="C49" s="71" t="s">
        <v>9250</v>
      </c>
      <c r="D49" s="71" t="s">
        <v>9</v>
      </c>
      <c r="E49" s="71" t="s">
        <v>1</v>
      </c>
      <c r="F49" s="71" t="s">
        <v>1</v>
      </c>
      <c r="G49" s="71" t="s">
        <v>1</v>
      </c>
      <c r="H49" s="72">
        <v>2523</v>
      </c>
      <c r="I49" s="72">
        <v>2545</v>
      </c>
      <c r="J49" s="71" t="s">
        <v>2</v>
      </c>
      <c r="K49" s="71" t="s">
        <v>9017</v>
      </c>
      <c r="L49" s="73" t="s">
        <v>4</v>
      </c>
      <c r="M49" s="73" t="s">
        <v>1</v>
      </c>
      <c r="N49" s="73" t="s">
        <v>4</v>
      </c>
      <c r="O49" s="71" t="s">
        <v>9251</v>
      </c>
      <c r="P49" s="74" t="s">
        <v>1</v>
      </c>
      <c r="Q49" s="71" t="s">
        <v>9252</v>
      </c>
      <c r="R49" s="75" t="s">
        <v>9253</v>
      </c>
      <c r="S49" s="130" t="s">
        <v>2372</v>
      </c>
      <c r="T49" s="71" t="s">
        <v>9254</v>
      </c>
      <c r="U49" s="75" t="s">
        <v>9255</v>
      </c>
      <c r="V49" s="75" t="s">
        <v>9256</v>
      </c>
      <c r="W49" s="73" t="s">
        <v>9257</v>
      </c>
      <c r="X49" s="73" t="s">
        <v>2231</v>
      </c>
      <c r="Y49" s="73" t="s">
        <v>9254</v>
      </c>
      <c r="Z49" s="79" t="s">
        <v>9255</v>
      </c>
      <c r="AA49" s="71" t="s">
        <v>9258</v>
      </c>
    </row>
    <row r="50" spans="1:27" s="55" customFormat="1" ht="28.8" x14ac:dyDescent="0.3">
      <c r="A50" s="82" t="s">
        <v>9259</v>
      </c>
      <c r="B50" s="82" t="s">
        <v>9260</v>
      </c>
      <c r="C50" s="82" t="s">
        <v>9261</v>
      </c>
      <c r="D50" s="82" t="s">
        <v>9</v>
      </c>
      <c r="E50" s="82" t="s">
        <v>1</v>
      </c>
      <c r="F50" s="82" t="s">
        <v>1</v>
      </c>
      <c r="G50" s="82" t="s">
        <v>1</v>
      </c>
      <c r="H50" s="131">
        <v>1585</v>
      </c>
      <c r="I50" s="131">
        <v>1610</v>
      </c>
      <c r="J50" s="82" t="s">
        <v>2</v>
      </c>
      <c r="K50" s="82" t="s">
        <v>8761</v>
      </c>
      <c r="L50" s="80" t="s">
        <v>3</v>
      </c>
      <c r="M50" s="80" t="s">
        <v>9104</v>
      </c>
      <c r="N50" s="80" t="s">
        <v>13</v>
      </c>
      <c r="O50" s="82" t="s">
        <v>9105</v>
      </c>
      <c r="P50" s="132">
        <v>3</v>
      </c>
      <c r="Q50" t="s">
        <v>9262</v>
      </c>
      <c r="R50" s="81" t="s">
        <v>9263</v>
      </c>
      <c r="S50" s="133" t="s">
        <v>2372</v>
      </c>
      <c r="T50" s="82" t="s">
        <v>9264</v>
      </c>
      <c r="U50" s="81" t="s">
        <v>9265</v>
      </c>
      <c r="V50" s="81" t="s">
        <v>9266</v>
      </c>
      <c r="W50" s="80" t="s">
        <v>9111</v>
      </c>
      <c r="X50" s="80" t="s">
        <v>2232</v>
      </c>
      <c r="Y50" s="80" t="s">
        <v>9112</v>
      </c>
      <c r="Z50" s="76" t="s">
        <v>9113</v>
      </c>
      <c r="AA50" t="s">
        <v>9267</v>
      </c>
    </row>
    <row r="51" spans="1:27" x14ac:dyDescent="0.3">
      <c r="A51" s="71" t="s">
        <v>9268</v>
      </c>
      <c r="B51" s="71" t="s">
        <v>9269</v>
      </c>
      <c r="C51" s="71" t="s">
        <v>9270</v>
      </c>
      <c r="D51" s="71" t="s">
        <v>9</v>
      </c>
      <c r="E51" s="71" t="s">
        <v>1</v>
      </c>
      <c r="F51" s="71" t="s">
        <v>1</v>
      </c>
      <c r="G51" s="71" t="s">
        <v>1</v>
      </c>
      <c r="H51" s="72">
        <v>3282</v>
      </c>
      <c r="I51" s="72">
        <v>3468</v>
      </c>
      <c r="J51" s="71" t="s">
        <v>2</v>
      </c>
      <c r="K51" s="71" t="s">
        <v>8773</v>
      </c>
      <c r="L51" s="73" t="s">
        <v>4</v>
      </c>
      <c r="M51" s="73" t="s">
        <v>1</v>
      </c>
      <c r="N51" s="73" t="s">
        <v>4</v>
      </c>
      <c r="O51" s="71" t="s">
        <v>9271</v>
      </c>
      <c r="P51" s="74" t="s">
        <v>1</v>
      </c>
      <c r="Q51" s="71" t="s">
        <v>9272</v>
      </c>
      <c r="R51" s="75" t="s">
        <v>9273</v>
      </c>
      <c r="S51" s="130" t="s">
        <v>2372</v>
      </c>
      <c r="T51" s="71" t="s">
        <v>9274</v>
      </c>
      <c r="U51" s="75" t="s">
        <v>9275</v>
      </c>
      <c r="V51" s="75" t="s">
        <v>9276</v>
      </c>
      <c r="W51" s="73" t="s">
        <v>9277</v>
      </c>
      <c r="X51" s="73" t="s">
        <v>2231</v>
      </c>
      <c r="Y51" s="73" t="s">
        <v>9274</v>
      </c>
      <c r="Z51" s="79" t="s">
        <v>9275</v>
      </c>
      <c r="AA51" s="71" t="s">
        <v>9276</v>
      </c>
    </row>
    <row r="52" spans="1:27" x14ac:dyDescent="0.3">
      <c r="A52" s="71" t="s">
        <v>9278</v>
      </c>
      <c r="B52" s="71" t="s">
        <v>9279</v>
      </c>
      <c r="C52" s="71" t="s">
        <v>9280</v>
      </c>
      <c r="D52" s="71" t="s">
        <v>9</v>
      </c>
      <c r="E52" s="71" t="s">
        <v>43</v>
      </c>
      <c r="F52" s="71" t="s">
        <v>1</v>
      </c>
      <c r="G52" s="71" t="s">
        <v>1</v>
      </c>
      <c r="H52" s="72">
        <v>2214</v>
      </c>
      <c r="I52" s="72">
        <v>2184</v>
      </c>
      <c r="J52" s="71" t="s">
        <v>2</v>
      </c>
      <c r="K52" s="71" t="s">
        <v>9017</v>
      </c>
      <c r="L52" s="73" t="s">
        <v>4</v>
      </c>
      <c r="M52" s="73" t="s">
        <v>1</v>
      </c>
      <c r="N52" s="73" t="s">
        <v>4</v>
      </c>
      <c r="O52" s="71" t="s">
        <v>9281</v>
      </c>
      <c r="P52" s="74" t="s">
        <v>1</v>
      </c>
      <c r="Q52" s="71" t="s">
        <v>9282</v>
      </c>
      <c r="R52" s="75" t="s">
        <v>9283</v>
      </c>
      <c r="S52" s="130" t="s">
        <v>2372</v>
      </c>
      <c r="T52" s="71" t="s">
        <v>9284</v>
      </c>
      <c r="U52" s="75" t="s">
        <v>9285</v>
      </c>
      <c r="V52" s="75" t="s">
        <v>9286</v>
      </c>
      <c r="W52" s="73" t="s">
        <v>9287</v>
      </c>
      <c r="X52" s="73" t="s">
        <v>2231</v>
      </c>
      <c r="Y52" s="73" t="s">
        <v>9284</v>
      </c>
      <c r="Z52" s="79" t="s">
        <v>9285</v>
      </c>
      <c r="AA52" s="71" t="s">
        <v>9288</v>
      </c>
    </row>
    <row r="53" spans="1:27" x14ac:dyDescent="0.3">
      <c r="A53" s="71" t="s">
        <v>9289</v>
      </c>
      <c r="B53" s="71" t="s">
        <v>9290</v>
      </c>
      <c r="C53" s="71" t="s">
        <v>9291</v>
      </c>
      <c r="D53" s="71" t="s">
        <v>9</v>
      </c>
      <c r="E53" s="71" t="s">
        <v>43</v>
      </c>
      <c r="F53" s="71" t="s">
        <v>1</v>
      </c>
      <c r="G53" s="71" t="s">
        <v>1</v>
      </c>
      <c r="H53" s="72">
        <v>3179</v>
      </c>
      <c r="I53" s="72">
        <v>3129</v>
      </c>
      <c r="J53" s="71" t="s">
        <v>2</v>
      </c>
      <c r="K53" s="71" t="s">
        <v>9017</v>
      </c>
      <c r="L53" s="73" t="s">
        <v>4</v>
      </c>
      <c r="M53" s="73" t="s">
        <v>1</v>
      </c>
      <c r="N53" s="73" t="s">
        <v>4</v>
      </c>
      <c r="O53" s="71" t="s">
        <v>9292</v>
      </c>
      <c r="P53" s="74" t="s">
        <v>1</v>
      </c>
      <c r="Q53" s="71" t="s">
        <v>9293</v>
      </c>
      <c r="R53" s="75" t="s">
        <v>9294</v>
      </c>
      <c r="S53" s="130" t="s">
        <v>2372</v>
      </c>
      <c r="T53" s="71" t="s">
        <v>9295</v>
      </c>
      <c r="U53" s="75" t="s">
        <v>9296</v>
      </c>
      <c r="V53" s="75" t="s">
        <v>9297</v>
      </c>
      <c r="W53" s="73" t="s">
        <v>9298</v>
      </c>
      <c r="X53" s="73" t="s">
        <v>2231</v>
      </c>
      <c r="Y53" s="73" t="s">
        <v>9295</v>
      </c>
      <c r="Z53" s="79" t="s">
        <v>9296</v>
      </c>
      <c r="AA53" s="71" t="s">
        <v>9299</v>
      </c>
    </row>
    <row r="54" spans="1:27" x14ac:dyDescent="0.3">
      <c r="A54" s="71" t="s">
        <v>9300</v>
      </c>
      <c r="B54" s="71" t="s">
        <v>9301</v>
      </c>
      <c r="C54" s="71" t="s">
        <v>9302</v>
      </c>
      <c r="D54" s="71" t="s">
        <v>9</v>
      </c>
      <c r="E54" s="71" t="s">
        <v>1</v>
      </c>
      <c r="F54" s="71" t="s">
        <v>1</v>
      </c>
      <c r="G54" s="71" t="s">
        <v>1</v>
      </c>
      <c r="H54" s="72">
        <v>2676</v>
      </c>
      <c r="I54" s="72">
        <v>2727</v>
      </c>
      <c r="J54" s="71" t="s">
        <v>2</v>
      </c>
      <c r="K54" s="71" t="s">
        <v>8761</v>
      </c>
      <c r="L54" s="73" t="s">
        <v>4</v>
      </c>
      <c r="M54" s="73" t="s">
        <v>1</v>
      </c>
      <c r="N54" s="73" t="s">
        <v>4</v>
      </c>
      <c r="O54" s="71" t="s">
        <v>9303</v>
      </c>
      <c r="P54" s="74" t="s">
        <v>1</v>
      </c>
      <c r="Q54" s="71" t="s">
        <v>9304</v>
      </c>
      <c r="R54" s="75" t="s">
        <v>9305</v>
      </c>
      <c r="S54" s="130" t="s">
        <v>2372</v>
      </c>
      <c r="T54" s="71" t="s">
        <v>9306</v>
      </c>
      <c r="U54" s="75" t="s">
        <v>9307</v>
      </c>
      <c r="V54" s="75" t="s">
        <v>9308</v>
      </c>
      <c r="W54" s="73" t="s">
        <v>9309</v>
      </c>
      <c r="X54" s="73" t="s">
        <v>2231</v>
      </c>
      <c r="Y54" s="73" t="s">
        <v>9306</v>
      </c>
      <c r="Z54" s="79" t="s">
        <v>9310</v>
      </c>
      <c r="AA54" s="71" t="s">
        <v>9311</v>
      </c>
    </row>
    <row r="55" spans="1:27" x14ac:dyDescent="0.3">
      <c r="A55" s="71" t="s">
        <v>9312</v>
      </c>
      <c r="B55" s="71" t="s">
        <v>9313</v>
      </c>
      <c r="C55" s="71" t="s">
        <v>9314</v>
      </c>
      <c r="D55" s="71" t="s">
        <v>9</v>
      </c>
      <c r="E55" s="71" t="s">
        <v>1</v>
      </c>
      <c r="F55" s="71" t="s">
        <v>1</v>
      </c>
      <c r="G55" s="71" t="s">
        <v>1</v>
      </c>
      <c r="H55" s="72">
        <v>1601</v>
      </c>
      <c r="I55" s="72">
        <v>1648</v>
      </c>
      <c r="J55" s="71" t="s">
        <v>2</v>
      </c>
      <c r="K55" s="71" t="s">
        <v>8820</v>
      </c>
      <c r="L55" s="73" t="s">
        <v>3</v>
      </c>
      <c r="M55" s="73" t="s">
        <v>9312</v>
      </c>
      <c r="N55" s="73" t="s">
        <v>5</v>
      </c>
      <c r="O55" s="71" t="s">
        <v>9315</v>
      </c>
      <c r="P55" s="74">
        <v>2</v>
      </c>
      <c r="Q55" s="71" t="s">
        <v>9316</v>
      </c>
      <c r="R55" s="75" t="s">
        <v>9317</v>
      </c>
      <c r="S55" s="130" t="s">
        <v>2372</v>
      </c>
      <c r="T55" s="71" t="s">
        <v>9318</v>
      </c>
      <c r="U55" s="75" t="s">
        <v>9319</v>
      </c>
      <c r="V55" s="75" t="s">
        <v>9320</v>
      </c>
      <c r="W55" s="73" t="s">
        <v>9321</v>
      </c>
      <c r="X55" s="73" t="s">
        <v>2232</v>
      </c>
      <c r="Y55" s="73" t="s">
        <v>9318</v>
      </c>
      <c r="Z55" s="79" t="s">
        <v>9319</v>
      </c>
      <c r="AA55" s="71" t="s">
        <v>9322</v>
      </c>
    </row>
    <row r="56" spans="1:27" x14ac:dyDescent="0.3">
      <c r="A56" s="71" t="s">
        <v>9323</v>
      </c>
      <c r="B56" s="71" t="s">
        <v>9324</v>
      </c>
      <c r="C56" s="71" t="s">
        <v>9325</v>
      </c>
      <c r="D56" s="71" t="s">
        <v>9</v>
      </c>
      <c r="E56" s="71" t="s">
        <v>1</v>
      </c>
      <c r="F56" s="71" t="s">
        <v>1</v>
      </c>
      <c r="G56" s="71" t="s">
        <v>1</v>
      </c>
      <c r="H56" s="72">
        <v>2504</v>
      </c>
      <c r="I56" s="72">
        <v>2495</v>
      </c>
      <c r="J56" s="71" t="s">
        <v>2</v>
      </c>
      <c r="K56" s="71" t="s">
        <v>8797</v>
      </c>
      <c r="L56" s="73" t="s">
        <v>4</v>
      </c>
      <c r="M56" s="73" t="s">
        <v>1</v>
      </c>
      <c r="N56" s="73" t="s">
        <v>4</v>
      </c>
      <c r="O56" s="71" t="s">
        <v>9326</v>
      </c>
      <c r="P56" s="74" t="s">
        <v>1</v>
      </c>
      <c r="Q56" s="71" t="s">
        <v>9327</v>
      </c>
      <c r="R56" s="75" t="s">
        <v>9328</v>
      </c>
      <c r="S56" s="130" t="s">
        <v>2372</v>
      </c>
      <c r="T56" s="71" t="s">
        <v>9329</v>
      </c>
      <c r="U56" s="75" t="s">
        <v>9330</v>
      </c>
      <c r="V56" s="75" t="s">
        <v>9331</v>
      </c>
      <c r="W56" s="73" t="s">
        <v>9332</v>
      </c>
      <c r="X56" s="73" t="s">
        <v>2231</v>
      </c>
      <c r="Y56" s="73" t="s">
        <v>9329</v>
      </c>
      <c r="Z56" s="79" t="s">
        <v>9330</v>
      </c>
      <c r="AA56" s="71" t="s">
        <v>9333</v>
      </c>
    </row>
    <row r="57" spans="1:27" x14ac:dyDescent="0.3">
      <c r="A57" s="71" t="s">
        <v>9334</v>
      </c>
      <c r="B57" s="71" t="s">
        <v>9335</v>
      </c>
      <c r="C57" s="71" t="s">
        <v>9336</v>
      </c>
      <c r="D57" s="71" t="s">
        <v>0</v>
      </c>
      <c r="E57" s="71" t="s">
        <v>1</v>
      </c>
      <c r="F57" s="71" t="s">
        <v>1</v>
      </c>
      <c r="G57" s="71" t="s">
        <v>42</v>
      </c>
      <c r="H57" s="72">
        <v>5743</v>
      </c>
      <c r="I57" s="72">
        <v>5752</v>
      </c>
      <c r="J57" s="71" t="s">
        <v>2</v>
      </c>
      <c r="K57" s="71" t="s">
        <v>8865</v>
      </c>
      <c r="L57" s="73" t="s">
        <v>4</v>
      </c>
      <c r="M57" s="73" t="s">
        <v>1</v>
      </c>
      <c r="N57" s="73" t="s">
        <v>4</v>
      </c>
      <c r="O57" s="71" t="s">
        <v>9337</v>
      </c>
      <c r="P57" s="74" t="s">
        <v>1</v>
      </c>
      <c r="Q57" s="71" t="s">
        <v>9338</v>
      </c>
      <c r="R57" s="75" t="s">
        <v>8104</v>
      </c>
      <c r="S57" s="130" t="s">
        <v>2372</v>
      </c>
      <c r="T57" s="71" t="s">
        <v>9339</v>
      </c>
      <c r="U57" s="75" t="s">
        <v>9340</v>
      </c>
      <c r="V57" s="75" t="s">
        <v>9341</v>
      </c>
      <c r="W57" s="73" t="s">
        <v>9342</v>
      </c>
      <c r="X57" s="73" t="s">
        <v>2231</v>
      </c>
      <c r="Y57" s="73" t="s">
        <v>9339</v>
      </c>
      <c r="Z57" s="79" t="s">
        <v>9340</v>
      </c>
      <c r="AA57" s="71" t="s">
        <v>9343</v>
      </c>
    </row>
    <row r="58" spans="1:27" x14ac:dyDescent="0.3">
      <c r="A58" s="71" t="s">
        <v>9344</v>
      </c>
      <c r="B58" s="71" t="s">
        <v>9345</v>
      </c>
      <c r="C58" s="71" t="s">
        <v>9346</v>
      </c>
      <c r="D58" s="71" t="s">
        <v>9</v>
      </c>
      <c r="E58" s="71" t="s">
        <v>1</v>
      </c>
      <c r="F58" s="71" t="s">
        <v>1</v>
      </c>
      <c r="G58" s="71" t="s">
        <v>1</v>
      </c>
      <c r="H58" s="72">
        <v>735</v>
      </c>
      <c r="I58" s="72">
        <v>752</v>
      </c>
      <c r="J58" s="71" t="s">
        <v>2</v>
      </c>
      <c r="K58" s="71" t="s">
        <v>9017</v>
      </c>
      <c r="L58" s="73" t="s">
        <v>3</v>
      </c>
      <c r="M58" s="73" t="s">
        <v>9347</v>
      </c>
      <c r="N58" s="73" t="s">
        <v>13</v>
      </c>
      <c r="O58" s="71" t="s">
        <v>9348</v>
      </c>
      <c r="P58" s="74">
        <v>4</v>
      </c>
      <c r="Q58" s="71" t="s">
        <v>9349</v>
      </c>
      <c r="R58" s="75" t="s">
        <v>9350</v>
      </c>
      <c r="S58" s="130" t="s">
        <v>2372</v>
      </c>
      <c r="T58" s="71" t="s">
        <v>9351</v>
      </c>
      <c r="U58" s="75" t="s">
        <v>9352</v>
      </c>
      <c r="V58" s="75" t="s">
        <v>9353</v>
      </c>
      <c r="W58" s="73" t="s">
        <v>9354</v>
      </c>
      <c r="X58" s="73" t="s">
        <v>2232</v>
      </c>
      <c r="Y58" s="73" t="s">
        <v>9355</v>
      </c>
      <c r="Z58" s="79" t="s">
        <v>9356</v>
      </c>
      <c r="AA58" s="71" t="s">
        <v>9357</v>
      </c>
    </row>
    <row r="59" spans="1:27" x14ac:dyDescent="0.3">
      <c r="A59" s="71" t="s">
        <v>9358</v>
      </c>
      <c r="B59" s="71" t="s">
        <v>9359</v>
      </c>
      <c r="C59" s="71" t="s">
        <v>9360</v>
      </c>
      <c r="D59" s="71" t="s">
        <v>9</v>
      </c>
      <c r="E59" s="71" t="s">
        <v>43</v>
      </c>
      <c r="F59" s="71" t="s">
        <v>1</v>
      </c>
      <c r="G59" s="71" t="s">
        <v>1</v>
      </c>
      <c r="H59" s="72">
        <v>4749</v>
      </c>
      <c r="I59" s="72">
        <v>4760</v>
      </c>
      <c r="J59" s="71" t="s">
        <v>2</v>
      </c>
      <c r="K59" s="71" t="s">
        <v>8773</v>
      </c>
      <c r="L59" s="73" t="s">
        <v>4</v>
      </c>
      <c r="M59" s="73" t="s">
        <v>1</v>
      </c>
      <c r="N59" s="73" t="s">
        <v>4</v>
      </c>
      <c r="O59" s="71" t="s">
        <v>9361</v>
      </c>
      <c r="P59" s="74" t="s">
        <v>1</v>
      </c>
      <c r="Q59" s="71" t="s">
        <v>9362</v>
      </c>
      <c r="R59" s="75" t="s">
        <v>9363</v>
      </c>
      <c r="S59" s="130" t="s">
        <v>2372</v>
      </c>
      <c r="T59" s="71" t="s">
        <v>9364</v>
      </c>
      <c r="U59" s="75" t="s">
        <v>9365</v>
      </c>
      <c r="V59" s="75" t="s">
        <v>9366</v>
      </c>
      <c r="W59" s="73" t="s">
        <v>9367</v>
      </c>
      <c r="X59" s="73" t="s">
        <v>2231</v>
      </c>
      <c r="Y59" s="73" t="s">
        <v>9364</v>
      </c>
      <c r="Z59" s="79" t="s">
        <v>9368</v>
      </c>
      <c r="AA59" s="71" t="s">
        <v>9369</v>
      </c>
    </row>
    <row r="60" spans="1:27" x14ac:dyDescent="0.3">
      <c r="A60" s="71" t="s">
        <v>9370</v>
      </c>
      <c r="B60" s="71" t="s">
        <v>9371</v>
      </c>
      <c r="C60" s="71" t="s">
        <v>9372</v>
      </c>
      <c r="D60" s="71" t="s">
        <v>9</v>
      </c>
      <c r="E60" s="71" t="s">
        <v>1</v>
      </c>
      <c r="F60" s="71" t="s">
        <v>1</v>
      </c>
      <c r="G60" s="71" t="s">
        <v>1</v>
      </c>
      <c r="H60" s="72">
        <v>956</v>
      </c>
      <c r="I60" s="72">
        <v>965</v>
      </c>
      <c r="J60" s="71" t="s">
        <v>2</v>
      </c>
      <c r="K60" s="71" t="s">
        <v>9017</v>
      </c>
      <c r="L60" s="73" t="s">
        <v>3</v>
      </c>
      <c r="M60" s="73" t="s">
        <v>9347</v>
      </c>
      <c r="N60" s="73" t="s">
        <v>13</v>
      </c>
      <c r="O60" s="71" t="s">
        <v>9348</v>
      </c>
      <c r="P60" s="74">
        <v>4</v>
      </c>
      <c r="Q60" s="71" t="s">
        <v>9373</v>
      </c>
      <c r="R60" s="75" t="s">
        <v>9374</v>
      </c>
      <c r="S60" s="130" t="s">
        <v>2372</v>
      </c>
      <c r="T60" s="71" t="s">
        <v>9375</v>
      </c>
      <c r="U60" s="75" t="s">
        <v>9376</v>
      </c>
      <c r="V60" s="75" t="s">
        <v>9377</v>
      </c>
      <c r="W60" s="73" t="s">
        <v>9354</v>
      </c>
      <c r="X60" s="73" t="s">
        <v>2232</v>
      </c>
      <c r="Y60" s="73" t="s">
        <v>9355</v>
      </c>
      <c r="Z60" s="79" t="s">
        <v>9356</v>
      </c>
      <c r="AA60" s="71" t="s">
        <v>9357</v>
      </c>
    </row>
    <row r="61" spans="1:27" x14ac:dyDescent="0.3">
      <c r="A61" s="71" t="s">
        <v>9347</v>
      </c>
      <c r="B61" s="71" t="s">
        <v>9378</v>
      </c>
      <c r="C61" s="71" t="s">
        <v>9379</v>
      </c>
      <c r="D61" s="71" t="s">
        <v>9</v>
      </c>
      <c r="E61" s="71" t="s">
        <v>1</v>
      </c>
      <c r="F61" s="71" t="s">
        <v>1</v>
      </c>
      <c r="G61" s="71" t="s">
        <v>1</v>
      </c>
      <c r="H61" s="72">
        <v>1355</v>
      </c>
      <c r="I61" s="72">
        <v>1364</v>
      </c>
      <c r="J61" s="71" t="s">
        <v>2</v>
      </c>
      <c r="K61" s="71" t="s">
        <v>9017</v>
      </c>
      <c r="L61" s="73" t="s">
        <v>3</v>
      </c>
      <c r="M61" s="73" t="s">
        <v>9347</v>
      </c>
      <c r="N61" s="73" t="s">
        <v>5</v>
      </c>
      <c r="O61" s="71" t="s">
        <v>9348</v>
      </c>
      <c r="P61" s="74">
        <v>4</v>
      </c>
      <c r="Q61" s="71" t="s">
        <v>9380</v>
      </c>
      <c r="R61" s="75" t="s">
        <v>9381</v>
      </c>
      <c r="S61" s="130" t="s">
        <v>2373</v>
      </c>
      <c r="T61" s="71" t="s">
        <v>9355</v>
      </c>
      <c r="U61" s="75" t="s">
        <v>9356</v>
      </c>
      <c r="V61" s="75" t="s">
        <v>9382</v>
      </c>
      <c r="W61" s="73" t="s">
        <v>9354</v>
      </c>
      <c r="X61" s="73" t="s">
        <v>2232</v>
      </c>
      <c r="Y61" s="73" t="s">
        <v>9355</v>
      </c>
      <c r="Z61" s="79" t="s">
        <v>9356</v>
      </c>
      <c r="AA61" s="71" t="s">
        <v>9357</v>
      </c>
    </row>
    <row r="62" spans="1:27" s="55" customFormat="1" x14ac:dyDescent="0.3">
      <c r="A62" s="82" t="s">
        <v>9166</v>
      </c>
      <c r="B62" s="82" t="s">
        <v>9383</v>
      </c>
      <c r="C62" s="82" t="s">
        <v>9384</v>
      </c>
      <c r="D62" s="82" t="s">
        <v>9</v>
      </c>
      <c r="E62" s="82" t="s">
        <v>1</v>
      </c>
      <c r="F62" s="82" t="s">
        <v>1</v>
      </c>
      <c r="G62" s="82" t="s">
        <v>1</v>
      </c>
      <c r="H62" s="131">
        <v>2118</v>
      </c>
      <c r="I62" s="131">
        <v>2105</v>
      </c>
      <c r="J62" s="82" t="s">
        <v>2</v>
      </c>
      <c r="K62" s="82" t="s">
        <v>8785</v>
      </c>
      <c r="L62" s="80" t="s">
        <v>3</v>
      </c>
      <c r="M62" s="80" t="s">
        <v>9166</v>
      </c>
      <c r="N62" s="80" t="s">
        <v>5</v>
      </c>
      <c r="O62" s="82" t="s">
        <v>9167</v>
      </c>
      <c r="P62" s="132">
        <v>3</v>
      </c>
      <c r="Q62" s="82" t="s">
        <v>9385</v>
      </c>
      <c r="R62" s="81" t="s">
        <v>9386</v>
      </c>
      <c r="S62" s="133" t="s">
        <v>2372</v>
      </c>
      <c r="T62" s="82" t="s">
        <v>9174</v>
      </c>
      <c r="U62" s="81" t="s">
        <v>9387</v>
      </c>
      <c r="V62" s="80" t="s">
        <v>9388</v>
      </c>
      <c r="W62" s="80" t="s">
        <v>9173</v>
      </c>
      <c r="X62" s="80" t="s">
        <v>2232</v>
      </c>
      <c r="Y62" s="80" t="s">
        <v>9174</v>
      </c>
      <c r="Z62" s="76" t="s">
        <v>9389</v>
      </c>
      <c r="AA62" s="82" t="s">
        <v>9176</v>
      </c>
    </row>
    <row r="63" spans="1:27" x14ac:dyDescent="0.3">
      <c r="A63" s="71" t="s">
        <v>9390</v>
      </c>
      <c r="B63" s="71" t="s">
        <v>9391</v>
      </c>
      <c r="C63" s="71" t="s">
        <v>9392</v>
      </c>
      <c r="D63" s="71" t="s">
        <v>9</v>
      </c>
      <c r="E63" s="71" t="s">
        <v>1</v>
      </c>
      <c r="F63" s="71" t="s">
        <v>1</v>
      </c>
      <c r="G63" s="71" t="s">
        <v>1</v>
      </c>
      <c r="H63" s="72">
        <v>570</v>
      </c>
      <c r="I63" s="72">
        <v>569</v>
      </c>
      <c r="J63" s="71" t="s">
        <v>2</v>
      </c>
      <c r="K63" s="71" t="s">
        <v>8761</v>
      </c>
      <c r="L63" s="73" t="s">
        <v>3</v>
      </c>
      <c r="M63" s="73" t="s">
        <v>9393</v>
      </c>
      <c r="N63" s="73" t="s">
        <v>13</v>
      </c>
      <c r="O63" s="71" t="s">
        <v>9394</v>
      </c>
      <c r="P63" s="74">
        <v>2</v>
      </c>
      <c r="Q63" s="71" t="s">
        <v>9395</v>
      </c>
      <c r="R63" s="75" t="s">
        <v>9396</v>
      </c>
      <c r="S63" s="130" t="s">
        <v>2372</v>
      </c>
      <c r="T63" s="71" t="s">
        <v>9397</v>
      </c>
      <c r="U63" s="75" t="s">
        <v>9398</v>
      </c>
      <c r="V63" s="75" t="s">
        <v>9399</v>
      </c>
      <c r="W63" s="73" t="s">
        <v>9400</v>
      </c>
      <c r="X63" s="73" t="s">
        <v>2232</v>
      </c>
      <c r="Y63" s="73" t="s">
        <v>9401</v>
      </c>
      <c r="Z63" s="79" t="s">
        <v>9402</v>
      </c>
      <c r="AA63" s="71" t="s">
        <v>9403</v>
      </c>
    </row>
    <row r="64" spans="1:27" x14ac:dyDescent="0.3">
      <c r="A64" s="71" t="s">
        <v>9404</v>
      </c>
      <c r="B64" s="71" t="s">
        <v>9405</v>
      </c>
      <c r="C64" s="71" t="s">
        <v>9406</v>
      </c>
      <c r="D64" s="71" t="s">
        <v>0</v>
      </c>
      <c r="E64" s="71" t="s">
        <v>1</v>
      </c>
      <c r="F64" s="71" t="s">
        <v>1</v>
      </c>
      <c r="G64" s="71" t="s">
        <v>42</v>
      </c>
      <c r="H64" s="72">
        <v>14045</v>
      </c>
      <c r="I64" s="72">
        <v>13931</v>
      </c>
      <c r="J64" s="71" t="s">
        <v>2</v>
      </c>
      <c r="K64" s="71" t="s">
        <v>8820</v>
      </c>
      <c r="L64" s="73" t="s">
        <v>4</v>
      </c>
      <c r="M64" s="73" t="s">
        <v>1</v>
      </c>
      <c r="N64" s="73" t="s">
        <v>4</v>
      </c>
      <c r="O64" s="71" t="s">
        <v>9407</v>
      </c>
      <c r="P64" s="74" t="s">
        <v>1</v>
      </c>
      <c r="Q64" s="71" t="s">
        <v>9408</v>
      </c>
      <c r="R64" s="75" t="s">
        <v>9409</v>
      </c>
      <c r="S64" s="130" t="s">
        <v>2372</v>
      </c>
      <c r="T64" s="71" t="s">
        <v>9410</v>
      </c>
      <c r="U64" s="75" t="s">
        <v>9411</v>
      </c>
      <c r="V64" s="75" t="s">
        <v>9412</v>
      </c>
      <c r="W64" s="73" t="s">
        <v>9413</v>
      </c>
      <c r="X64" s="73" t="s">
        <v>4672</v>
      </c>
      <c r="Y64" s="73" t="s">
        <v>9410</v>
      </c>
      <c r="Z64" s="136" t="s">
        <v>9414</v>
      </c>
      <c r="AA64" s="136" t="s">
        <v>9415</v>
      </c>
    </row>
    <row r="65" spans="1:27" x14ac:dyDescent="0.3">
      <c r="A65" s="71" t="s">
        <v>9416</v>
      </c>
      <c r="B65" s="71" t="s">
        <v>9417</v>
      </c>
      <c r="C65" s="71" t="s">
        <v>9418</v>
      </c>
      <c r="D65" s="71" t="s">
        <v>9</v>
      </c>
      <c r="E65" s="71" t="s">
        <v>1</v>
      </c>
      <c r="F65" s="71" t="s">
        <v>1</v>
      </c>
      <c r="G65" s="71" t="s">
        <v>1</v>
      </c>
      <c r="H65" s="72">
        <v>652</v>
      </c>
      <c r="I65" s="72">
        <v>656</v>
      </c>
      <c r="J65" s="71" t="s">
        <v>2</v>
      </c>
      <c r="K65" s="71" t="s">
        <v>9125</v>
      </c>
      <c r="L65" s="73" t="s">
        <v>3</v>
      </c>
      <c r="M65" s="73" t="s">
        <v>9225</v>
      </c>
      <c r="N65" s="73" t="s">
        <v>13</v>
      </c>
      <c r="O65" s="71" t="s">
        <v>9228</v>
      </c>
      <c r="P65" s="74">
        <v>3</v>
      </c>
      <c r="Q65" s="71" t="s">
        <v>9419</v>
      </c>
      <c r="R65" s="75" t="s">
        <v>9420</v>
      </c>
      <c r="S65" s="130" t="s">
        <v>2373</v>
      </c>
      <c r="T65" s="71" t="s">
        <v>9421</v>
      </c>
      <c r="U65" s="75" t="s">
        <v>9422</v>
      </c>
      <c r="V65" s="73" t="s">
        <v>9423</v>
      </c>
      <c r="W65" s="73" t="s">
        <v>9234</v>
      </c>
      <c r="X65" s="73" t="s">
        <v>2232</v>
      </c>
      <c r="Y65" s="73" t="s">
        <v>9235</v>
      </c>
      <c r="Z65" s="79" t="s">
        <v>9236</v>
      </c>
      <c r="AA65" s="71" t="s">
        <v>9237</v>
      </c>
    </row>
    <row r="66" spans="1:27" x14ac:dyDescent="0.3">
      <c r="A66" s="71" t="s">
        <v>9424</v>
      </c>
      <c r="B66" s="71" t="s">
        <v>9425</v>
      </c>
      <c r="C66" s="71" t="s">
        <v>9426</v>
      </c>
      <c r="D66" s="71" t="s">
        <v>9</v>
      </c>
      <c r="E66" s="71" t="s">
        <v>1</v>
      </c>
      <c r="F66" s="71" t="s">
        <v>1</v>
      </c>
      <c r="G66" s="71" t="s">
        <v>1</v>
      </c>
      <c r="H66" s="72">
        <v>1810</v>
      </c>
      <c r="I66" s="72">
        <v>1804</v>
      </c>
      <c r="J66" s="71" t="s">
        <v>2</v>
      </c>
      <c r="K66" s="71" t="s">
        <v>8761</v>
      </c>
      <c r="L66" s="73" t="s">
        <v>3</v>
      </c>
      <c r="M66" s="73" t="s">
        <v>9427</v>
      </c>
      <c r="N66" s="73" t="s">
        <v>13</v>
      </c>
      <c r="O66" s="71" t="s">
        <v>9428</v>
      </c>
      <c r="P66" s="74">
        <v>3</v>
      </c>
      <c r="Q66" s="71" t="s">
        <v>9429</v>
      </c>
      <c r="R66" s="75" t="s">
        <v>9430</v>
      </c>
      <c r="S66" s="130" t="s">
        <v>2372</v>
      </c>
      <c r="T66" s="71" t="s">
        <v>9431</v>
      </c>
      <c r="U66" s="75" t="s">
        <v>9432</v>
      </c>
      <c r="V66" s="75" t="s">
        <v>9433</v>
      </c>
      <c r="W66" s="73" t="s">
        <v>9434</v>
      </c>
      <c r="X66" s="73" t="s">
        <v>2232</v>
      </c>
      <c r="Y66" s="73" t="s">
        <v>9435</v>
      </c>
      <c r="Z66" s="79" t="s">
        <v>9436</v>
      </c>
      <c r="AA66" s="71" t="s">
        <v>9437</v>
      </c>
    </row>
    <row r="67" spans="1:27" x14ac:dyDescent="0.3">
      <c r="A67" s="71" t="s">
        <v>9438</v>
      </c>
      <c r="B67" s="71" t="s">
        <v>9439</v>
      </c>
      <c r="C67" s="71" t="s">
        <v>9440</v>
      </c>
      <c r="D67" s="71" t="s">
        <v>9</v>
      </c>
      <c r="E67" s="71" t="s">
        <v>1</v>
      </c>
      <c r="F67" s="71" t="s">
        <v>1</v>
      </c>
      <c r="G67" s="71" t="s">
        <v>1</v>
      </c>
      <c r="H67" s="72">
        <v>1411</v>
      </c>
      <c r="I67" s="72">
        <v>1378</v>
      </c>
      <c r="J67" s="71" t="s">
        <v>2</v>
      </c>
      <c r="K67" s="71" t="s">
        <v>8773</v>
      </c>
      <c r="L67" s="73" t="s">
        <v>3</v>
      </c>
      <c r="M67" s="73" t="s">
        <v>9003</v>
      </c>
      <c r="N67" s="73" t="s">
        <v>13</v>
      </c>
      <c r="O67" s="71" t="s">
        <v>9004</v>
      </c>
      <c r="P67" s="74">
        <v>3</v>
      </c>
      <c r="Q67" s="71" t="s">
        <v>9441</v>
      </c>
      <c r="R67" s="75" t="s">
        <v>9442</v>
      </c>
      <c r="S67" s="130" t="s">
        <v>2372</v>
      </c>
      <c r="T67" s="71" t="s">
        <v>9443</v>
      </c>
      <c r="U67" s="75" t="s">
        <v>9444</v>
      </c>
      <c r="V67" s="75" t="s">
        <v>9445</v>
      </c>
      <c r="W67" s="73" t="s">
        <v>9010</v>
      </c>
      <c r="X67" s="73" t="s">
        <v>2232</v>
      </c>
      <c r="Y67" s="73" t="s">
        <v>9011</v>
      </c>
      <c r="Z67" s="79" t="s">
        <v>9012</v>
      </c>
      <c r="AA67" s="71" t="s">
        <v>9013</v>
      </c>
    </row>
    <row r="68" spans="1:27" s="55" customFormat="1" x14ac:dyDescent="0.3">
      <c r="A68" s="82" t="s">
        <v>9152</v>
      </c>
      <c r="B68" s="82" t="s">
        <v>9446</v>
      </c>
      <c r="C68" s="82" t="s">
        <v>9447</v>
      </c>
      <c r="D68" s="82" t="s">
        <v>9</v>
      </c>
      <c r="E68" s="82" t="s">
        <v>1</v>
      </c>
      <c r="F68" s="82" t="s">
        <v>1</v>
      </c>
      <c r="G68" s="82" t="s">
        <v>1</v>
      </c>
      <c r="H68" s="131">
        <v>1086</v>
      </c>
      <c r="I68" s="131">
        <v>1064</v>
      </c>
      <c r="J68" s="82" t="s">
        <v>2</v>
      </c>
      <c r="K68" s="82" t="s">
        <v>8785</v>
      </c>
      <c r="L68" s="80" t="s">
        <v>3</v>
      </c>
      <c r="M68" s="80" t="s">
        <v>9152</v>
      </c>
      <c r="N68" s="80" t="s">
        <v>5</v>
      </c>
      <c r="O68" s="82" t="s">
        <v>9153</v>
      </c>
      <c r="P68" s="132">
        <v>2</v>
      </c>
      <c r="Q68" s="82" t="s">
        <v>9448</v>
      </c>
      <c r="R68" s="81" t="s">
        <v>5907</v>
      </c>
      <c r="S68" s="133" t="s">
        <v>2372</v>
      </c>
      <c r="T68" s="82" t="s">
        <v>9160</v>
      </c>
      <c r="U68" s="81" t="s">
        <v>9449</v>
      </c>
      <c r="V68" s="81" t="s">
        <v>9450</v>
      </c>
      <c r="W68" s="80" t="s">
        <v>9159</v>
      </c>
      <c r="X68" s="80" t="s">
        <v>2232</v>
      </c>
      <c r="Y68" s="80" t="s">
        <v>9160</v>
      </c>
      <c r="Z68" s="76" t="s">
        <v>9449</v>
      </c>
      <c r="AA68" s="82" t="s">
        <v>9162</v>
      </c>
    </row>
    <row r="69" spans="1:27" x14ac:dyDescent="0.3">
      <c r="A69" s="71" t="s">
        <v>9451</v>
      </c>
      <c r="B69" s="71" t="s">
        <v>9452</v>
      </c>
      <c r="C69" s="71" t="s">
        <v>9453</v>
      </c>
      <c r="D69" s="71" t="s">
        <v>9</v>
      </c>
      <c r="E69" s="71" t="s">
        <v>1</v>
      </c>
      <c r="F69" s="71" t="s">
        <v>1</v>
      </c>
      <c r="G69" s="71" t="s">
        <v>1</v>
      </c>
      <c r="H69" s="72">
        <v>649</v>
      </c>
      <c r="I69" s="72">
        <v>647</v>
      </c>
      <c r="J69" s="71" t="s">
        <v>2</v>
      </c>
      <c r="K69" s="71" t="s">
        <v>8820</v>
      </c>
      <c r="L69" s="73" t="s">
        <v>3</v>
      </c>
      <c r="M69" s="73" t="s">
        <v>8817</v>
      </c>
      <c r="N69" s="73" t="s">
        <v>13</v>
      </c>
      <c r="O69" s="71" t="s">
        <v>8821</v>
      </c>
      <c r="P69" s="74">
        <v>3</v>
      </c>
      <c r="Q69" s="71" t="s">
        <v>9454</v>
      </c>
      <c r="R69" s="75" t="s">
        <v>9455</v>
      </c>
      <c r="S69" s="130" t="s">
        <v>2373</v>
      </c>
      <c r="T69" s="71" t="s">
        <v>9456</v>
      </c>
      <c r="U69" s="75" t="s">
        <v>9457</v>
      </c>
      <c r="V69" s="75" t="s">
        <v>9458</v>
      </c>
      <c r="W69" s="73" t="s">
        <v>8827</v>
      </c>
      <c r="X69" s="73" t="s">
        <v>2232</v>
      </c>
      <c r="Y69" s="73" t="s">
        <v>8824</v>
      </c>
      <c r="Z69" s="79" t="s">
        <v>8825</v>
      </c>
      <c r="AA69" s="71" t="s">
        <v>8826</v>
      </c>
    </row>
    <row r="70" spans="1:27" x14ac:dyDescent="0.3">
      <c r="A70" s="71" t="s">
        <v>9459</v>
      </c>
      <c r="B70" s="71" t="s">
        <v>9460</v>
      </c>
      <c r="C70" s="71" t="s">
        <v>9461</v>
      </c>
      <c r="D70" s="71" t="s">
        <v>9</v>
      </c>
      <c r="E70" s="71" t="s">
        <v>43</v>
      </c>
      <c r="F70" s="71" t="s">
        <v>1</v>
      </c>
      <c r="G70" s="71" t="s">
        <v>1</v>
      </c>
      <c r="H70" s="72">
        <v>4235</v>
      </c>
      <c r="I70" s="72">
        <v>4251</v>
      </c>
      <c r="J70" s="71" t="s">
        <v>2</v>
      </c>
      <c r="K70" s="71" t="s">
        <v>8773</v>
      </c>
      <c r="L70" s="73" t="s">
        <v>4</v>
      </c>
      <c r="M70" s="73" t="s">
        <v>1</v>
      </c>
      <c r="N70" s="73" t="s">
        <v>4</v>
      </c>
      <c r="O70" s="71" t="s">
        <v>9462</v>
      </c>
      <c r="P70" s="74" t="s">
        <v>1</v>
      </c>
      <c r="Q70" s="71" t="s">
        <v>9463</v>
      </c>
      <c r="R70" s="75" t="s">
        <v>9464</v>
      </c>
      <c r="S70" s="130" t="s">
        <v>2372</v>
      </c>
      <c r="T70" s="71" t="s">
        <v>9465</v>
      </c>
      <c r="U70" s="75" t="s">
        <v>9466</v>
      </c>
      <c r="V70" s="75" t="s">
        <v>9467</v>
      </c>
      <c r="W70" s="73" t="s">
        <v>9468</v>
      </c>
      <c r="X70" s="73" t="s">
        <v>2231</v>
      </c>
      <c r="Y70" s="73" t="s">
        <v>9465</v>
      </c>
      <c r="Z70" s="79" t="s">
        <v>9469</v>
      </c>
      <c r="AA70" s="71" t="s">
        <v>9467</v>
      </c>
    </row>
    <row r="71" spans="1:27" x14ac:dyDescent="0.3">
      <c r="A71" s="71" t="s">
        <v>9470</v>
      </c>
      <c r="B71" s="71" t="s">
        <v>9471</v>
      </c>
      <c r="C71" s="71" t="s">
        <v>9472</v>
      </c>
      <c r="D71" s="71" t="s">
        <v>9</v>
      </c>
      <c r="E71" s="71" t="s">
        <v>1</v>
      </c>
      <c r="F71" s="71" t="s">
        <v>1</v>
      </c>
      <c r="G71" s="71" t="s">
        <v>1</v>
      </c>
      <c r="H71" s="72">
        <v>822</v>
      </c>
      <c r="I71" s="72">
        <v>822</v>
      </c>
      <c r="J71" s="71" t="s">
        <v>2</v>
      </c>
      <c r="K71" s="71" t="s">
        <v>8797</v>
      </c>
      <c r="L71" s="73" t="s">
        <v>3</v>
      </c>
      <c r="M71" s="73" t="s">
        <v>8798</v>
      </c>
      <c r="N71" s="73" t="s">
        <v>13</v>
      </c>
      <c r="O71" s="71" t="s">
        <v>8799</v>
      </c>
      <c r="P71" s="74">
        <v>7</v>
      </c>
      <c r="Q71" s="71" t="s">
        <v>9473</v>
      </c>
      <c r="R71" s="75" t="s">
        <v>9474</v>
      </c>
      <c r="S71" s="130" t="s">
        <v>2373</v>
      </c>
      <c r="T71" s="71" t="s">
        <v>9475</v>
      </c>
      <c r="U71" s="75" t="s">
        <v>9476</v>
      </c>
      <c r="V71" s="75" t="s">
        <v>9477</v>
      </c>
      <c r="W71" s="73" t="s">
        <v>8805</v>
      </c>
      <c r="X71" s="73" t="s">
        <v>2232</v>
      </c>
      <c r="Y71" s="73" t="s">
        <v>8806</v>
      </c>
      <c r="Z71" s="79" t="s">
        <v>8807</v>
      </c>
      <c r="AA71" s="71" t="s">
        <v>8808</v>
      </c>
    </row>
    <row r="72" spans="1:27" x14ac:dyDescent="0.3">
      <c r="A72" s="71" t="s">
        <v>9478</v>
      </c>
      <c r="B72" s="71" t="s">
        <v>9479</v>
      </c>
      <c r="C72" s="71" t="s">
        <v>9480</v>
      </c>
      <c r="D72" s="71" t="s">
        <v>9</v>
      </c>
      <c r="E72" s="71" t="s">
        <v>43</v>
      </c>
      <c r="F72" s="71" t="s">
        <v>1</v>
      </c>
      <c r="G72" s="71" t="s">
        <v>1</v>
      </c>
      <c r="H72" s="72">
        <v>3375</v>
      </c>
      <c r="I72" s="72">
        <v>3454</v>
      </c>
      <c r="J72" s="71" t="s">
        <v>2</v>
      </c>
      <c r="K72" s="71" t="s">
        <v>9125</v>
      </c>
      <c r="L72" s="73" t="s">
        <v>4</v>
      </c>
      <c r="M72" s="73" t="s">
        <v>1</v>
      </c>
      <c r="N72" s="73" t="s">
        <v>4</v>
      </c>
      <c r="O72" s="71" t="s">
        <v>9481</v>
      </c>
      <c r="P72" s="74" t="s">
        <v>1</v>
      </c>
      <c r="Q72" s="71" t="s">
        <v>9482</v>
      </c>
      <c r="R72" s="75" t="s">
        <v>9483</v>
      </c>
      <c r="S72" s="130" t="s">
        <v>2372</v>
      </c>
      <c r="T72" s="71" t="s">
        <v>9484</v>
      </c>
      <c r="U72" s="75" t="s">
        <v>9485</v>
      </c>
      <c r="V72" s="75" t="s">
        <v>9486</v>
      </c>
      <c r="W72" s="73" t="s">
        <v>9487</v>
      </c>
      <c r="X72" s="73" t="s">
        <v>2231</v>
      </c>
      <c r="Y72" s="73" t="s">
        <v>9488</v>
      </c>
      <c r="Z72" s="79" t="s">
        <v>9485</v>
      </c>
      <c r="AA72" s="71" t="s">
        <v>9489</v>
      </c>
    </row>
    <row r="73" spans="1:27" x14ac:dyDescent="0.3">
      <c r="A73" s="71" t="s">
        <v>9490</v>
      </c>
      <c r="B73" s="71" t="s">
        <v>9491</v>
      </c>
      <c r="C73" s="71" t="s">
        <v>9492</v>
      </c>
      <c r="D73" s="71" t="s">
        <v>9</v>
      </c>
      <c r="E73" s="71" t="s">
        <v>1</v>
      </c>
      <c r="F73" s="71" t="s">
        <v>1</v>
      </c>
      <c r="G73" s="71" t="s">
        <v>1</v>
      </c>
      <c r="H73" s="72">
        <v>1758</v>
      </c>
      <c r="I73" s="72">
        <v>1772</v>
      </c>
      <c r="J73" s="71" t="s">
        <v>2</v>
      </c>
      <c r="K73" s="71" t="s">
        <v>8761</v>
      </c>
      <c r="L73" s="73" t="s">
        <v>3</v>
      </c>
      <c r="M73" s="73" t="s">
        <v>9493</v>
      </c>
      <c r="N73" s="73" t="s">
        <v>13</v>
      </c>
      <c r="O73" s="71" t="s">
        <v>9494</v>
      </c>
      <c r="P73" s="74">
        <v>2</v>
      </c>
      <c r="Q73" s="71" t="s">
        <v>9495</v>
      </c>
      <c r="R73" s="75" t="s">
        <v>9496</v>
      </c>
      <c r="S73" s="130" t="s">
        <v>2372</v>
      </c>
      <c r="T73" s="71" t="s">
        <v>9497</v>
      </c>
      <c r="U73" s="75" t="s">
        <v>9498</v>
      </c>
      <c r="V73" s="75" t="s">
        <v>9499</v>
      </c>
      <c r="W73" s="73" t="s">
        <v>9500</v>
      </c>
      <c r="X73" s="73" t="s">
        <v>2232</v>
      </c>
      <c r="Y73" s="73" t="s">
        <v>9501</v>
      </c>
      <c r="Z73" s="79" t="s">
        <v>9502</v>
      </c>
      <c r="AA73" s="71" t="s">
        <v>9503</v>
      </c>
    </row>
    <row r="74" spans="1:27" x14ac:dyDescent="0.3">
      <c r="A74" s="71" t="s">
        <v>9504</v>
      </c>
      <c r="B74" s="71" t="s">
        <v>9505</v>
      </c>
      <c r="C74" s="71" t="s">
        <v>9506</v>
      </c>
      <c r="D74" s="71" t="s">
        <v>9</v>
      </c>
      <c r="E74" s="71" t="s">
        <v>1</v>
      </c>
      <c r="F74" s="71" t="s">
        <v>1</v>
      </c>
      <c r="G74" s="71" t="s">
        <v>1</v>
      </c>
      <c r="H74" s="72">
        <v>2200</v>
      </c>
      <c r="I74" s="72">
        <v>2219</v>
      </c>
      <c r="J74" s="71" t="s">
        <v>2</v>
      </c>
      <c r="K74" s="71" t="s">
        <v>9125</v>
      </c>
      <c r="L74" s="73" t="s">
        <v>4</v>
      </c>
      <c r="M74" s="73" t="s">
        <v>1</v>
      </c>
      <c r="N74" s="73" t="s">
        <v>4</v>
      </c>
      <c r="O74" s="71" t="s">
        <v>9507</v>
      </c>
      <c r="P74" s="74" t="s">
        <v>1</v>
      </c>
      <c r="Q74" s="73" t="s">
        <v>9508</v>
      </c>
      <c r="R74" s="75" t="s">
        <v>9509</v>
      </c>
      <c r="S74" s="130" t="s">
        <v>2372</v>
      </c>
      <c r="T74" s="71" t="s">
        <v>9510</v>
      </c>
      <c r="U74" s="75" t="s">
        <v>9511</v>
      </c>
      <c r="V74" s="75" t="s">
        <v>9512</v>
      </c>
      <c r="W74" s="73" t="s">
        <v>9513</v>
      </c>
      <c r="X74" s="73" t="s">
        <v>2231</v>
      </c>
      <c r="Y74" s="73" t="s">
        <v>9514</v>
      </c>
      <c r="Z74" s="79" t="s">
        <v>9511</v>
      </c>
      <c r="AA74" s="71" t="s">
        <v>9515</v>
      </c>
    </row>
    <row r="75" spans="1:27" x14ac:dyDescent="0.3">
      <c r="A75" s="71" t="s">
        <v>9516</v>
      </c>
      <c r="B75" s="71" t="s">
        <v>9517</v>
      </c>
      <c r="C75" s="71" t="s">
        <v>9518</v>
      </c>
      <c r="D75" s="71" t="s">
        <v>9</v>
      </c>
      <c r="E75" s="71" t="s">
        <v>43</v>
      </c>
      <c r="F75" s="71" t="s">
        <v>1</v>
      </c>
      <c r="G75" s="71" t="s">
        <v>1</v>
      </c>
      <c r="H75" s="72">
        <v>4033</v>
      </c>
      <c r="I75" s="72">
        <v>4019</v>
      </c>
      <c r="J75" s="71" t="s">
        <v>2</v>
      </c>
      <c r="K75" s="71" t="s">
        <v>8773</v>
      </c>
      <c r="L75" s="73" t="s">
        <v>4</v>
      </c>
      <c r="M75" s="73" t="s">
        <v>1</v>
      </c>
      <c r="N75" s="73" t="s">
        <v>4</v>
      </c>
      <c r="O75" s="71" t="s">
        <v>9519</v>
      </c>
      <c r="P75" s="74" t="s">
        <v>1</v>
      </c>
      <c r="Q75" s="71" t="s">
        <v>9520</v>
      </c>
      <c r="R75" s="75" t="s">
        <v>9521</v>
      </c>
      <c r="S75" s="130" t="s">
        <v>2372</v>
      </c>
      <c r="T75" s="71" t="s">
        <v>9522</v>
      </c>
      <c r="U75" s="75" t="s">
        <v>9523</v>
      </c>
      <c r="V75" s="75" t="s">
        <v>9524</v>
      </c>
      <c r="W75" s="73" t="s">
        <v>9525</v>
      </c>
      <c r="X75" s="73" t="s">
        <v>2231</v>
      </c>
      <c r="Y75" s="73" t="s">
        <v>9522</v>
      </c>
      <c r="Z75" s="79" t="s">
        <v>9526</v>
      </c>
      <c r="AA75" s="71" t="s">
        <v>9524</v>
      </c>
    </row>
    <row r="76" spans="1:27" s="55" customFormat="1" x14ac:dyDescent="0.3">
      <c r="A76" s="82" t="s">
        <v>9527</v>
      </c>
      <c r="B76" s="82" t="s">
        <v>9528</v>
      </c>
      <c r="C76" s="82" t="s">
        <v>9529</v>
      </c>
      <c r="D76" s="82" t="s">
        <v>0</v>
      </c>
      <c r="E76" s="82" t="s">
        <v>1</v>
      </c>
      <c r="F76" s="82" t="s">
        <v>1</v>
      </c>
      <c r="G76" s="82" t="s">
        <v>1</v>
      </c>
      <c r="H76" s="131">
        <v>6951</v>
      </c>
      <c r="I76" s="131">
        <v>6929</v>
      </c>
      <c r="J76" s="82" t="s">
        <v>2</v>
      </c>
      <c r="K76" s="82" t="s">
        <v>8761</v>
      </c>
      <c r="L76" s="80" t="s">
        <v>4</v>
      </c>
      <c r="M76" s="80" t="s">
        <v>1</v>
      </c>
      <c r="N76" s="80" t="s">
        <v>4</v>
      </c>
      <c r="O76" s="82" t="s">
        <v>9530</v>
      </c>
      <c r="P76" s="132" t="s">
        <v>1</v>
      </c>
      <c r="Q76" s="82" t="s">
        <v>9531</v>
      </c>
      <c r="R76" s="81" t="s">
        <v>9532</v>
      </c>
      <c r="S76" s="133" t="s">
        <v>2372</v>
      </c>
      <c r="T76" s="82" t="s">
        <v>9533</v>
      </c>
      <c r="U76" s="81" t="s">
        <v>9534</v>
      </c>
      <c r="V76" s="80" t="s">
        <v>9535</v>
      </c>
      <c r="W76" s="80" t="s">
        <v>9536</v>
      </c>
      <c r="X76" s="80" t="s">
        <v>2231</v>
      </c>
      <c r="Y76" s="80" t="s">
        <v>9533</v>
      </c>
      <c r="Z76" s="76" t="s">
        <v>9534</v>
      </c>
      <c r="AA76" s="82" t="s">
        <v>9537</v>
      </c>
    </row>
    <row r="77" spans="1:27" x14ac:dyDescent="0.3">
      <c r="A77" s="71" t="s">
        <v>9538</v>
      </c>
      <c r="B77" s="71" t="s">
        <v>9539</v>
      </c>
      <c r="C77" s="71" t="s">
        <v>9540</v>
      </c>
      <c r="D77" s="71" t="s">
        <v>0</v>
      </c>
      <c r="E77" s="71" t="s">
        <v>1</v>
      </c>
      <c r="F77" s="71" t="s">
        <v>1</v>
      </c>
      <c r="G77" s="71" t="s">
        <v>1</v>
      </c>
      <c r="H77" s="72">
        <v>6071</v>
      </c>
      <c r="I77" s="72">
        <v>6050</v>
      </c>
      <c r="J77" s="71" t="s">
        <v>2</v>
      </c>
      <c r="K77" s="71" t="s">
        <v>8773</v>
      </c>
      <c r="L77" s="73" t="s">
        <v>4</v>
      </c>
      <c r="M77" s="73" t="s">
        <v>1</v>
      </c>
      <c r="N77" s="73" t="s">
        <v>4</v>
      </c>
      <c r="O77" s="71" t="s">
        <v>9541</v>
      </c>
      <c r="P77" s="74" t="s">
        <v>1</v>
      </c>
      <c r="Q77" s="71" t="s">
        <v>9542</v>
      </c>
      <c r="R77" s="75" t="s">
        <v>9543</v>
      </c>
      <c r="S77" s="130" t="s">
        <v>2372</v>
      </c>
      <c r="T77" s="71" t="s">
        <v>9544</v>
      </c>
      <c r="U77" s="75" t="s">
        <v>9545</v>
      </c>
      <c r="V77" s="75" t="s">
        <v>9546</v>
      </c>
      <c r="W77" s="73" t="s">
        <v>9547</v>
      </c>
      <c r="X77" s="73" t="s">
        <v>2231</v>
      </c>
      <c r="Y77" s="73" t="s">
        <v>9544</v>
      </c>
      <c r="Z77" s="79" t="s">
        <v>9548</v>
      </c>
      <c r="AA77" s="71" t="s">
        <v>9549</v>
      </c>
    </row>
    <row r="78" spans="1:27" s="55" customFormat="1" x14ac:dyDescent="0.3">
      <c r="A78" s="82" t="s">
        <v>9550</v>
      </c>
      <c r="B78" s="82" t="s">
        <v>9551</v>
      </c>
      <c r="C78" s="82" t="s">
        <v>9552</v>
      </c>
      <c r="D78" s="82" t="s">
        <v>9</v>
      </c>
      <c r="E78" s="82" t="s">
        <v>1</v>
      </c>
      <c r="F78" s="82" t="s">
        <v>1</v>
      </c>
      <c r="G78" s="82" t="s">
        <v>1</v>
      </c>
      <c r="H78" s="131">
        <v>2522</v>
      </c>
      <c r="I78" s="131">
        <v>2553</v>
      </c>
      <c r="J78" s="82" t="s">
        <v>2</v>
      </c>
      <c r="K78" s="82" t="s">
        <v>8820</v>
      </c>
      <c r="L78" s="80" t="s">
        <v>4</v>
      </c>
      <c r="M78" s="80" t="s">
        <v>1</v>
      </c>
      <c r="N78" s="80" t="s">
        <v>4</v>
      </c>
      <c r="O78" s="82" t="s">
        <v>9553</v>
      </c>
      <c r="P78" s="132" t="s">
        <v>1</v>
      </c>
      <c r="Q78" s="82" t="s">
        <v>9554</v>
      </c>
      <c r="R78" s="81" t="s">
        <v>9555</v>
      </c>
      <c r="S78" s="133" t="s">
        <v>2372</v>
      </c>
      <c r="T78" s="82" t="s">
        <v>9556</v>
      </c>
      <c r="U78" s="81" t="s">
        <v>9557</v>
      </c>
      <c r="V78" s="81" t="s">
        <v>9558</v>
      </c>
      <c r="W78" s="80" t="s">
        <v>9559</v>
      </c>
      <c r="X78" s="80" t="s">
        <v>2231</v>
      </c>
      <c r="Y78" s="80" t="s">
        <v>9556</v>
      </c>
      <c r="Z78" s="76" t="s">
        <v>9557</v>
      </c>
      <c r="AA78" s="82" t="s">
        <v>9560</v>
      </c>
    </row>
    <row r="79" spans="1:27" x14ac:dyDescent="0.3">
      <c r="A79" s="71" t="s">
        <v>9561</v>
      </c>
      <c r="B79" s="71" t="s">
        <v>9562</v>
      </c>
      <c r="C79" s="71" t="s">
        <v>9563</v>
      </c>
      <c r="D79" s="71" t="s">
        <v>0</v>
      </c>
      <c r="E79" s="71" t="s">
        <v>1</v>
      </c>
      <c r="F79" s="71" t="s">
        <v>1</v>
      </c>
      <c r="G79" s="71" t="s">
        <v>1</v>
      </c>
      <c r="H79" s="72">
        <v>4766</v>
      </c>
      <c r="I79" s="72">
        <v>4841</v>
      </c>
      <c r="J79" s="71" t="s">
        <v>2</v>
      </c>
      <c r="K79" s="71" t="s">
        <v>8773</v>
      </c>
      <c r="L79" s="73" t="s">
        <v>4</v>
      </c>
      <c r="M79" s="73" t="s">
        <v>1</v>
      </c>
      <c r="N79" s="73" t="s">
        <v>4</v>
      </c>
      <c r="O79" s="71" t="s">
        <v>9564</v>
      </c>
      <c r="P79" s="74" t="s">
        <v>1</v>
      </c>
      <c r="Q79" s="71" t="s">
        <v>9565</v>
      </c>
      <c r="R79" s="75" t="s">
        <v>9566</v>
      </c>
      <c r="S79" s="130" t="s">
        <v>2372</v>
      </c>
      <c r="T79" s="71" t="s">
        <v>9567</v>
      </c>
      <c r="U79" s="75" t="s">
        <v>9568</v>
      </c>
      <c r="V79" s="75" t="s">
        <v>9569</v>
      </c>
      <c r="W79" s="73" t="s">
        <v>9570</v>
      </c>
      <c r="X79" s="73" t="s">
        <v>2231</v>
      </c>
      <c r="Y79" s="73" t="s">
        <v>9567</v>
      </c>
      <c r="Z79" s="79" t="s">
        <v>9571</v>
      </c>
      <c r="AA79" s="71" t="s">
        <v>9572</v>
      </c>
    </row>
    <row r="80" spans="1:27" x14ac:dyDescent="0.3">
      <c r="A80" s="71" t="s">
        <v>9573</v>
      </c>
      <c r="B80" s="71" t="s">
        <v>9574</v>
      </c>
      <c r="C80" s="71" t="s">
        <v>9575</v>
      </c>
      <c r="D80" s="71" t="s">
        <v>9</v>
      </c>
      <c r="E80" s="71" t="s">
        <v>1</v>
      </c>
      <c r="F80" s="71" t="s">
        <v>1</v>
      </c>
      <c r="G80" s="71" t="s">
        <v>1</v>
      </c>
      <c r="H80" s="72">
        <v>3521</v>
      </c>
      <c r="I80" s="72">
        <v>3537</v>
      </c>
      <c r="J80" s="71" t="s">
        <v>2</v>
      </c>
      <c r="K80" s="71" t="s">
        <v>8865</v>
      </c>
      <c r="L80" s="73" t="s">
        <v>4</v>
      </c>
      <c r="M80" s="73" t="s">
        <v>1</v>
      </c>
      <c r="N80" s="73" t="s">
        <v>4</v>
      </c>
      <c r="O80" s="71" t="s">
        <v>9576</v>
      </c>
      <c r="P80" s="74" t="s">
        <v>1</v>
      </c>
      <c r="Q80" s="71" t="s">
        <v>9577</v>
      </c>
      <c r="R80" s="75" t="s">
        <v>9578</v>
      </c>
      <c r="S80" s="130" t="s">
        <v>2372</v>
      </c>
      <c r="T80" s="71" t="s">
        <v>9579</v>
      </c>
      <c r="U80" s="75" t="s">
        <v>9580</v>
      </c>
      <c r="V80" s="73" t="s">
        <v>9581</v>
      </c>
      <c r="W80" s="73" t="s">
        <v>9582</v>
      </c>
      <c r="X80" s="73" t="s">
        <v>2231</v>
      </c>
      <c r="Y80" s="73" t="s">
        <v>9579</v>
      </c>
      <c r="Z80" s="79" t="s">
        <v>9583</v>
      </c>
      <c r="AA80" s="71" t="s">
        <v>9584</v>
      </c>
    </row>
    <row r="81" spans="1:27" s="55" customFormat="1" x14ac:dyDescent="0.3">
      <c r="A81" s="82" t="s">
        <v>9585</v>
      </c>
      <c r="B81" s="82" t="s">
        <v>9586</v>
      </c>
      <c r="C81" s="82" t="s">
        <v>9587</v>
      </c>
      <c r="D81" s="82" t="s">
        <v>0</v>
      </c>
      <c r="E81" s="82" t="s">
        <v>1</v>
      </c>
      <c r="F81" s="82" t="s">
        <v>1</v>
      </c>
      <c r="G81" s="82" t="s">
        <v>42</v>
      </c>
      <c r="H81" s="131">
        <v>12107</v>
      </c>
      <c r="I81" s="131">
        <v>12100</v>
      </c>
      <c r="J81" s="82" t="s">
        <v>2</v>
      </c>
      <c r="K81" s="82" t="s">
        <v>8785</v>
      </c>
      <c r="L81" s="80" t="s">
        <v>4</v>
      </c>
      <c r="M81" s="80" t="s">
        <v>1</v>
      </c>
      <c r="N81" s="80" t="s">
        <v>4</v>
      </c>
      <c r="O81" s="82" t="s">
        <v>9588</v>
      </c>
      <c r="P81" s="132" t="s">
        <v>1</v>
      </c>
      <c r="Q81" s="82" t="s">
        <v>9589</v>
      </c>
      <c r="R81" s="81" t="s">
        <v>9590</v>
      </c>
      <c r="S81" s="133" t="s">
        <v>2372</v>
      </c>
      <c r="T81" s="82" t="s">
        <v>9591</v>
      </c>
      <c r="U81" s="81" t="s">
        <v>9592</v>
      </c>
      <c r="V81" s="81" t="s">
        <v>9593</v>
      </c>
      <c r="W81" s="80" t="s">
        <v>9594</v>
      </c>
      <c r="X81" s="80" t="s">
        <v>2231</v>
      </c>
      <c r="Y81" s="80" t="s">
        <v>9591</v>
      </c>
      <c r="Z81" s="76" t="s">
        <v>9595</v>
      </c>
      <c r="AA81" s="82" t="s">
        <v>9596</v>
      </c>
    </row>
    <row r="82" spans="1:27" x14ac:dyDescent="0.3">
      <c r="A82" s="71" t="s">
        <v>9597</v>
      </c>
      <c r="B82" s="71" t="s">
        <v>9598</v>
      </c>
      <c r="C82" s="71" t="s">
        <v>9599</v>
      </c>
      <c r="D82" s="71" t="s">
        <v>9</v>
      </c>
      <c r="E82" s="71" t="s">
        <v>1</v>
      </c>
      <c r="F82" s="71" t="s">
        <v>1</v>
      </c>
      <c r="G82" s="71" t="s">
        <v>1</v>
      </c>
      <c r="H82" s="72">
        <v>685</v>
      </c>
      <c r="I82" s="72">
        <v>706</v>
      </c>
      <c r="J82" s="71" t="s">
        <v>2</v>
      </c>
      <c r="K82" s="71" t="s">
        <v>8785</v>
      </c>
      <c r="L82" s="73" t="s">
        <v>3</v>
      </c>
      <c r="M82" s="73" t="s">
        <v>9166</v>
      </c>
      <c r="N82" s="73" t="s">
        <v>13</v>
      </c>
      <c r="O82" s="71" t="s">
        <v>9167</v>
      </c>
      <c r="P82" s="74">
        <v>3</v>
      </c>
      <c r="Q82" s="71" t="s">
        <v>9600</v>
      </c>
      <c r="R82" s="75" t="s">
        <v>9601</v>
      </c>
      <c r="S82" s="130" t="s">
        <v>2372</v>
      </c>
      <c r="T82" s="71" t="s">
        <v>9602</v>
      </c>
      <c r="U82" s="75" t="s">
        <v>9175</v>
      </c>
      <c r="V82" s="75" t="s">
        <v>9603</v>
      </c>
      <c r="W82" s="73" t="s">
        <v>9173</v>
      </c>
      <c r="X82" s="73" t="s">
        <v>2232</v>
      </c>
      <c r="Y82" s="73" t="s">
        <v>9174</v>
      </c>
      <c r="Z82" s="79" t="s">
        <v>9175</v>
      </c>
      <c r="AA82" s="71" t="s">
        <v>9176</v>
      </c>
    </row>
    <row r="83" spans="1:27" x14ac:dyDescent="0.3">
      <c r="A83" s="71" t="s">
        <v>9393</v>
      </c>
      <c r="B83" s="71" t="s">
        <v>9604</v>
      </c>
      <c r="C83" s="71" t="s">
        <v>9605</v>
      </c>
      <c r="D83" s="71" t="s">
        <v>9</v>
      </c>
      <c r="E83" s="71" t="s">
        <v>1</v>
      </c>
      <c r="F83" s="71" t="s">
        <v>1</v>
      </c>
      <c r="G83" s="71" t="s">
        <v>1</v>
      </c>
      <c r="H83" s="72">
        <v>1533</v>
      </c>
      <c r="I83" s="72">
        <v>1530</v>
      </c>
      <c r="J83" s="71" t="s">
        <v>2</v>
      </c>
      <c r="K83" s="71" t="s">
        <v>8761</v>
      </c>
      <c r="L83" s="73" t="s">
        <v>3</v>
      </c>
      <c r="M83" s="73" t="s">
        <v>9393</v>
      </c>
      <c r="N83" s="73" t="s">
        <v>5</v>
      </c>
      <c r="O83" s="71" t="s">
        <v>9394</v>
      </c>
      <c r="P83" s="74">
        <v>2</v>
      </c>
      <c r="Q83" s="71" t="s">
        <v>9606</v>
      </c>
      <c r="R83" s="75" t="s">
        <v>9607</v>
      </c>
      <c r="S83" s="130" t="s">
        <v>2372</v>
      </c>
      <c r="T83" s="71" t="s">
        <v>9401</v>
      </c>
      <c r="U83" s="75" t="s">
        <v>9608</v>
      </c>
      <c r="V83" s="75" t="s">
        <v>9609</v>
      </c>
      <c r="W83" s="73" t="s">
        <v>9400</v>
      </c>
      <c r="X83" s="73" t="s">
        <v>2232</v>
      </c>
      <c r="Y83" s="73" t="s">
        <v>9401</v>
      </c>
      <c r="Z83" s="79" t="s">
        <v>9402</v>
      </c>
      <c r="AA83" s="71" t="s">
        <v>9403</v>
      </c>
    </row>
    <row r="84" spans="1:27" s="55" customFormat="1" x14ac:dyDescent="0.3">
      <c r="A84" s="82" t="s">
        <v>9610</v>
      </c>
      <c r="B84" s="82" t="s">
        <v>9611</v>
      </c>
      <c r="C84" s="82" t="s">
        <v>9612</v>
      </c>
      <c r="D84" s="82" t="s">
        <v>9</v>
      </c>
      <c r="E84" s="82" t="s">
        <v>1</v>
      </c>
      <c r="F84" s="82" t="s">
        <v>1</v>
      </c>
      <c r="G84" s="82" t="s">
        <v>1</v>
      </c>
      <c r="H84" s="131">
        <v>2592</v>
      </c>
      <c r="I84" s="131">
        <v>2634</v>
      </c>
      <c r="J84" s="82" t="s">
        <v>2</v>
      </c>
      <c r="K84" s="82" t="s">
        <v>8785</v>
      </c>
      <c r="L84" s="80" t="s">
        <v>4</v>
      </c>
      <c r="M84" s="80" t="s">
        <v>1</v>
      </c>
      <c r="N84" s="80" t="s">
        <v>4</v>
      </c>
      <c r="O84" s="82" t="s">
        <v>9613</v>
      </c>
      <c r="P84" s="132" t="s">
        <v>1</v>
      </c>
      <c r="Q84" s="82" t="s">
        <v>9614</v>
      </c>
      <c r="R84" s="81" t="s">
        <v>9615</v>
      </c>
      <c r="S84" s="133" t="s">
        <v>2372</v>
      </c>
      <c r="T84" s="82" t="s">
        <v>9616</v>
      </c>
      <c r="U84" s="81" t="s">
        <v>9617</v>
      </c>
      <c r="V84" s="80" t="s">
        <v>9618</v>
      </c>
      <c r="W84" s="80" t="s">
        <v>9619</v>
      </c>
      <c r="X84" s="80" t="s">
        <v>2231</v>
      </c>
      <c r="Y84" s="80" t="s">
        <v>9616</v>
      </c>
      <c r="Z84" s="76" t="s">
        <v>9617</v>
      </c>
      <c r="AA84" s="82" t="s">
        <v>9618</v>
      </c>
    </row>
    <row r="85" spans="1:27" x14ac:dyDescent="0.3">
      <c r="A85" s="71" t="s">
        <v>9620</v>
      </c>
      <c r="B85" s="71" t="s">
        <v>9621</v>
      </c>
      <c r="C85" s="71" t="s">
        <v>9622</v>
      </c>
      <c r="D85" s="71" t="s">
        <v>9</v>
      </c>
      <c r="E85" s="71" t="s">
        <v>1</v>
      </c>
      <c r="F85" s="71" t="s">
        <v>1</v>
      </c>
      <c r="G85" s="71" t="s">
        <v>1</v>
      </c>
      <c r="H85" s="72">
        <v>604</v>
      </c>
      <c r="I85" s="72">
        <v>587</v>
      </c>
      <c r="J85" s="71" t="s">
        <v>2</v>
      </c>
      <c r="K85" s="71" t="s">
        <v>8761</v>
      </c>
      <c r="L85" s="73" t="s">
        <v>3</v>
      </c>
      <c r="M85" s="73" t="s">
        <v>9427</v>
      </c>
      <c r="N85" s="73" t="s">
        <v>13</v>
      </c>
      <c r="O85" s="71" t="s">
        <v>9428</v>
      </c>
      <c r="P85" s="74">
        <v>3</v>
      </c>
      <c r="Q85" t="s">
        <v>9623</v>
      </c>
      <c r="R85" s="75" t="s">
        <v>9624</v>
      </c>
      <c r="S85" s="130" t="s">
        <v>2373</v>
      </c>
      <c r="T85" s="71" t="s">
        <v>9625</v>
      </c>
      <c r="U85" s="75" t="s">
        <v>9626</v>
      </c>
      <c r="V85" s="75" t="s">
        <v>9627</v>
      </c>
      <c r="W85" s="73" t="s">
        <v>9434</v>
      </c>
      <c r="X85" s="73" t="s">
        <v>2232</v>
      </c>
      <c r="Y85" s="73" t="s">
        <v>9435</v>
      </c>
      <c r="Z85" s="79" t="s">
        <v>9436</v>
      </c>
      <c r="AA85" s="71" t="s">
        <v>9628</v>
      </c>
    </row>
    <row r="86" spans="1:27" x14ac:dyDescent="0.3">
      <c r="A86" s="71" t="s">
        <v>9629</v>
      </c>
      <c r="B86" s="71" t="s">
        <v>9630</v>
      </c>
      <c r="C86" s="71" t="s">
        <v>9631</v>
      </c>
      <c r="D86" s="71" t="s">
        <v>9</v>
      </c>
      <c r="E86" s="71" t="s">
        <v>43</v>
      </c>
      <c r="F86" s="71" t="s">
        <v>1</v>
      </c>
      <c r="G86" s="71" t="s">
        <v>1</v>
      </c>
      <c r="H86" s="72">
        <v>3294</v>
      </c>
      <c r="I86" s="72">
        <v>3298</v>
      </c>
      <c r="J86" s="71" t="s">
        <v>2</v>
      </c>
      <c r="K86" s="71" t="s">
        <v>8761</v>
      </c>
      <c r="L86" s="73" t="s">
        <v>4</v>
      </c>
      <c r="M86" s="73" t="s">
        <v>1</v>
      </c>
      <c r="N86" s="73" t="s">
        <v>4</v>
      </c>
      <c r="O86" s="71" t="s">
        <v>9632</v>
      </c>
      <c r="P86" s="74" t="s">
        <v>1</v>
      </c>
      <c r="Q86" s="71" t="s">
        <v>9633</v>
      </c>
      <c r="R86" s="75" t="s">
        <v>9634</v>
      </c>
      <c r="S86" s="130" t="s">
        <v>2372</v>
      </c>
      <c r="T86" s="71" t="s">
        <v>9635</v>
      </c>
      <c r="U86" s="75" t="s">
        <v>9636</v>
      </c>
      <c r="V86" s="75" t="s">
        <v>9637</v>
      </c>
      <c r="W86" s="73" t="s">
        <v>9638</v>
      </c>
      <c r="X86" s="73" t="s">
        <v>2231</v>
      </c>
      <c r="Y86" s="73" t="s">
        <v>9635</v>
      </c>
      <c r="Z86" s="79" t="s">
        <v>9636</v>
      </c>
      <c r="AA86" s="71" t="s">
        <v>9639</v>
      </c>
    </row>
    <row r="87" spans="1:27" s="55" customFormat="1" x14ac:dyDescent="0.3">
      <c r="A87" s="82" t="s">
        <v>9640</v>
      </c>
      <c r="B87" s="82" t="s">
        <v>9641</v>
      </c>
      <c r="C87" s="82" t="s">
        <v>9642</v>
      </c>
      <c r="D87" s="82" t="s">
        <v>9</v>
      </c>
      <c r="E87" s="82" t="s">
        <v>1</v>
      </c>
      <c r="F87" s="82" t="s">
        <v>1</v>
      </c>
      <c r="G87" s="82" t="s">
        <v>1</v>
      </c>
      <c r="H87" s="131">
        <v>1360</v>
      </c>
      <c r="I87" s="131">
        <v>1364</v>
      </c>
      <c r="J87" s="82" t="s">
        <v>2</v>
      </c>
      <c r="K87" s="82" t="s">
        <v>8785</v>
      </c>
      <c r="L87" s="80" t="s">
        <v>3</v>
      </c>
      <c r="M87" s="80" t="s">
        <v>8782</v>
      </c>
      <c r="N87" s="80" t="s">
        <v>13</v>
      </c>
      <c r="O87" s="82" t="s">
        <v>8786</v>
      </c>
      <c r="P87" s="132">
        <v>3</v>
      </c>
      <c r="Q87" s="82" t="s">
        <v>9643</v>
      </c>
      <c r="R87" s="81" t="s">
        <v>9644</v>
      </c>
      <c r="S87" s="133" t="s">
        <v>2372</v>
      </c>
      <c r="T87" s="82" t="s">
        <v>9645</v>
      </c>
      <c r="U87" s="81" t="s">
        <v>9646</v>
      </c>
      <c r="V87" s="81" t="s">
        <v>9647</v>
      </c>
      <c r="W87" s="80" t="s">
        <v>8792</v>
      </c>
      <c r="X87" s="80" t="s">
        <v>2232</v>
      </c>
      <c r="Y87" s="80" t="s">
        <v>8789</v>
      </c>
      <c r="Z87" s="76" t="s">
        <v>8790</v>
      </c>
      <c r="AA87" s="82" t="s">
        <v>8793</v>
      </c>
    </row>
    <row r="88" spans="1:27" x14ac:dyDescent="0.3">
      <c r="A88" s="71" t="s">
        <v>9648</v>
      </c>
      <c r="B88" s="71" t="s">
        <v>9649</v>
      </c>
      <c r="C88" s="71" t="s">
        <v>9650</v>
      </c>
      <c r="D88" s="71" t="s">
        <v>9</v>
      </c>
      <c r="E88" s="71" t="s">
        <v>1</v>
      </c>
      <c r="F88" s="71" t="s">
        <v>1</v>
      </c>
      <c r="G88" s="71" t="s">
        <v>1</v>
      </c>
      <c r="H88" s="72">
        <v>3148</v>
      </c>
      <c r="I88" s="72">
        <v>3139</v>
      </c>
      <c r="J88" s="71" t="s">
        <v>2</v>
      </c>
      <c r="K88" s="71" t="s">
        <v>8761</v>
      </c>
      <c r="L88" s="73" t="s">
        <v>4</v>
      </c>
      <c r="M88" s="73" t="s">
        <v>1</v>
      </c>
      <c r="N88" s="73" t="s">
        <v>4</v>
      </c>
      <c r="O88" s="71" t="s">
        <v>9651</v>
      </c>
      <c r="P88" s="74" t="s">
        <v>1</v>
      </c>
      <c r="Q88" s="71" t="s">
        <v>9652</v>
      </c>
      <c r="R88" s="75" t="s">
        <v>9653</v>
      </c>
      <c r="S88" s="130" t="s">
        <v>2372</v>
      </c>
      <c r="T88" s="71" t="s">
        <v>9654</v>
      </c>
      <c r="U88" s="75" t="s">
        <v>9655</v>
      </c>
      <c r="V88" s="75" t="s">
        <v>9656</v>
      </c>
      <c r="W88" s="73" t="s">
        <v>9657</v>
      </c>
      <c r="X88" s="73" t="s">
        <v>2231</v>
      </c>
      <c r="Y88" s="73" t="s">
        <v>9654</v>
      </c>
      <c r="Z88" s="79" t="s">
        <v>9655</v>
      </c>
      <c r="AA88" s="71" t="s">
        <v>9656</v>
      </c>
    </row>
    <row r="89" spans="1:27" x14ac:dyDescent="0.3">
      <c r="A89" s="71" t="s">
        <v>9658</v>
      </c>
      <c r="B89" s="71" t="s">
        <v>9659</v>
      </c>
      <c r="C89" s="71" t="s">
        <v>9660</v>
      </c>
      <c r="D89" s="71" t="s">
        <v>9</v>
      </c>
      <c r="E89" s="71" t="s">
        <v>43</v>
      </c>
      <c r="F89" s="71" t="s">
        <v>1</v>
      </c>
      <c r="G89" s="71" t="s">
        <v>1</v>
      </c>
      <c r="H89" s="72">
        <v>4448</v>
      </c>
      <c r="I89" s="72">
        <v>4491</v>
      </c>
      <c r="J89" s="71" t="s">
        <v>2</v>
      </c>
      <c r="K89" s="71" t="s">
        <v>8761</v>
      </c>
      <c r="L89" s="73" t="s">
        <v>4</v>
      </c>
      <c r="M89" s="73" t="s">
        <v>1</v>
      </c>
      <c r="N89" s="73" t="s">
        <v>4</v>
      </c>
      <c r="O89" s="71" t="s">
        <v>9661</v>
      </c>
      <c r="P89" s="74" t="s">
        <v>1</v>
      </c>
      <c r="Q89" s="71" t="s">
        <v>9662</v>
      </c>
      <c r="R89" s="75" t="s">
        <v>9663</v>
      </c>
      <c r="S89" s="130" t="s">
        <v>2372</v>
      </c>
      <c r="T89" s="71" t="s">
        <v>9664</v>
      </c>
      <c r="U89" s="75" t="s">
        <v>9665</v>
      </c>
      <c r="V89" s="75" t="s">
        <v>9666</v>
      </c>
      <c r="W89" s="73" t="s">
        <v>9667</v>
      </c>
      <c r="X89" s="73" t="s">
        <v>2231</v>
      </c>
      <c r="Y89" s="73" t="s">
        <v>9664</v>
      </c>
      <c r="Z89" s="79" t="s">
        <v>9665</v>
      </c>
      <c r="AA89" s="71" t="s">
        <v>9668</v>
      </c>
    </row>
    <row r="90" spans="1:27" x14ac:dyDescent="0.3">
      <c r="A90" s="71" t="s">
        <v>9669</v>
      </c>
      <c r="B90" s="71" t="s">
        <v>9670</v>
      </c>
      <c r="C90" s="71" t="s">
        <v>9671</v>
      </c>
      <c r="D90" s="71" t="s">
        <v>9</v>
      </c>
      <c r="E90" s="71" t="s">
        <v>43</v>
      </c>
      <c r="F90" s="71" t="s">
        <v>1</v>
      </c>
      <c r="G90" s="71" t="s">
        <v>1</v>
      </c>
      <c r="H90" s="72">
        <v>1854</v>
      </c>
      <c r="I90" s="72">
        <v>1838</v>
      </c>
      <c r="J90" s="71" t="s">
        <v>2</v>
      </c>
      <c r="K90" s="71" t="s">
        <v>8761</v>
      </c>
      <c r="L90" s="73" t="s">
        <v>3</v>
      </c>
      <c r="M90" s="73" t="s">
        <v>9214</v>
      </c>
      <c r="N90" s="73" t="s">
        <v>13</v>
      </c>
      <c r="O90" s="71" t="s">
        <v>9217</v>
      </c>
      <c r="P90" s="74">
        <v>2</v>
      </c>
      <c r="Q90" s="71" t="s">
        <v>9672</v>
      </c>
      <c r="R90" s="75" t="s">
        <v>9673</v>
      </c>
      <c r="S90" s="130" t="s">
        <v>2372</v>
      </c>
      <c r="T90" s="71" t="s">
        <v>9674</v>
      </c>
      <c r="U90" s="75" t="s">
        <v>9675</v>
      </c>
      <c r="V90" t="s">
        <v>9676</v>
      </c>
      <c r="W90" s="73" t="s">
        <v>9223</v>
      </c>
      <c r="X90" s="73" t="s">
        <v>2232</v>
      </c>
      <c r="Y90" s="73" t="s">
        <v>9220</v>
      </c>
      <c r="Z90" s="79" t="s">
        <v>9221</v>
      </c>
      <c r="AA90" t="s">
        <v>9677</v>
      </c>
    </row>
    <row r="91" spans="1:27" x14ac:dyDescent="0.3">
      <c r="A91" s="71" t="s">
        <v>9678</v>
      </c>
      <c r="B91" s="71" t="s">
        <v>9679</v>
      </c>
      <c r="C91" s="71" t="s">
        <v>9680</v>
      </c>
      <c r="D91" s="71" t="s">
        <v>9</v>
      </c>
      <c r="E91" s="71" t="s">
        <v>1</v>
      </c>
      <c r="F91" s="71" t="s">
        <v>1</v>
      </c>
      <c r="G91" s="71" t="s">
        <v>1</v>
      </c>
      <c r="H91" s="72">
        <v>533</v>
      </c>
      <c r="I91" s="72">
        <v>555</v>
      </c>
      <c r="J91" s="71" t="s">
        <v>2</v>
      </c>
      <c r="K91" s="71" t="s">
        <v>8820</v>
      </c>
      <c r="L91" s="73" t="s">
        <v>3</v>
      </c>
      <c r="M91" s="73" t="s">
        <v>9312</v>
      </c>
      <c r="N91" s="73" t="s">
        <v>13</v>
      </c>
      <c r="O91" s="71" t="s">
        <v>9315</v>
      </c>
      <c r="P91" s="74">
        <v>2</v>
      </c>
      <c r="Q91" s="71" t="s">
        <v>9681</v>
      </c>
      <c r="R91" s="75" t="s">
        <v>9682</v>
      </c>
      <c r="S91" s="130" t="s">
        <v>2372</v>
      </c>
      <c r="T91" s="71" t="s">
        <v>9683</v>
      </c>
      <c r="U91" s="75" t="s">
        <v>9684</v>
      </c>
      <c r="V91" s="75" t="s">
        <v>9685</v>
      </c>
      <c r="W91" s="73" t="s">
        <v>9321</v>
      </c>
      <c r="X91" s="73" t="s">
        <v>2232</v>
      </c>
      <c r="Y91" s="73" t="s">
        <v>9318</v>
      </c>
      <c r="Z91" s="79" t="s">
        <v>9319</v>
      </c>
      <c r="AA91" s="71" t="s">
        <v>9322</v>
      </c>
    </row>
    <row r="92" spans="1:27" x14ac:dyDescent="0.3">
      <c r="A92" s="71" t="s">
        <v>9686</v>
      </c>
      <c r="B92" s="71" t="s">
        <v>9687</v>
      </c>
      <c r="C92" s="71" t="s">
        <v>9688</v>
      </c>
      <c r="D92" s="71" t="s">
        <v>9</v>
      </c>
      <c r="E92" s="71" t="s">
        <v>1</v>
      </c>
      <c r="F92" s="71" t="s">
        <v>1</v>
      </c>
      <c r="G92" s="71" t="s">
        <v>1</v>
      </c>
      <c r="H92" s="72">
        <v>1714</v>
      </c>
      <c r="I92" s="72">
        <v>1777</v>
      </c>
      <c r="J92" s="71" t="s">
        <v>2</v>
      </c>
      <c r="K92" s="71" t="s">
        <v>9125</v>
      </c>
      <c r="L92" s="73" t="s">
        <v>3</v>
      </c>
      <c r="M92" s="73" t="s">
        <v>9686</v>
      </c>
      <c r="N92" s="73" t="s">
        <v>5</v>
      </c>
      <c r="O92" s="71" t="s">
        <v>9689</v>
      </c>
      <c r="P92" s="74">
        <v>2</v>
      </c>
      <c r="Q92" s="71" t="s">
        <v>9690</v>
      </c>
      <c r="R92" s="75" t="s">
        <v>9691</v>
      </c>
      <c r="S92" s="130" t="s">
        <v>2372</v>
      </c>
      <c r="T92" s="71" t="s">
        <v>9692</v>
      </c>
      <c r="U92" s="75" t="s">
        <v>9693</v>
      </c>
      <c r="V92" s="75" t="s">
        <v>9694</v>
      </c>
      <c r="W92" s="73" t="s">
        <v>9695</v>
      </c>
      <c r="X92" s="73" t="s">
        <v>2232</v>
      </c>
      <c r="Y92" s="73" t="s">
        <v>9696</v>
      </c>
      <c r="Z92" s="79" t="s">
        <v>9697</v>
      </c>
      <c r="AA92" s="71" t="s">
        <v>9698</v>
      </c>
    </row>
    <row r="93" spans="1:27" x14ac:dyDescent="0.3">
      <c r="A93" s="71" t="s">
        <v>9699</v>
      </c>
      <c r="B93" s="71" t="s">
        <v>9700</v>
      </c>
      <c r="C93" s="71" t="s">
        <v>9701</v>
      </c>
      <c r="D93" s="71" t="s">
        <v>9</v>
      </c>
      <c r="E93" s="71" t="s">
        <v>43</v>
      </c>
      <c r="F93" s="71" t="s">
        <v>1</v>
      </c>
      <c r="G93" s="71" t="s">
        <v>1</v>
      </c>
      <c r="H93" s="72">
        <v>4774</v>
      </c>
      <c r="I93" s="72">
        <v>4746</v>
      </c>
      <c r="J93" s="71" t="s">
        <v>2</v>
      </c>
      <c r="K93" s="71" t="s">
        <v>8761</v>
      </c>
      <c r="L93" s="73" t="s">
        <v>4</v>
      </c>
      <c r="M93" s="73" t="s">
        <v>1</v>
      </c>
      <c r="N93" s="73" t="s">
        <v>4</v>
      </c>
      <c r="O93" s="71" t="s">
        <v>9702</v>
      </c>
      <c r="P93" s="74" t="s">
        <v>1</v>
      </c>
      <c r="Q93" s="71" t="s">
        <v>9703</v>
      </c>
      <c r="R93" s="75" t="s">
        <v>9704</v>
      </c>
      <c r="S93" s="130" t="s">
        <v>2373</v>
      </c>
      <c r="T93" s="71" t="s">
        <v>9705</v>
      </c>
      <c r="U93" s="75" t="s">
        <v>9706</v>
      </c>
      <c r="V93" s="75" t="s">
        <v>9707</v>
      </c>
      <c r="W93" s="73" t="s">
        <v>9708</v>
      </c>
      <c r="X93" s="73" t="s">
        <v>2231</v>
      </c>
      <c r="Y93" s="73" t="s">
        <v>9709</v>
      </c>
      <c r="Z93" s="79" t="s">
        <v>9710</v>
      </c>
      <c r="AA93" s="71" t="s">
        <v>9711</v>
      </c>
    </row>
    <row r="94" spans="1:27" x14ac:dyDescent="0.3">
      <c r="A94" s="71" t="s">
        <v>9712</v>
      </c>
      <c r="B94" s="71" t="s">
        <v>9713</v>
      </c>
      <c r="C94" s="71" t="s">
        <v>9714</v>
      </c>
      <c r="D94" s="71" t="s">
        <v>9</v>
      </c>
      <c r="E94" s="71" t="s">
        <v>1</v>
      </c>
      <c r="F94" s="71" t="s">
        <v>1</v>
      </c>
      <c r="G94" s="71" t="s">
        <v>1</v>
      </c>
      <c r="H94" s="72">
        <v>2150</v>
      </c>
      <c r="I94" s="72">
        <v>2137</v>
      </c>
      <c r="J94" s="71" t="s">
        <v>2</v>
      </c>
      <c r="K94" s="71" t="s">
        <v>9125</v>
      </c>
      <c r="L94" s="73" t="s">
        <v>4</v>
      </c>
      <c r="M94" s="73" t="s">
        <v>1</v>
      </c>
      <c r="N94" s="73" t="s">
        <v>4</v>
      </c>
      <c r="O94" s="71" t="s">
        <v>9715</v>
      </c>
      <c r="P94" s="74" t="s">
        <v>1</v>
      </c>
      <c r="Q94" s="71" t="s">
        <v>9716</v>
      </c>
      <c r="R94" s="75" t="s">
        <v>9717</v>
      </c>
      <c r="S94" s="130" t="s">
        <v>2372</v>
      </c>
      <c r="T94" s="71" t="s">
        <v>9718</v>
      </c>
      <c r="U94" s="75" t="s">
        <v>9719</v>
      </c>
      <c r="V94" s="73" t="s">
        <v>9720</v>
      </c>
      <c r="W94" s="73" t="s">
        <v>9721</v>
      </c>
      <c r="X94" s="73" t="s">
        <v>2231</v>
      </c>
      <c r="Y94" s="73" t="s">
        <v>9722</v>
      </c>
      <c r="Z94" s="79" t="s">
        <v>9723</v>
      </c>
      <c r="AA94" s="71" t="s">
        <v>9724</v>
      </c>
    </row>
    <row r="95" spans="1:27" x14ac:dyDescent="0.3">
      <c r="A95" s="71" t="s">
        <v>9725</v>
      </c>
      <c r="B95" s="71" t="s">
        <v>9726</v>
      </c>
      <c r="C95" s="71" t="s">
        <v>9727</v>
      </c>
      <c r="D95" s="71" t="s">
        <v>9</v>
      </c>
      <c r="E95" s="71" t="s">
        <v>1</v>
      </c>
      <c r="F95" s="71" t="s">
        <v>1</v>
      </c>
      <c r="G95" s="71" t="s">
        <v>1</v>
      </c>
      <c r="H95" s="72">
        <v>859</v>
      </c>
      <c r="I95" s="72">
        <v>849</v>
      </c>
      <c r="J95" s="71" t="s">
        <v>2</v>
      </c>
      <c r="K95" s="71" t="s">
        <v>9017</v>
      </c>
      <c r="L95" s="73" t="s">
        <v>3</v>
      </c>
      <c r="M95" s="73" t="s">
        <v>9347</v>
      </c>
      <c r="N95" s="73" t="s">
        <v>13</v>
      </c>
      <c r="O95" s="71" t="s">
        <v>9348</v>
      </c>
      <c r="P95" s="74">
        <v>4</v>
      </c>
      <c r="Q95" s="71" t="s">
        <v>9728</v>
      </c>
      <c r="R95" s="75" t="s">
        <v>9729</v>
      </c>
      <c r="S95" s="130" t="s">
        <v>2372</v>
      </c>
      <c r="T95" s="71" t="s">
        <v>9730</v>
      </c>
      <c r="U95" s="75" t="s">
        <v>9731</v>
      </c>
      <c r="V95" s="75" t="s">
        <v>9732</v>
      </c>
      <c r="W95" s="73" t="s">
        <v>9354</v>
      </c>
      <c r="X95" s="73" t="s">
        <v>2232</v>
      </c>
      <c r="Y95" s="73" t="s">
        <v>9355</v>
      </c>
      <c r="Z95" s="79" t="s">
        <v>9356</v>
      </c>
      <c r="AA95" s="71" t="s">
        <v>9357</v>
      </c>
    </row>
    <row r="96" spans="1:27" x14ac:dyDescent="0.3">
      <c r="A96" s="71" t="s">
        <v>9733</v>
      </c>
      <c r="B96" s="71" t="s">
        <v>9734</v>
      </c>
      <c r="C96" s="71" t="s">
        <v>9735</v>
      </c>
      <c r="D96" s="71" t="s">
        <v>9</v>
      </c>
      <c r="E96" s="71" t="s">
        <v>1</v>
      </c>
      <c r="F96" s="71" t="s">
        <v>1</v>
      </c>
      <c r="G96" s="71" t="s">
        <v>1</v>
      </c>
      <c r="H96" s="72">
        <v>1692</v>
      </c>
      <c r="I96" s="72">
        <v>1724</v>
      </c>
      <c r="J96" s="71" t="s">
        <v>2</v>
      </c>
      <c r="K96" s="71" t="s">
        <v>8797</v>
      </c>
      <c r="L96" s="73" t="s">
        <v>3</v>
      </c>
      <c r="M96" s="73" t="s">
        <v>9733</v>
      </c>
      <c r="N96" s="73" t="s">
        <v>5</v>
      </c>
      <c r="O96" s="71" t="s">
        <v>9736</v>
      </c>
      <c r="P96" s="74">
        <v>2</v>
      </c>
      <c r="Q96" s="71" t="s">
        <v>9737</v>
      </c>
      <c r="R96" s="75" t="s">
        <v>2081</v>
      </c>
      <c r="S96" s="130" t="s">
        <v>2372</v>
      </c>
      <c r="T96" s="71" t="s">
        <v>9738</v>
      </c>
      <c r="U96" s="75" t="s">
        <v>9739</v>
      </c>
      <c r="V96" s="75" t="s">
        <v>9740</v>
      </c>
      <c r="W96" s="73" t="s">
        <v>9741</v>
      </c>
      <c r="X96" s="73" t="s">
        <v>2232</v>
      </c>
      <c r="Y96" s="73" t="s">
        <v>9738</v>
      </c>
      <c r="Z96" s="79" t="s">
        <v>9739</v>
      </c>
      <c r="AA96" s="71" t="s">
        <v>9742</v>
      </c>
    </row>
    <row r="97" spans="1:27" x14ac:dyDescent="0.3">
      <c r="A97" s="71" t="s">
        <v>9743</v>
      </c>
      <c r="B97" s="71" t="s">
        <v>9744</v>
      </c>
      <c r="C97" s="71" t="s">
        <v>9745</v>
      </c>
      <c r="D97" s="71" t="s">
        <v>196</v>
      </c>
      <c r="E97" s="71" t="s">
        <v>1</v>
      </c>
      <c r="F97" s="71" t="s">
        <v>197</v>
      </c>
      <c r="G97" s="71" t="s">
        <v>42</v>
      </c>
      <c r="H97" s="72">
        <v>96373</v>
      </c>
      <c r="I97" s="72">
        <v>95714</v>
      </c>
      <c r="J97" s="71" t="s">
        <v>2</v>
      </c>
      <c r="K97" s="71" t="s">
        <v>8761</v>
      </c>
      <c r="L97" s="73" t="s">
        <v>4</v>
      </c>
      <c r="M97" s="73" t="s">
        <v>1</v>
      </c>
      <c r="N97" s="73" t="s">
        <v>4</v>
      </c>
      <c r="O97" s="71" t="s">
        <v>9746</v>
      </c>
      <c r="P97" s="74" t="s">
        <v>1</v>
      </c>
      <c r="Q97" s="71" t="s">
        <v>9747</v>
      </c>
      <c r="R97" s="75" t="s">
        <v>9748</v>
      </c>
      <c r="S97" s="130" t="s">
        <v>2372</v>
      </c>
      <c r="T97" s="71" t="s">
        <v>9749</v>
      </c>
      <c r="U97" s="75" t="s">
        <v>9750</v>
      </c>
      <c r="V97" s="75" t="s">
        <v>9751</v>
      </c>
      <c r="W97" s="73" t="s">
        <v>9752</v>
      </c>
      <c r="X97" s="73" t="s">
        <v>2231</v>
      </c>
      <c r="Y97" s="73" t="s">
        <v>9749</v>
      </c>
      <c r="Z97" s="79" t="s">
        <v>9753</v>
      </c>
      <c r="AA97" s="71" t="s">
        <v>9754</v>
      </c>
    </row>
    <row r="98" spans="1:27" x14ac:dyDescent="0.3">
      <c r="A98" s="71" t="s">
        <v>9755</v>
      </c>
      <c r="B98" s="71" t="s">
        <v>9756</v>
      </c>
      <c r="C98" s="71" t="s">
        <v>9757</v>
      </c>
      <c r="D98" s="71" t="s">
        <v>9</v>
      </c>
      <c r="E98" s="71" t="s">
        <v>1</v>
      </c>
      <c r="F98" s="71" t="s">
        <v>1</v>
      </c>
      <c r="G98" s="71" t="s">
        <v>1</v>
      </c>
      <c r="H98" s="72">
        <v>1012</v>
      </c>
      <c r="I98" s="72">
        <v>1018</v>
      </c>
      <c r="J98" s="71" t="s">
        <v>2</v>
      </c>
      <c r="K98" s="71" t="s">
        <v>8797</v>
      </c>
      <c r="L98" s="73" t="s">
        <v>3</v>
      </c>
      <c r="M98" s="73" t="s">
        <v>8798</v>
      </c>
      <c r="N98" s="73" t="s">
        <v>13</v>
      </c>
      <c r="O98" s="71" t="s">
        <v>8799</v>
      </c>
      <c r="P98" s="74">
        <v>7</v>
      </c>
      <c r="Q98" s="71" t="s">
        <v>9758</v>
      </c>
      <c r="R98" s="75" t="s">
        <v>9759</v>
      </c>
      <c r="S98" s="130" t="s">
        <v>2372</v>
      </c>
      <c r="T98" s="71" t="s">
        <v>9760</v>
      </c>
      <c r="U98" s="75" t="s">
        <v>9761</v>
      </c>
      <c r="V98" s="75" t="s">
        <v>9762</v>
      </c>
      <c r="W98" s="73" t="s">
        <v>8805</v>
      </c>
      <c r="X98" s="73" t="s">
        <v>2232</v>
      </c>
      <c r="Y98" s="73" t="s">
        <v>8806</v>
      </c>
      <c r="Z98" s="79" t="s">
        <v>8807</v>
      </c>
      <c r="AA98" s="71" t="s">
        <v>8808</v>
      </c>
    </row>
    <row r="99" spans="1:27" x14ac:dyDescent="0.3">
      <c r="A99" s="71" t="s">
        <v>8980</v>
      </c>
      <c r="B99" s="71" t="s">
        <v>9763</v>
      </c>
      <c r="C99" s="71" t="s">
        <v>9764</v>
      </c>
      <c r="D99" s="71" t="s">
        <v>9</v>
      </c>
      <c r="E99" s="71" t="s">
        <v>1</v>
      </c>
      <c r="F99" s="71" t="s">
        <v>1</v>
      </c>
      <c r="G99" s="71" t="s">
        <v>1</v>
      </c>
      <c r="H99" s="72">
        <v>1758</v>
      </c>
      <c r="I99" s="72">
        <v>1763</v>
      </c>
      <c r="J99" s="71" t="s">
        <v>2</v>
      </c>
      <c r="K99" s="71" t="s">
        <v>8761</v>
      </c>
      <c r="L99" s="73" t="s">
        <v>3</v>
      </c>
      <c r="M99" s="73" t="s">
        <v>8980</v>
      </c>
      <c r="N99" s="73" t="s">
        <v>5</v>
      </c>
      <c r="O99" s="71" t="s">
        <v>8981</v>
      </c>
      <c r="P99" s="74">
        <v>3</v>
      </c>
      <c r="Q99" t="s">
        <v>9765</v>
      </c>
      <c r="R99" s="75" t="s">
        <v>9766</v>
      </c>
      <c r="S99" s="130" t="s">
        <v>2372</v>
      </c>
      <c r="T99" s="71" t="s">
        <v>8988</v>
      </c>
      <c r="U99" s="75" t="s">
        <v>9767</v>
      </c>
      <c r="V99" s="75" t="s">
        <v>9768</v>
      </c>
      <c r="W99" s="73" t="s">
        <v>8987</v>
      </c>
      <c r="X99" s="73" t="s">
        <v>2232</v>
      </c>
      <c r="Y99" s="73" t="s">
        <v>8988</v>
      </c>
      <c r="Z99" s="79" t="s">
        <v>8989</v>
      </c>
      <c r="AA99" s="71" t="s">
        <v>9769</v>
      </c>
    </row>
    <row r="100" spans="1:27" x14ac:dyDescent="0.3">
      <c r="A100" s="71" t="s">
        <v>9770</v>
      </c>
      <c r="B100" s="71" t="s">
        <v>9771</v>
      </c>
      <c r="C100" s="71" t="s">
        <v>9772</v>
      </c>
      <c r="D100" s="71" t="s">
        <v>9</v>
      </c>
      <c r="E100" s="71" t="s">
        <v>1</v>
      </c>
      <c r="F100" s="71" t="s">
        <v>1</v>
      </c>
      <c r="G100" s="71" t="s">
        <v>1</v>
      </c>
      <c r="H100" s="72">
        <v>2093</v>
      </c>
      <c r="I100" s="72">
        <v>2113</v>
      </c>
      <c r="J100" s="71" t="s">
        <v>2</v>
      </c>
      <c r="K100" s="71" t="s">
        <v>8865</v>
      </c>
      <c r="L100" s="73" t="s">
        <v>4</v>
      </c>
      <c r="M100" s="73" t="s">
        <v>1</v>
      </c>
      <c r="N100" s="73" t="s">
        <v>4</v>
      </c>
      <c r="O100" s="71" t="s">
        <v>9773</v>
      </c>
      <c r="P100" s="74" t="s">
        <v>1</v>
      </c>
      <c r="Q100" s="71" t="s">
        <v>9774</v>
      </c>
      <c r="R100" s="75" t="s">
        <v>9775</v>
      </c>
      <c r="S100" s="130" t="s">
        <v>2372</v>
      </c>
      <c r="T100" s="71" t="s">
        <v>9776</v>
      </c>
      <c r="U100" s="75" t="s">
        <v>9777</v>
      </c>
      <c r="V100" s="73" t="s">
        <v>9778</v>
      </c>
      <c r="W100" s="73" t="s">
        <v>9779</v>
      </c>
      <c r="X100" s="73" t="s">
        <v>2231</v>
      </c>
      <c r="Y100" s="73" t="s">
        <v>9780</v>
      </c>
      <c r="Z100" s="79" t="s">
        <v>9781</v>
      </c>
      <c r="AA100" s="71" t="s">
        <v>9782</v>
      </c>
    </row>
    <row r="101" spans="1:27" x14ac:dyDescent="0.3">
      <c r="A101" s="71" t="s">
        <v>9783</v>
      </c>
      <c r="B101" s="71" t="s">
        <v>9784</v>
      </c>
      <c r="C101" s="71" t="s">
        <v>9785</v>
      </c>
      <c r="D101" s="71" t="s">
        <v>9</v>
      </c>
      <c r="E101" s="71" t="s">
        <v>1</v>
      </c>
      <c r="F101" s="71" t="s">
        <v>1</v>
      </c>
      <c r="G101" s="71" t="s">
        <v>1</v>
      </c>
      <c r="H101" s="72">
        <v>433</v>
      </c>
      <c r="I101" s="72">
        <v>440</v>
      </c>
      <c r="J101" s="71" t="s">
        <v>2</v>
      </c>
      <c r="K101" s="71" t="s">
        <v>8797</v>
      </c>
      <c r="L101" s="73" t="s">
        <v>3</v>
      </c>
      <c r="M101" s="73" t="s">
        <v>9733</v>
      </c>
      <c r="N101" s="73" t="s">
        <v>13</v>
      </c>
      <c r="O101" s="71" t="s">
        <v>9736</v>
      </c>
      <c r="P101" s="74">
        <v>2</v>
      </c>
      <c r="Q101" s="71" t="s">
        <v>9737</v>
      </c>
      <c r="R101" s="75" t="s">
        <v>9786</v>
      </c>
      <c r="S101" s="130" t="s">
        <v>2372</v>
      </c>
      <c r="T101" s="71" t="s">
        <v>9787</v>
      </c>
      <c r="U101" s="75" t="s">
        <v>9739</v>
      </c>
      <c r="V101" s="75" t="s">
        <v>9788</v>
      </c>
      <c r="W101" s="73" t="s">
        <v>9741</v>
      </c>
      <c r="X101" s="73" t="s">
        <v>2232</v>
      </c>
      <c r="Y101" s="73" t="s">
        <v>9738</v>
      </c>
      <c r="Z101" s="79" t="s">
        <v>9739</v>
      </c>
      <c r="AA101" s="71" t="s">
        <v>9742</v>
      </c>
    </row>
    <row r="102" spans="1:27" x14ac:dyDescent="0.3">
      <c r="A102" s="71" t="s">
        <v>9427</v>
      </c>
      <c r="B102" s="71" t="s">
        <v>9789</v>
      </c>
      <c r="C102" s="71" t="s">
        <v>9790</v>
      </c>
      <c r="D102" s="71" t="s">
        <v>9</v>
      </c>
      <c r="E102" s="71" t="s">
        <v>1</v>
      </c>
      <c r="F102" s="71" t="s">
        <v>1</v>
      </c>
      <c r="G102" s="71" t="s">
        <v>1</v>
      </c>
      <c r="H102" s="72">
        <v>2550</v>
      </c>
      <c r="I102" s="72">
        <v>2610</v>
      </c>
      <c r="J102" s="71" t="s">
        <v>2</v>
      </c>
      <c r="K102" s="71" t="s">
        <v>8761</v>
      </c>
      <c r="L102" s="73" t="s">
        <v>3</v>
      </c>
      <c r="M102" s="73" t="s">
        <v>9427</v>
      </c>
      <c r="N102" s="73" t="s">
        <v>5</v>
      </c>
      <c r="O102" s="71" t="s">
        <v>9428</v>
      </c>
      <c r="P102" s="74">
        <v>3</v>
      </c>
      <c r="Q102" s="71" t="s">
        <v>9791</v>
      </c>
      <c r="R102" s="75" t="s">
        <v>9792</v>
      </c>
      <c r="S102" s="130" t="s">
        <v>2372</v>
      </c>
      <c r="T102" s="71" t="s">
        <v>9435</v>
      </c>
      <c r="U102" s="75" t="s">
        <v>9436</v>
      </c>
      <c r="V102" t="s">
        <v>9793</v>
      </c>
      <c r="W102" s="73" t="s">
        <v>9434</v>
      </c>
      <c r="X102" s="73" t="s">
        <v>2232</v>
      </c>
      <c r="Y102" s="73" t="s">
        <v>9435</v>
      </c>
      <c r="Z102" s="79" t="s">
        <v>9436</v>
      </c>
      <c r="AA102" s="71" t="s">
        <v>9628</v>
      </c>
    </row>
    <row r="103" spans="1:27" x14ac:dyDescent="0.3">
      <c r="A103" s="71" t="s">
        <v>9794</v>
      </c>
      <c r="B103" s="71" t="s">
        <v>9795</v>
      </c>
      <c r="C103" s="71" t="s">
        <v>9796</v>
      </c>
      <c r="D103" s="71" t="s">
        <v>9</v>
      </c>
      <c r="E103" s="71" t="s">
        <v>1</v>
      </c>
      <c r="F103" s="71" t="s">
        <v>1</v>
      </c>
      <c r="G103" s="71" t="s">
        <v>1</v>
      </c>
      <c r="H103" s="72">
        <v>896</v>
      </c>
      <c r="I103" s="72">
        <v>885</v>
      </c>
      <c r="J103" s="71" t="s">
        <v>2</v>
      </c>
      <c r="K103" s="71" t="s">
        <v>8785</v>
      </c>
      <c r="L103" s="73" t="s">
        <v>3</v>
      </c>
      <c r="M103" s="73" t="s">
        <v>8927</v>
      </c>
      <c r="N103" s="73" t="s">
        <v>13</v>
      </c>
      <c r="O103" s="71" t="s">
        <v>8930</v>
      </c>
      <c r="P103" s="74">
        <v>2</v>
      </c>
      <c r="Q103" s="71" t="s">
        <v>9797</v>
      </c>
      <c r="R103" s="75" t="s">
        <v>9798</v>
      </c>
      <c r="S103" s="130" t="s">
        <v>2372</v>
      </c>
      <c r="T103" s="71" t="s">
        <v>9799</v>
      </c>
      <c r="U103" s="75" t="s">
        <v>9800</v>
      </c>
      <c r="V103" s="75" t="s">
        <v>9801</v>
      </c>
      <c r="W103" s="73" t="s">
        <v>8936</v>
      </c>
      <c r="X103" s="73" t="s">
        <v>2232</v>
      </c>
      <c r="Y103" s="73" t="s">
        <v>8933</v>
      </c>
      <c r="Z103" s="79" t="s">
        <v>8934</v>
      </c>
      <c r="AA103" s="71" t="s">
        <v>8937</v>
      </c>
    </row>
    <row r="104" spans="1:27" x14ac:dyDescent="0.3">
      <c r="A104" s="71" t="s">
        <v>9138</v>
      </c>
      <c r="B104" s="71" t="s">
        <v>9802</v>
      </c>
      <c r="C104" s="71" t="s">
        <v>9803</v>
      </c>
      <c r="D104" s="71" t="s">
        <v>9</v>
      </c>
      <c r="E104" s="71" t="s">
        <v>1</v>
      </c>
      <c r="F104" s="71" t="s">
        <v>1</v>
      </c>
      <c r="G104" s="71" t="s">
        <v>1</v>
      </c>
      <c r="H104" s="72">
        <v>2588</v>
      </c>
      <c r="I104" s="72">
        <v>2616</v>
      </c>
      <c r="J104" s="71" t="s">
        <v>2</v>
      </c>
      <c r="K104" s="71" t="s">
        <v>8865</v>
      </c>
      <c r="L104" s="73" t="s">
        <v>3</v>
      </c>
      <c r="M104" s="73" t="s">
        <v>9138</v>
      </c>
      <c r="N104" s="73" t="s">
        <v>5</v>
      </c>
      <c r="O104" s="71" t="s">
        <v>9139</v>
      </c>
      <c r="P104" s="74">
        <v>3</v>
      </c>
      <c r="Q104" s="71" t="s">
        <v>9804</v>
      </c>
      <c r="R104" s="75" t="s">
        <v>9805</v>
      </c>
      <c r="S104" s="130" t="s">
        <v>2372</v>
      </c>
      <c r="T104" s="71" t="s">
        <v>9146</v>
      </c>
      <c r="U104" s="75" t="s">
        <v>9147</v>
      </c>
      <c r="V104" s="75" t="s">
        <v>9806</v>
      </c>
      <c r="W104" s="73" t="s">
        <v>9145</v>
      </c>
      <c r="X104" s="73" t="s">
        <v>2232</v>
      </c>
      <c r="Y104" s="73" t="s">
        <v>9146</v>
      </c>
      <c r="Z104" s="79" t="s">
        <v>9147</v>
      </c>
      <c r="AA104" s="71" t="s">
        <v>9148</v>
      </c>
    </row>
    <row r="105" spans="1:27" x14ac:dyDescent="0.3">
      <c r="A105" s="71" t="s">
        <v>9807</v>
      </c>
      <c r="B105" s="71" t="s">
        <v>9808</v>
      </c>
      <c r="C105" s="71" t="s">
        <v>9809</v>
      </c>
      <c r="D105" s="71" t="s">
        <v>0</v>
      </c>
      <c r="E105" s="71" t="s">
        <v>1</v>
      </c>
      <c r="F105" s="71" t="s">
        <v>1</v>
      </c>
      <c r="G105" s="71" t="s">
        <v>1</v>
      </c>
      <c r="H105" s="72">
        <v>6446</v>
      </c>
      <c r="I105" s="72">
        <v>6720</v>
      </c>
      <c r="J105" s="71" t="s">
        <v>2</v>
      </c>
      <c r="K105" s="71" t="s">
        <v>9125</v>
      </c>
      <c r="L105" s="73" t="s">
        <v>4</v>
      </c>
      <c r="M105" s="73" t="s">
        <v>1</v>
      </c>
      <c r="N105" s="73" t="s">
        <v>4</v>
      </c>
      <c r="O105" s="71" t="s">
        <v>9810</v>
      </c>
      <c r="P105" s="74" t="s">
        <v>1</v>
      </c>
      <c r="Q105" s="71" t="s">
        <v>9811</v>
      </c>
      <c r="R105" s="75" t="s">
        <v>9812</v>
      </c>
      <c r="S105" s="130" t="s">
        <v>2372</v>
      </c>
      <c r="T105" s="71" t="s">
        <v>9813</v>
      </c>
      <c r="U105" s="75" t="s">
        <v>9814</v>
      </c>
      <c r="V105" s="75" t="s">
        <v>9815</v>
      </c>
      <c r="W105" s="73" t="s">
        <v>9816</v>
      </c>
      <c r="X105" s="73" t="s">
        <v>2231</v>
      </c>
      <c r="Y105" s="73" t="s">
        <v>9817</v>
      </c>
      <c r="Z105" s="79" t="s">
        <v>9814</v>
      </c>
      <c r="AA105" s="73" t="s">
        <v>9815</v>
      </c>
    </row>
    <row r="106" spans="1:27" x14ac:dyDescent="0.3">
      <c r="A106" s="71" t="s">
        <v>9818</v>
      </c>
      <c r="B106" s="71" t="s">
        <v>9819</v>
      </c>
      <c r="C106" s="71" t="s">
        <v>9820</v>
      </c>
      <c r="D106" s="71" t="s">
        <v>9</v>
      </c>
      <c r="E106" s="71" t="s">
        <v>1</v>
      </c>
      <c r="F106" s="71" t="s">
        <v>1</v>
      </c>
      <c r="G106" s="71" t="s">
        <v>1</v>
      </c>
      <c r="H106" s="72">
        <v>807</v>
      </c>
      <c r="I106" s="72">
        <v>794</v>
      </c>
      <c r="J106" s="71" t="s">
        <v>2</v>
      </c>
      <c r="K106" s="71" t="s">
        <v>9125</v>
      </c>
      <c r="L106" s="73" t="s">
        <v>3</v>
      </c>
      <c r="M106" s="73" t="s">
        <v>9225</v>
      </c>
      <c r="N106" s="73" t="s">
        <v>13</v>
      </c>
      <c r="O106" s="71" t="s">
        <v>9228</v>
      </c>
      <c r="P106" s="74">
        <v>3</v>
      </c>
      <c r="Q106" s="71" t="s">
        <v>9821</v>
      </c>
      <c r="R106" s="75" t="s">
        <v>9822</v>
      </c>
      <c r="S106" s="130" t="s">
        <v>2372</v>
      </c>
      <c r="T106" s="71" t="s">
        <v>9823</v>
      </c>
      <c r="U106" s="75" t="s">
        <v>9824</v>
      </c>
      <c r="V106" s="75" t="s">
        <v>9825</v>
      </c>
      <c r="W106" s="73" t="s">
        <v>9234</v>
      </c>
      <c r="X106" s="73" t="s">
        <v>2232</v>
      </c>
      <c r="Y106" s="73" t="s">
        <v>9235</v>
      </c>
      <c r="Z106" s="79" t="s">
        <v>9236</v>
      </c>
      <c r="AA106" s="71" t="s">
        <v>9237</v>
      </c>
    </row>
    <row r="107" spans="1:27" x14ac:dyDescent="0.3">
      <c r="A107" s="71" t="s">
        <v>9826</v>
      </c>
      <c r="B107" s="71" t="s">
        <v>9827</v>
      </c>
      <c r="C107" s="71" t="s">
        <v>9828</v>
      </c>
      <c r="D107" s="71" t="s">
        <v>9</v>
      </c>
      <c r="E107" s="71" t="s">
        <v>1</v>
      </c>
      <c r="F107" s="71" t="s">
        <v>1</v>
      </c>
      <c r="G107" s="71" t="s">
        <v>1</v>
      </c>
      <c r="H107" s="72">
        <v>1875</v>
      </c>
      <c r="I107" s="72">
        <v>1908</v>
      </c>
      <c r="J107" s="71" t="s">
        <v>2</v>
      </c>
      <c r="K107" s="71" t="s">
        <v>8797</v>
      </c>
      <c r="L107" s="73" t="s">
        <v>3</v>
      </c>
      <c r="M107" s="73" t="s">
        <v>8798</v>
      </c>
      <c r="N107" s="73" t="s">
        <v>13</v>
      </c>
      <c r="O107" s="71" t="s">
        <v>8799</v>
      </c>
      <c r="P107" s="74">
        <v>7</v>
      </c>
      <c r="Q107" s="71" t="s">
        <v>9829</v>
      </c>
      <c r="R107" s="75" t="s">
        <v>7086</v>
      </c>
      <c r="S107" s="130" t="s">
        <v>2372</v>
      </c>
      <c r="T107" s="71" t="s">
        <v>9830</v>
      </c>
      <c r="U107" s="75" t="s">
        <v>9831</v>
      </c>
      <c r="V107" s="75" t="s">
        <v>9832</v>
      </c>
      <c r="W107" s="73" t="s">
        <v>8805</v>
      </c>
      <c r="X107" s="73" t="s">
        <v>2232</v>
      </c>
      <c r="Y107" s="73" t="s">
        <v>8806</v>
      </c>
      <c r="Z107" s="79" t="s">
        <v>8807</v>
      </c>
      <c r="AA107" s="71" t="s">
        <v>8808</v>
      </c>
    </row>
    <row r="108" spans="1:27" x14ac:dyDescent="0.3">
      <c r="A108" s="71" t="s">
        <v>9833</v>
      </c>
      <c r="B108" s="71" t="s">
        <v>9834</v>
      </c>
      <c r="C108" s="71" t="s">
        <v>9835</v>
      </c>
      <c r="D108" s="71" t="s">
        <v>9</v>
      </c>
      <c r="E108" s="71" t="s">
        <v>1</v>
      </c>
      <c r="F108" s="71" t="s">
        <v>1</v>
      </c>
      <c r="G108" s="71" t="s">
        <v>1</v>
      </c>
      <c r="H108" s="72">
        <v>906</v>
      </c>
      <c r="I108" s="72">
        <v>899</v>
      </c>
      <c r="J108" s="71" t="s">
        <v>2</v>
      </c>
      <c r="K108" s="71" t="s">
        <v>8797</v>
      </c>
      <c r="L108" s="73" t="s">
        <v>3</v>
      </c>
      <c r="M108" s="73" t="s">
        <v>8960</v>
      </c>
      <c r="N108" s="73" t="s">
        <v>13</v>
      </c>
      <c r="O108" s="71" t="s">
        <v>8963</v>
      </c>
      <c r="P108" s="74">
        <v>3</v>
      </c>
      <c r="Q108" s="71" t="s">
        <v>9836</v>
      </c>
      <c r="R108" s="75" t="s">
        <v>9837</v>
      </c>
      <c r="S108" s="130" t="s">
        <v>2373</v>
      </c>
      <c r="T108" s="71" t="s">
        <v>9838</v>
      </c>
      <c r="U108" s="75" t="s">
        <v>9839</v>
      </c>
      <c r="V108" s="75" t="s">
        <v>9840</v>
      </c>
      <c r="W108" s="73" t="s">
        <v>8969</v>
      </c>
      <c r="X108" s="73" t="s">
        <v>2232</v>
      </c>
      <c r="Y108" s="73" t="s">
        <v>8966</v>
      </c>
      <c r="Z108" s="76" t="s">
        <v>8967</v>
      </c>
      <c r="AA108" s="71" t="s">
        <v>8970</v>
      </c>
    </row>
    <row r="109" spans="1:27" x14ac:dyDescent="0.3">
      <c r="A109" s="71" t="s">
        <v>9493</v>
      </c>
      <c r="B109" s="71" t="s">
        <v>9841</v>
      </c>
      <c r="C109" s="71" t="s">
        <v>9842</v>
      </c>
      <c r="D109" s="71" t="s">
        <v>9</v>
      </c>
      <c r="E109" s="71" t="s">
        <v>1</v>
      </c>
      <c r="F109" s="71" t="s">
        <v>1</v>
      </c>
      <c r="G109" s="71" t="s">
        <v>1</v>
      </c>
      <c r="H109" s="72">
        <v>2382</v>
      </c>
      <c r="I109" s="72">
        <v>2392</v>
      </c>
      <c r="J109" s="71" t="s">
        <v>2</v>
      </c>
      <c r="K109" s="71" t="s">
        <v>8761</v>
      </c>
      <c r="L109" s="73" t="s">
        <v>3</v>
      </c>
      <c r="M109" s="73" t="s">
        <v>9493</v>
      </c>
      <c r="N109" s="73" t="s">
        <v>5</v>
      </c>
      <c r="O109" s="71" t="s">
        <v>9494</v>
      </c>
      <c r="P109" s="74">
        <v>2</v>
      </c>
      <c r="Q109" t="s">
        <v>9843</v>
      </c>
      <c r="R109" s="75" t="s">
        <v>9844</v>
      </c>
      <c r="S109" s="130" t="s">
        <v>2372</v>
      </c>
      <c r="T109" s="71" t="s">
        <v>9501</v>
      </c>
      <c r="U109" s="75" t="s">
        <v>9502</v>
      </c>
      <c r="V109" s="75" t="s">
        <v>9845</v>
      </c>
      <c r="W109" s="73" t="s">
        <v>9500</v>
      </c>
      <c r="X109" s="73" t="s">
        <v>2232</v>
      </c>
      <c r="Y109" s="73" t="s">
        <v>9501</v>
      </c>
      <c r="Z109" s="79" t="s">
        <v>9502</v>
      </c>
      <c r="AA109" s="71" t="s">
        <v>9503</v>
      </c>
    </row>
    <row r="110" spans="1:27" x14ac:dyDescent="0.3">
      <c r="A110" s="71" t="s">
        <v>9846</v>
      </c>
      <c r="B110" s="71" t="s">
        <v>9847</v>
      </c>
      <c r="C110" s="71" t="s">
        <v>9848</v>
      </c>
      <c r="D110" s="71" t="s">
        <v>9</v>
      </c>
      <c r="E110" s="71" t="s">
        <v>1</v>
      </c>
      <c r="F110" s="71" t="s">
        <v>1</v>
      </c>
      <c r="G110" s="71" t="s">
        <v>1</v>
      </c>
      <c r="H110" s="72">
        <v>954</v>
      </c>
      <c r="I110" s="72">
        <v>935</v>
      </c>
      <c r="J110" s="71" t="s">
        <v>2</v>
      </c>
      <c r="K110" s="71" t="s">
        <v>9125</v>
      </c>
      <c r="L110" s="73" t="s">
        <v>3</v>
      </c>
      <c r="M110" s="73" t="s">
        <v>9686</v>
      </c>
      <c r="N110" s="73" t="s">
        <v>13</v>
      </c>
      <c r="O110" s="71" t="s">
        <v>9689</v>
      </c>
      <c r="P110" s="74">
        <v>2</v>
      </c>
      <c r="Q110" s="71" t="s">
        <v>9849</v>
      </c>
      <c r="R110" s="75" t="s">
        <v>9850</v>
      </c>
      <c r="S110" s="130" t="s">
        <v>2372</v>
      </c>
      <c r="T110" s="71" t="s">
        <v>9851</v>
      </c>
      <c r="U110" s="75" t="s">
        <v>9852</v>
      </c>
      <c r="V110" s="75" t="s">
        <v>9853</v>
      </c>
      <c r="W110" s="73" t="s">
        <v>9695</v>
      </c>
      <c r="X110" s="73" t="s">
        <v>2232</v>
      </c>
      <c r="Y110" s="73" t="s">
        <v>9696</v>
      </c>
      <c r="Z110" s="79" t="s">
        <v>9697</v>
      </c>
      <c r="AA110" s="71" t="s">
        <v>9698</v>
      </c>
    </row>
  </sheetData>
  <dataValidations count="1">
    <dataValidation type="list" allowBlank="1" showInputMessage="1" showErrorMessage="1" sqref="S3:S110">
      <formula1>"főállású,társadalmi,0"</formula1>
      <formula2>0</formula2>
    </dataValidation>
  </dataValidations>
  <hyperlinks>
    <hyperlink ref="A1" location="Tartalom!A1" display="vissza a tartalomjegyzékhez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MJ185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4.4" x14ac:dyDescent="0.3"/>
  <cols>
    <col min="1" max="1" width="26" style="48" bestFit="1" customWidth="1"/>
    <col min="2" max="2" width="39.44140625" style="48" bestFit="1" customWidth="1"/>
    <col min="3" max="3" width="8.33203125" style="48" bestFit="1" customWidth="1"/>
    <col min="4" max="4" width="17.33203125" style="48" bestFit="1" customWidth="1"/>
    <col min="5" max="5" width="11.109375" style="48" bestFit="1" customWidth="1"/>
    <col min="6" max="6" width="14.88671875" style="48" bestFit="1" customWidth="1"/>
    <col min="7" max="7" width="13.109375" style="48" bestFit="1" customWidth="1"/>
    <col min="8" max="9" width="8.6640625" style="48" bestFit="1" customWidth="1"/>
    <col min="10" max="10" width="19.109375" style="48" bestFit="1" customWidth="1"/>
    <col min="11" max="11" width="22.88671875" style="48" bestFit="1" customWidth="1"/>
    <col min="12" max="12" width="12.88671875" style="48" bestFit="1" customWidth="1"/>
    <col min="13" max="13" width="17.44140625" style="48" bestFit="1" customWidth="1"/>
    <col min="14" max="14" width="15.5546875" style="48" bestFit="1" customWidth="1"/>
    <col min="15" max="15" width="45.6640625" style="48" bestFit="1" customWidth="1"/>
    <col min="16" max="16" width="9.109375" style="48"/>
    <col min="17" max="17" width="37.5546875" style="48" bestFit="1" customWidth="1"/>
    <col min="18" max="18" width="28.6640625" style="48" bestFit="1" customWidth="1"/>
    <col min="19" max="19" width="10.33203125" style="48" bestFit="1" customWidth="1"/>
    <col min="20" max="20" width="38.44140625" style="48" bestFit="1" customWidth="1"/>
    <col min="21" max="21" width="25.88671875" style="48" bestFit="1" customWidth="1"/>
    <col min="22" max="22" width="38.6640625" style="48" bestFit="1" customWidth="1"/>
    <col min="23" max="23" width="36.109375" style="48" bestFit="1" customWidth="1"/>
    <col min="24" max="24" width="34.6640625" style="48" bestFit="1" customWidth="1"/>
    <col min="25" max="25" width="38.88671875" style="48" bestFit="1" customWidth="1"/>
    <col min="26" max="26" width="19.5546875" style="48" bestFit="1" customWidth="1"/>
    <col min="27" max="27" width="35.33203125" style="48" bestFit="1" customWidth="1"/>
    <col min="28" max="16384" width="9.109375" style="48"/>
  </cols>
  <sheetData>
    <row r="1" spans="1:27" x14ac:dyDescent="0.3">
      <c r="A1" s="171" t="s">
        <v>29377</v>
      </c>
    </row>
    <row r="2" spans="1:27" s="9" customFormat="1" ht="63.75" customHeight="1" x14ac:dyDescent="0.3">
      <c r="A2" s="137" t="s">
        <v>1621</v>
      </c>
      <c r="B2" s="137" t="s">
        <v>1622</v>
      </c>
      <c r="C2" s="138" t="s">
        <v>2356</v>
      </c>
      <c r="D2" s="137" t="s">
        <v>1623</v>
      </c>
      <c r="E2" s="137" t="s">
        <v>43</v>
      </c>
      <c r="F2" s="137" t="s">
        <v>1624</v>
      </c>
      <c r="G2" s="137" t="s">
        <v>1625</v>
      </c>
      <c r="H2" s="138" t="s">
        <v>1626</v>
      </c>
      <c r="I2" s="138" t="s">
        <v>1627</v>
      </c>
      <c r="J2" s="137" t="s">
        <v>1628</v>
      </c>
      <c r="K2" s="137" t="s">
        <v>1629</v>
      </c>
      <c r="L2" s="137" t="s">
        <v>2347</v>
      </c>
      <c r="M2" s="138" t="s">
        <v>2348</v>
      </c>
      <c r="N2" s="138" t="s">
        <v>2357</v>
      </c>
      <c r="O2" s="137" t="s">
        <v>2344</v>
      </c>
      <c r="P2" s="138" t="s">
        <v>2349</v>
      </c>
      <c r="Q2" s="137" t="s">
        <v>2350</v>
      </c>
      <c r="R2" s="137" t="s">
        <v>1630</v>
      </c>
      <c r="S2" s="138" t="s">
        <v>2378</v>
      </c>
      <c r="T2" s="137" t="s">
        <v>2345</v>
      </c>
      <c r="U2" s="137" t="s">
        <v>2351</v>
      </c>
      <c r="V2" s="137" t="s">
        <v>2352</v>
      </c>
      <c r="W2" s="137" t="s">
        <v>1631</v>
      </c>
      <c r="X2" s="137" t="s">
        <v>2355</v>
      </c>
      <c r="Y2" s="137" t="s">
        <v>2346</v>
      </c>
      <c r="Z2" s="137" t="s">
        <v>2353</v>
      </c>
      <c r="AA2" s="137" t="s">
        <v>2354</v>
      </c>
    </row>
    <row r="3" spans="1:27" s="10" customFormat="1" x14ac:dyDescent="0.3">
      <c r="A3" s="60" t="s">
        <v>9854</v>
      </c>
      <c r="B3" s="60" t="s">
        <v>9855</v>
      </c>
      <c r="C3" s="60" t="s">
        <v>9856</v>
      </c>
      <c r="D3" s="60" t="s">
        <v>9</v>
      </c>
      <c r="E3" s="60" t="s">
        <v>1</v>
      </c>
      <c r="F3" s="60" t="s">
        <v>1</v>
      </c>
      <c r="G3" s="60" t="s">
        <v>1</v>
      </c>
      <c r="H3" s="139">
        <v>3290</v>
      </c>
      <c r="I3" s="139">
        <v>3312</v>
      </c>
      <c r="J3" s="60" t="s">
        <v>19</v>
      </c>
      <c r="K3" s="60" t="s">
        <v>9857</v>
      </c>
      <c r="L3" s="32" t="s">
        <v>3</v>
      </c>
      <c r="M3" s="32" t="s">
        <v>9854</v>
      </c>
      <c r="N3" s="32" t="s">
        <v>5</v>
      </c>
      <c r="O3" s="60" t="s">
        <v>9858</v>
      </c>
      <c r="P3" s="33">
        <v>3</v>
      </c>
      <c r="Q3" s="60" t="s">
        <v>9859</v>
      </c>
      <c r="R3" s="140" t="s">
        <v>2998</v>
      </c>
      <c r="S3" s="141" t="s">
        <v>2372</v>
      </c>
      <c r="T3" s="60" t="s">
        <v>9860</v>
      </c>
      <c r="U3" s="142" t="s">
        <v>9861</v>
      </c>
      <c r="V3" s="140" t="s">
        <v>9862</v>
      </c>
      <c r="W3" s="32" t="s">
        <v>9863</v>
      </c>
      <c r="X3" s="32" t="s">
        <v>2232</v>
      </c>
      <c r="Y3" s="32" t="s">
        <v>9860</v>
      </c>
      <c r="Z3" s="143" t="s">
        <v>9864</v>
      </c>
      <c r="AA3" s="60" t="s">
        <v>9865</v>
      </c>
    </row>
    <row r="4" spans="1:27" s="10" customFormat="1" x14ac:dyDescent="0.3">
      <c r="A4" s="60" t="s">
        <v>9866</v>
      </c>
      <c r="B4" s="60" t="s">
        <v>9867</v>
      </c>
      <c r="C4" s="60" t="s">
        <v>9868</v>
      </c>
      <c r="D4" s="60" t="s">
        <v>9</v>
      </c>
      <c r="E4" s="60" t="s">
        <v>1</v>
      </c>
      <c r="F4" s="60" t="s">
        <v>1</v>
      </c>
      <c r="G4" s="60" t="s">
        <v>1</v>
      </c>
      <c r="H4" s="139">
        <v>484</v>
      </c>
      <c r="I4" s="139">
        <v>484</v>
      </c>
      <c r="J4" s="60" t="s">
        <v>19</v>
      </c>
      <c r="K4" s="60" t="s">
        <v>9869</v>
      </c>
      <c r="L4" s="32" t="s">
        <v>3</v>
      </c>
      <c r="M4" s="32" t="s">
        <v>9870</v>
      </c>
      <c r="N4" s="32" t="s">
        <v>13</v>
      </c>
      <c r="O4" s="60" t="s">
        <v>9871</v>
      </c>
      <c r="P4" s="33">
        <v>3</v>
      </c>
      <c r="Q4" s="140" t="s">
        <v>9872</v>
      </c>
      <c r="R4" s="140" t="s">
        <v>9873</v>
      </c>
      <c r="S4" s="141" t="s">
        <v>2372</v>
      </c>
      <c r="T4" s="60" t="s">
        <v>9874</v>
      </c>
      <c r="U4" s="142" t="s">
        <v>9875</v>
      </c>
      <c r="V4" s="140" t="s">
        <v>9876</v>
      </c>
      <c r="W4" s="32" t="s">
        <v>9877</v>
      </c>
      <c r="X4" s="32" t="s">
        <v>2232</v>
      </c>
      <c r="Y4" s="32" t="s">
        <v>9878</v>
      </c>
      <c r="Z4" s="143" t="s">
        <v>9879</v>
      </c>
      <c r="AA4" s="60" t="s">
        <v>9880</v>
      </c>
    </row>
    <row r="5" spans="1:27" s="10" customFormat="1" x14ac:dyDescent="0.3">
      <c r="A5" s="60" t="s">
        <v>9881</v>
      </c>
      <c r="B5" s="60" t="s">
        <v>9882</v>
      </c>
      <c r="C5" s="60" t="s">
        <v>9883</v>
      </c>
      <c r="D5" s="60" t="s">
        <v>9</v>
      </c>
      <c r="E5" s="60" t="s">
        <v>1</v>
      </c>
      <c r="F5" s="60" t="s">
        <v>1</v>
      </c>
      <c r="G5" s="60" t="s">
        <v>1</v>
      </c>
      <c r="H5" s="139">
        <v>2370</v>
      </c>
      <c r="I5" s="139">
        <v>2402</v>
      </c>
      <c r="J5" s="60" t="s">
        <v>19</v>
      </c>
      <c r="K5" s="60" t="s">
        <v>9884</v>
      </c>
      <c r="L5" s="32" t="s">
        <v>4</v>
      </c>
      <c r="M5" s="39" t="s">
        <v>1</v>
      </c>
      <c r="N5" s="32" t="s">
        <v>4</v>
      </c>
      <c r="O5" s="60" t="s">
        <v>9885</v>
      </c>
      <c r="P5" s="40" t="s">
        <v>1</v>
      </c>
      <c r="Q5" s="60" t="s">
        <v>9886</v>
      </c>
      <c r="R5" s="140" t="s">
        <v>9887</v>
      </c>
      <c r="S5" s="141" t="s">
        <v>2372</v>
      </c>
      <c r="T5" s="60" t="s">
        <v>9888</v>
      </c>
      <c r="U5" s="142" t="s">
        <v>9889</v>
      </c>
      <c r="V5" s="140" t="s">
        <v>9890</v>
      </c>
      <c r="W5" s="32" t="s">
        <v>9891</v>
      </c>
      <c r="X5" s="32" t="s">
        <v>2231</v>
      </c>
      <c r="Y5" s="32" t="s">
        <v>9892</v>
      </c>
      <c r="Z5" s="143" t="s">
        <v>9889</v>
      </c>
      <c r="AA5" s="60" t="s">
        <v>9893</v>
      </c>
    </row>
    <row r="6" spans="1:27" s="10" customFormat="1" x14ac:dyDescent="0.3">
      <c r="A6" s="60" t="s">
        <v>9894</v>
      </c>
      <c r="B6" s="60" t="s">
        <v>9895</v>
      </c>
      <c r="C6" s="60" t="s">
        <v>9896</v>
      </c>
      <c r="D6" s="60" t="s">
        <v>9</v>
      </c>
      <c r="E6" s="60" t="s">
        <v>1</v>
      </c>
      <c r="F6" s="60" t="s">
        <v>1</v>
      </c>
      <c r="G6" s="60" t="s">
        <v>1</v>
      </c>
      <c r="H6" s="139">
        <v>912</v>
      </c>
      <c r="I6" s="139">
        <v>936</v>
      </c>
      <c r="J6" s="60" t="s">
        <v>19</v>
      </c>
      <c r="K6" s="60" t="s">
        <v>9897</v>
      </c>
      <c r="L6" s="32" t="s">
        <v>3</v>
      </c>
      <c r="M6" s="32" t="s">
        <v>9898</v>
      </c>
      <c r="N6" s="32" t="s">
        <v>13</v>
      </c>
      <c r="O6" s="60" t="s">
        <v>9899</v>
      </c>
      <c r="P6" s="33">
        <v>4</v>
      </c>
      <c r="Q6" s="60" t="s">
        <v>9900</v>
      </c>
      <c r="R6" s="140" t="s">
        <v>9901</v>
      </c>
      <c r="S6" s="141" t="s">
        <v>2373</v>
      </c>
      <c r="T6" s="60" t="s">
        <v>9902</v>
      </c>
      <c r="U6" s="142" t="s">
        <v>9903</v>
      </c>
      <c r="V6" s="140" t="s">
        <v>9904</v>
      </c>
      <c r="W6" s="32" t="s">
        <v>9905</v>
      </c>
      <c r="X6" s="32" t="s">
        <v>2232</v>
      </c>
      <c r="Y6" s="32" t="s">
        <v>9906</v>
      </c>
      <c r="Z6" s="143" t="s">
        <v>9907</v>
      </c>
      <c r="AA6" s="60" t="s">
        <v>9908</v>
      </c>
    </row>
    <row r="7" spans="1:27" s="10" customFormat="1" x14ac:dyDescent="0.3">
      <c r="A7" s="60" t="s">
        <v>9909</v>
      </c>
      <c r="B7" s="60" t="s">
        <v>9910</v>
      </c>
      <c r="C7" s="60" t="s">
        <v>9911</v>
      </c>
      <c r="D7" s="60" t="s">
        <v>9</v>
      </c>
      <c r="E7" s="60" t="s">
        <v>1</v>
      </c>
      <c r="F7" s="60" t="s">
        <v>1</v>
      </c>
      <c r="G7" s="60" t="s">
        <v>1</v>
      </c>
      <c r="H7" s="139">
        <v>253</v>
      </c>
      <c r="I7" s="139">
        <v>270</v>
      </c>
      <c r="J7" s="60" t="s">
        <v>19</v>
      </c>
      <c r="K7" s="60" t="s">
        <v>9912</v>
      </c>
      <c r="L7" s="32" t="s">
        <v>3</v>
      </c>
      <c r="M7" s="32" t="s">
        <v>9913</v>
      </c>
      <c r="N7" s="32" t="s">
        <v>13</v>
      </c>
      <c r="O7" s="60" t="s">
        <v>9914</v>
      </c>
      <c r="P7" s="33">
        <v>6</v>
      </c>
      <c r="Q7" t="s">
        <v>9915</v>
      </c>
      <c r="R7" s="140" t="s">
        <v>9916</v>
      </c>
      <c r="S7" s="141" t="s">
        <v>2372</v>
      </c>
      <c r="T7" s="60" t="s">
        <v>9917</v>
      </c>
      <c r="U7" s="142" t="s">
        <v>9918</v>
      </c>
      <c r="V7" s="140" t="s">
        <v>9919</v>
      </c>
      <c r="W7" s="32" t="s">
        <v>9920</v>
      </c>
      <c r="X7" s="32" t="s">
        <v>2232</v>
      </c>
      <c r="Y7" s="32" t="s">
        <v>9921</v>
      </c>
      <c r="Z7" s="143" t="s">
        <v>9922</v>
      </c>
      <c r="AA7" s="60" t="s">
        <v>9923</v>
      </c>
    </row>
    <row r="8" spans="1:27" s="10" customFormat="1" x14ac:dyDescent="0.3">
      <c r="A8" s="60" t="s">
        <v>9924</v>
      </c>
      <c r="B8" s="60" t="s">
        <v>9925</v>
      </c>
      <c r="C8" s="60" t="s">
        <v>9926</v>
      </c>
      <c r="D8" s="60" t="s">
        <v>9</v>
      </c>
      <c r="E8" s="60" t="s">
        <v>1</v>
      </c>
      <c r="F8" s="60" t="s">
        <v>1</v>
      </c>
      <c r="G8" s="60" t="s">
        <v>1</v>
      </c>
      <c r="H8" s="139">
        <v>2053</v>
      </c>
      <c r="I8" s="139">
        <v>2062</v>
      </c>
      <c r="J8" s="60" t="s">
        <v>19</v>
      </c>
      <c r="K8" s="60" t="s">
        <v>9927</v>
      </c>
      <c r="L8" s="32" t="s">
        <v>3</v>
      </c>
      <c r="M8" s="32" t="s">
        <v>9928</v>
      </c>
      <c r="N8" s="32" t="s">
        <v>13</v>
      </c>
      <c r="O8" s="60" t="s">
        <v>9929</v>
      </c>
      <c r="P8" s="33">
        <v>3</v>
      </c>
      <c r="Q8" s="60" t="s">
        <v>9930</v>
      </c>
      <c r="R8" s="140" t="s">
        <v>9931</v>
      </c>
      <c r="S8" s="141" t="s">
        <v>2372</v>
      </c>
      <c r="T8" s="60" t="s">
        <v>9932</v>
      </c>
      <c r="U8" s="142" t="s">
        <v>9933</v>
      </c>
      <c r="V8" s="140" t="s">
        <v>9934</v>
      </c>
      <c r="W8" s="32" t="s">
        <v>9935</v>
      </c>
      <c r="X8" s="32" t="s">
        <v>2232</v>
      </c>
      <c r="Y8" s="32" t="s">
        <v>9936</v>
      </c>
      <c r="Z8" s="143" t="s">
        <v>9937</v>
      </c>
      <c r="AA8" s="60" t="s">
        <v>9938</v>
      </c>
    </row>
    <row r="9" spans="1:27" s="10" customFormat="1" x14ac:dyDescent="0.3">
      <c r="A9" s="60" t="s">
        <v>9939</v>
      </c>
      <c r="B9" s="60" t="s">
        <v>9940</v>
      </c>
      <c r="C9" s="60" t="s">
        <v>9941</v>
      </c>
      <c r="D9" s="60" t="s">
        <v>9</v>
      </c>
      <c r="E9" s="60" t="s">
        <v>1</v>
      </c>
      <c r="F9" s="60" t="s">
        <v>1</v>
      </c>
      <c r="G9" s="60" t="s">
        <v>1</v>
      </c>
      <c r="H9" s="139">
        <v>1106</v>
      </c>
      <c r="I9" s="139">
        <v>1107</v>
      </c>
      <c r="J9" s="60" t="s">
        <v>19</v>
      </c>
      <c r="K9" s="60" t="s">
        <v>9897</v>
      </c>
      <c r="L9" s="32" t="s">
        <v>3</v>
      </c>
      <c r="M9" s="32" t="s">
        <v>9942</v>
      </c>
      <c r="N9" s="32" t="s">
        <v>13</v>
      </c>
      <c r="O9" s="60" t="s">
        <v>9943</v>
      </c>
      <c r="P9" s="33">
        <v>2</v>
      </c>
      <c r="Q9" s="60" t="s">
        <v>9944</v>
      </c>
      <c r="R9" s="140" t="s">
        <v>7641</v>
      </c>
      <c r="S9" s="141" t="s">
        <v>2373</v>
      </c>
      <c r="T9" s="60" t="s">
        <v>9945</v>
      </c>
      <c r="U9" s="142" t="s">
        <v>9946</v>
      </c>
      <c r="V9" s="140" t="s">
        <v>9947</v>
      </c>
      <c r="W9" s="32" t="s">
        <v>9948</v>
      </c>
      <c r="X9" s="32" t="s">
        <v>2232</v>
      </c>
      <c r="Y9" s="32" t="s">
        <v>9949</v>
      </c>
      <c r="Z9" s="143" t="s">
        <v>9950</v>
      </c>
      <c r="AA9" s="60" t="s">
        <v>9951</v>
      </c>
    </row>
    <row r="10" spans="1:27" s="10" customFormat="1" x14ac:dyDescent="0.3">
      <c r="A10" s="60" t="s">
        <v>9952</v>
      </c>
      <c r="B10" s="60" t="s">
        <v>9953</v>
      </c>
      <c r="C10" s="60" t="s">
        <v>9954</v>
      </c>
      <c r="D10" s="60" t="s">
        <v>9</v>
      </c>
      <c r="E10" s="60" t="s">
        <v>1</v>
      </c>
      <c r="F10" s="60" t="s">
        <v>1</v>
      </c>
      <c r="G10" s="60" t="s">
        <v>1</v>
      </c>
      <c r="H10" s="139">
        <v>1352</v>
      </c>
      <c r="I10" s="139">
        <v>1359</v>
      </c>
      <c r="J10" s="60" t="s">
        <v>19</v>
      </c>
      <c r="K10" s="60" t="s">
        <v>9869</v>
      </c>
      <c r="L10" s="32" t="s">
        <v>3</v>
      </c>
      <c r="M10" s="32" t="s">
        <v>9955</v>
      </c>
      <c r="N10" s="32" t="s">
        <v>13</v>
      </c>
      <c r="O10" s="60" t="s">
        <v>9956</v>
      </c>
      <c r="P10" s="33">
        <v>5</v>
      </c>
      <c r="Q10" s="60" t="s">
        <v>9957</v>
      </c>
      <c r="R10" s="140" t="s">
        <v>9958</v>
      </c>
      <c r="S10" s="141" t="s">
        <v>2372</v>
      </c>
      <c r="T10" s="60" t="s">
        <v>9959</v>
      </c>
      <c r="U10" s="142" t="s">
        <v>9960</v>
      </c>
      <c r="V10" s="140" t="s">
        <v>9961</v>
      </c>
      <c r="W10" s="32" t="s">
        <v>9962</v>
      </c>
      <c r="X10" s="32" t="s">
        <v>2232</v>
      </c>
      <c r="Y10" s="32" t="s">
        <v>9963</v>
      </c>
      <c r="Z10" s="143" t="s">
        <v>9964</v>
      </c>
      <c r="AA10" s="60" t="s">
        <v>9965</v>
      </c>
    </row>
    <row r="11" spans="1:27" s="10" customFormat="1" x14ac:dyDescent="0.3">
      <c r="A11" s="60" t="s">
        <v>9966</v>
      </c>
      <c r="B11" s="60" t="s">
        <v>9967</v>
      </c>
      <c r="C11" s="60" t="s">
        <v>9968</v>
      </c>
      <c r="D11" s="60" t="s">
        <v>9</v>
      </c>
      <c r="E11" s="60" t="s">
        <v>1</v>
      </c>
      <c r="F11" s="60" t="s">
        <v>1</v>
      </c>
      <c r="G11" s="60" t="s">
        <v>1</v>
      </c>
      <c r="H11" s="139">
        <v>156</v>
      </c>
      <c r="I11" s="139">
        <v>158</v>
      </c>
      <c r="J11" s="60" t="s">
        <v>19</v>
      </c>
      <c r="K11" s="60" t="s">
        <v>9969</v>
      </c>
      <c r="L11" s="32" t="s">
        <v>3</v>
      </c>
      <c r="M11" s="32" t="s">
        <v>9970</v>
      </c>
      <c r="N11" s="32" t="s">
        <v>13</v>
      </c>
      <c r="O11" s="60" t="s">
        <v>9971</v>
      </c>
      <c r="P11" s="33">
        <v>3</v>
      </c>
      <c r="Q11" s="60" t="s">
        <v>9972</v>
      </c>
      <c r="R11" s="140" t="s">
        <v>9973</v>
      </c>
      <c r="S11" s="141" t="s">
        <v>2373</v>
      </c>
      <c r="T11" s="60" t="s">
        <v>9974</v>
      </c>
      <c r="U11" s="142" t="s">
        <v>9975</v>
      </c>
      <c r="V11" s="140" t="s">
        <v>9976</v>
      </c>
      <c r="W11" s="32" t="s">
        <v>9977</v>
      </c>
      <c r="X11" s="32" t="s">
        <v>2232</v>
      </c>
      <c r="Y11" s="32" t="s">
        <v>9978</v>
      </c>
      <c r="Z11" s="143" t="s">
        <v>9979</v>
      </c>
      <c r="AA11" s="60" t="s">
        <v>9976</v>
      </c>
    </row>
    <row r="12" spans="1:27" s="10" customFormat="1" x14ac:dyDescent="0.3">
      <c r="A12" s="60" t="s">
        <v>9980</v>
      </c>
      <c r="B12" s="60" t="s">
        <v>9981</v>
      </c>
      <c r="C12" s="60" t="s">
        <v>9982</v>
      </c>
      <c r="D12" s="60" t="s">
        <v>9</v>
      </c>
      <c r="E12" s="60" t="s">
        <v>1</v>
      </c>
      <c r="F12" s="60" t="s">
        <v>1</v>
      </c>
      <c r="G12" s="60" t="s">
        <v>1</v>
      </c>
      <c r="H12" s="139">
        <v>289</v>
      </c>
      <c r="I12" s="139">
        <v>303</v>
      </c>
      <c r="J12" s="60" t="s">
        <v>19</v>
      </c>
      <c r="K12" s="60" t="s">
        <v>9969</v>
      </c>
      <c r="L12" s="32" t="s">
        <v>3</v>
      </c>
      <c r="M12" s="32" t="s">
        <v>9983</v>
      </c>
      <c r="N12" s="32" t="s">
        <v>13</v>
      </c>
      <c r="O12" s="60" t="s">
        <v>9984</v>
      </c>
      <c r="P12" s="33">
        <v>6</v>
      </c>
      <c r="Q12" s="60" t="s">
        <v>9985</v>
      </c>
      <c r="R12" s="140" t="s">
        <v>9986</v>
      </c>
      <c r="S12" s="141" t="s">
        <v>2372</v>
      </c>
      <c r="T12" s="60" t="s">
        <v>9987</v>
      </c>
      <c r="U12" s="142" t="s">
        <v>9988</v>
      </c>
      <c r="V12" s="140" t="s">
        <v>9989</v>
      </c>
      <c r="W12" s="32" t="s">
        <v>9990</v>
      </c>
      <c r="X12" s="32" t="s">
        <v>2232</v>
      </c>
      <c r="Y12" s="32" t="s">
        <v>9991</v>
      </c>
      <c r="Z12" s="143" t="s">
        <v>9992</v>
      </c>
      <c r="AA12" s="60" t="s">
        <v>9993</v>
      </c>
    </row>
    <row r="13" spans="1:27" s="10" customFormat="1" x14ac:dyDescent="0.3">
      <c r="A13" s="60" t="s">
        <v>9970</v>
      </c>
      <c r="B13" s="60" t="s">
        <v>9994</v>
      </c>
      <c r="C13" s="60" t="s">
        <v>9995</v>
      </c>
      <c r="D13" s="60" t="s">
        <v>9</v>
      </c>
      <c r="E13" s="60" t="s">
        <v>1</v>
      </c>
      <c r="F13" s="60" t="s">
        <v>1</v>
      </c>
      <c r="G13" s="60" t="s">
        <v>1</v>
      </c>
      <c r="H13" s="139">
        <v>1766</v>
      </c>
      <c r="I13" s="139">
        <v>1766</v>
      </c>
      <c r="J13" s="60" t="s">
        <v>19</v>
      </c>
      <c r="K13" s="60" t="s">
        <v>9969</v>
      </c>
      <c r="L13" s="32" t="s">
        <v>3</v>
      </c>
      <c r="M13" s="32" t="s">
        <v>9970</v>
      </c>
      <c r="N13" s="32" t="s">
        <v>5</v>
      </c>
      <c r="O13" s="60" t="s">
        <v>9971</v>
      </c>
      <c r="P13" s="33">
        <v>3</v>
      </c>
      <c r="Q13" s="60" t="s">
        <v>9996</v>
      </c>
      <c r="R13" s="140" t="s">
        <v>9997</v>
      </c>
      <c r="S13" s="141" t="s">
        <v>2372</v>
      </c>
      <c r="T13" s="60" t="s">
        <v>9978</v>
      </c>
      <c r="U13" s="142" t="s">
        <v>9975</v>
      </c>
      <c r="V13" s="140" t="s">
        <v>9998</v>
      </c>
      <c r="W13" s="32" t="s">
        <v>9977</v>
      </c>
      <c r="X13" s="32" t="s">
        <v>2232</v>
      </c>
      <c r="Y13" s="32" t="s">
        <v>9978</v>
      </c>
      <c r="Z13" s="143" t="s">
        <v>9979</v>
      </c>
      <c r="AA13" s="60" t="s">
        <v>9976</v>
      </c>
    </row>
    <row r="14" spans="1:27" s="10" customFormat="1" x14ac:dyDescent="0.3">
      <c r="A14" s="60" t="s">
        <v>9999</v>
      </c>
      <c r="B14" s="60" t="s">
        <v>10000</v>
      </c>
      <c r="C14" s="60" t="s">
        <v>10001</v>
      </c>
      <c r="D14" s="60" t="s">
        <v>9</v>
      </c>
      <c r="E14" s="60" t="s">
        <v>1</v>
      </c>
      <c r="F14" s="60" t="s">
        <v>1</v>
      </c>
      <c r="G14" s="60" t="s">
        <v>1</v>
      </c>
      <c r="H14" s="139">
        <v>755</v>
      </c>
      <c r="I14" s="139">
        <v>768</v>
      </c>
      <c r="J14" s="60" t="s">
        <v>19</v>
      </c>
      <c r="K14" s="60" t="s">
        <v>9869</v>
      </c>
      <c r="L14" s="32" t="s">
        <v>3</v>
      </c>
      <c r="M14" s="32" t="s">
        <v>10002</v>
      </c>
      <c r="N14" s="32" t="s">
        <v>13</v>
      </c>
      <c r="O14" s="60" t="s">
        <v>10003</v>
      </c>
      <c r="P14" s="33">
        <v>5</v>
      </c>
      <c r="Q14" s="60" t="s">
        <v>10004</v>
      </c>
      <c r="R14" s="140" t="s">
        <v>10005</v>
      </c>
      <c r="S14" s="141" t="s">
        <v>2373</v>
      </c>
      <c r="T14" s="60" t="s">
        <v>10006</v>
      </c>
      <c r="U14" s="142" t="s">
        <v>10007</v>
      </c>
      <c r="V14" s="140" t="s">
        <v>10008</v>
      </c>
      <c r="W14" s="32" t="s">
        <v>10009</v>
      </c>
      <c r="X14" s="32" t="s">
        <v>2232</v>
      </c>
      <c r="Y14" s="32" t="s">
        <v>10010</v>
      </c>
      <c r="Z14" s="143" t="s">
        <v>10011</v>
      </c>
      <c r="AA14" s="60" t="s">
        <v>10012</v>
      </c>
    </row>
    <row r="15" spans="1:27" s="10" customFormat="1" x14ac:dyDescent="0.3">
      <c r="A15" s="60" t="s">
        <v>10013</v>
      </c>
      <c r="B15" s="60" t="s">
        <v>10014</v>
      </c>
      <c r="C15" s="60" t="s">
        <v>10015</v>
      </c>
      <c r="D15" s="60" t="s">
        <v>0</v>
      </c>
      <c r="E15" s="60" t="s">
        <v>1</v>
      </c>
      <c r="F15" s="60" t="s">
        <v>1</v>
      </c>
      <c r="G15" s="60" t="s">
        <v>1</v>
      </c>
      <c r="H15" s="139">
        <v>2581</v>
      </c>
      <c r="I15" s="139">
        <v>2554</v>
      </c>
      <c r="J15" s="60" t="s">
        <v>19</v>
      </c>
      <c r="K15" s="60" t="s">
        <v>9897</v>
      </c>
      <c r="L15" s="32" t="s">
        <v>3</v>
      </c>
      <c r="M15" s="32" t="s">
        <v>10013</v>
      </c>
      <c r="N15" s="32" t="s">
        <v>5</v>
      </c>
      <c r="O15" s="60" t="s">
        <v>10016</v>
      </c>
      <c r="P15" s="33">
        <v>6</v>
      </c>
      <c r="Q15" s="60" t="s">
        <v>10017</v>
      </c>
      <c r="R15" s="140" t="s">
        <v>10018</v>
      </c>
      <c r="S15" s="94" t="s">
        <v>2372</v>
      </c>
      <c r="T15" s="60" t="s">
        <v>10019</v>
      </c>
      <c r="U15" s="142" t="s">
        <v>10020</v>
      </c>
      <c r="V15" s="140" t="s">
        <v>10021</v>
      </c>
      <c r="W15" s="32" t="s">
        <v>10022</v>
      </c>
      <c r="X15" s="32" t="s">
        <v>2232</v>
      </c>
      <c r="Y15" s="32" t="s">
        <v>10019</v>
      </c>
      <c r="Z15" s="143" t="s">
        <v>10023</v>
      </c>
      <c r="AA15" s="60" t="s">
        <v>10024</v>
      </c>
    </row>
    <row r="16" spans="1:27" s="10" customFormat="1" x14ac:dyDescent="0.3">
      <c r="A16" s="60" t="s">
        <v>10025</v>
      </c>
      <c r="B16" s="60" t="s">
        <v>10026</v>
      </c>
      <c r="C16" s="60" t="s">
        <v>10027</v>
      </c>
      <c r="D16" s="60" t="s">
        <v>9</v>
      </c>
      <c r="E16" s="60" t="s">
        <v>1</v>
      </c>
      <c r="F16" s="60" t="s">
        <v>1</v>
      </c>
      <c r="G16" s="60" t="s">
        <v>1</v>
      </c>
      <c r="H16" s="139">
        <v>1435</v>
      </c>
      <c r="I16" s="139">
        <v>1435</v>
      </c>
      <c r="J16" s="60" t="s">
        <v>19</v>
      </c>
      <c r="K16" s="60" t="s">
        <v>9927</v>
      </c>
      <c r="L16" s="32" t="s">
        <v>3</v>
      </c>
      <c r="M16" s="32" t="s">
        <v>10028</v>
      </c>
      <c r="N16" s="32" t="s">
        <v>13</v>
      </c>
      <c r="O16" s="60" t="s">
        <v>10029</v>
      </c>
      <c r="P16" s="33">
        <v>3</v>
      </c>
      <c r="Q16" s="60" t="s">
        <v>10030</v>
      </c>
      <c r="R16" s="140" t="s">
        <v>10031</v>
      </c>
      <c r="S16" s="141" t="s">
        <v>2372</v>
      </c>
      <c r="T16" s="60" t="s">
        <v>10032</v>
      </c>
      <c r="U16" s="142" t="s">
        <v>10033</v>
      </c>
      <c r="V16" s="140" t="s">
        <v>10034</v>
      </c>
      <c r="W16" s="32" t="s">
        <v>10035</v>
      </c>
      <c r="X16" s="32" t="s">
        <v>2232</v>
      </c>
      <c r="Y16" s="32" t="s">
        <v>10036</v>
      </c>
      <c r="Z16" s="143" t="s">
        <v>10037</v>
      </c>
      <c r="AA16" s="60" t="s">
        <v>10038</v>
      </c>
    </row>
    <row r="17" spans="1:27" s="10" customFormat="1" x14ac:dyDescent="0.3">
      <c r="A17" s="60" t="s">
        <v>10039</v>
      </c>
      <c r="B17" s="60" t="s">
        <v>10040</v>
      </c>
      <c r="C17" s="60" t="s">
        <v>10041</v>
      </c>
      <c r="D17" s="60" t="s">
        <v>9</v>
      </c>
      <c r="E17" s="60" t="s">
        <v>1</v>
      </c>
      <c r="F17" s="60" t="s">
        <v>1</v>
      </c>
      <c r="G17" s="60" t="s">
        <v>1</v>
      </c>
      <c r="H17" s="139">
        <v>529</v>
      </c>
      <c r="I17" s="139">
        <v>535</v>
      </c>
      <c r="J17" s="60" t="s">
        <v>19</v>
      </c>
      <c r="K17" s="60" t="s">
        <v>9857</v>
      </c>
      <c r="L17" s="32" t="s">
        <v>3</v>
      </c>
      <c r="M17" s="32" t="s">
        <v>10042</v>
      </c>
      <c r="N17" s="32" t="s">
        <v>13</v>
      </c>
      <c r="O17" s="60" t="s">
        <v>10043</v>
      </c>
      <c r="P17" s="33">
        <v>4</v>
      </c>
      <c r="Q17" s="60" t="s">
        <v>10044</v>
      </c>
      <c r="R17" s="140" t="s">
        <v>10045</v>
      </c>
      <c r="S17" s="141" t="s">
        <v>2373</v>
      </c>
      <c r="T17" s="60" t="s">
        <v>10046</v>
      </c>
      <c r="U17" s="142" t="s">
        <v>10047</v>
      </c>
      <c r="V17" s="140" t="s">
        <v>10048</v>
      </c>
      <c r="W17" s="32" t="s">
        <v>10049</v>
      </c>
      <c r="X17" s="32" t="s">
        <v>2232</v>
      </c>
      <c r="Y17" s="32" t="s">
        <v>10050</v>
      </c>
      <c r="Z17" s="143" t="s">
        <v>10051</v>
      </c>
      <c r="AA17" s="60" t="s">
        <v>10052</v>
      </c>
    </row>
    <row r="18" spans="1:27" s="10" customFormat="1" x14ac:dyDescent="0.3">
      <c r="A18" s="60" t="s">
        <v>10053</v>
      </c>
      <c r="B18" s="60" t="s">
        <v>10054</v>
      </c>
      <c r="C18" s="60" t="s">
        <v>10055</v>
      </c>
      <c r="D18" s="60" t="s">
        <v>9</v>
      </c>
      <c r="E18" s="60" t="s">
        <v>1</v>
      </c>
      <c r="F18" s="60" t="s">
        <v>1</v>
      </c>
      <c r="G18" s="60" t="s">
        <v>1</v>
      </c>
      <c r="H18" s="139">
        <v>312</v>
      </c>
      <c r="I18" s="139">
        <v>320</v>
      </c>
      <c r="J18" s="60" t="s">
        <v>19</v>
      </c>
      <c r="K18" s="60" t="s">
        <v>9869</v>
      </c>
      <c r="L18" s="32" t="s">
        <v>3</v>
      </c>
      <c r="M18" s="32" t="s">
        <v>9955</v>
      </c>
      <c r="N18" s="32" t="s">
        <v>13</v>
      </c>
      <c r="O18" s="60" t="s">
        <v>9956</v>
      </c>
      <c r="P18" s="33">
        <v>5</v>
      </c>
      <c r="Q18" s="60" t="s">
        <v>10056</v>
      </c>
      <c r="R18" s="140" t="s">
        <v>10057</v>
      </c>
      <c r="S18" s="141" t="s">
        <v>2372</v>
      </c>
      <c r="T18" s="60" t="s">
        <v>10058</v>
      </c>
      <c r="U18" s="142" t="s">
        <v>10059</v>
      </c>
      <c r="V18" s="140" t="s">
        <v>10060</v>
      </c>
      <c r="W18" s="32" t="s">
        <v>9962</v>
      </c>
      <c r="X18" s="32" t="s">
        <v>2232</v>
      </c>
      <c r="Y18" s="32" t="s">
        <v>9963</v>
      </c>
      <c r="Z18" s="143" t="s">
        <v>10061</v>
      </c>
      <c r="AA18" s="60" t="s">
        <v>9965</v>
      </c>
    </row>
    <row r="19" spans="1:27" s="10" customFormat="1" x14ac:dyDescent="0.3">
      <c r="A19" s="60" t="s">
        <v>10062</v>
      </c>
      <c r="B19" s="60" t="s">
        <v>10063</v>
      </c>
      <c r="C19" s="60" t="s">
        <v>10064</v>
      </c>
      <c r="D19" s="60" t="s">
        <v>9</v>
      </c>
      <c r="E19" s="60" t="s">
        <v>1</v>
      </c>
      <c r="F19" s="60" t="s">
        <v>1</v>
      </c>
      <c r="G19" s="60" t="s">
        <v>1</v>
      </c>
      <c r="H19" s="139">
        <v>625</v>
      </c>
      <c r="I19" s="139">
        <v>622</v>
      </c>
      <c r="J19" s="60" t="s">
        <v>19</v>
      </c>
      <c r="K19" s="60" t="s">
        <v>9869</v>
      </c>
      <c r="L19" s="32" t="s">
        <v>3</v>
      </c>
      <c r="M19" s="32" t="s">
        <v>10065</v>
      </c>
      <c r="N19" s="32" t="s">
        <v>13</v>
      </c>
      <c r="O19" s="60" t="s">
        <v>10066</v>
      </c>
      <c r="P19" s="33">
        <v>4</v>
      </c>
      <c r="Q19" s="60" t="s">
        <v>10067</v>
      </c>
      <c r="R19" s="140" t="s">
        <v>10068</v>
      </c>
      <c r="S19" s="141" t="s">
        <v>2373</v>
      </c>
      <c r="T19" s="60" t="s">
        <v>10069</v>
      </c>
      <c r="U19" s="142" t="s">
        <v>10070</v>
      </c>
      <c r="V19" s="140" t="s">
        <v>10071</v>
      </c>
      <c r="W19" s="32" t="s">
        <v>10072</v>
      </c>
      <c r="X19" s="32" t="s">
        <v>2232</v>
      </c>
      <c r="Y19" s="32" t="s">
        <v>10073</v>
      </c>
      <c r="Z19" s="143" t="s">
        <v>10074</v>
      </c>
      <c r="AA19" s="60" t="s">
        <v>10075</v>
      </c>
    </row>
    <row r="20" spans="1:27" s="10" customFormat="1" x14ac:dyDescent="0.3">
      <c r="A20" s="60" t="s">
        <v>10076</v>
      </c>
      <c r="B20" s="60" t="s">
        <v>10077</v>
      </c>
      <c r="C20" s="60" t="s">
        <v>10078</v>
      </c>
      <c r="D20" s="60" t="s">
        <v>9</v>
      </c>
      <c r="E20" s="60" t="s">
        <v>1</v>
      </c>
      <c r="F20" s="60" t="s">
        <v>1</v>
      </c>
      <c r="G20" s="60" t="s">
        <v>1</v>
      </c>
      <c r="H20" s="139">
        <v>2252</v>
      </c>
      <c r="I20" s="139">
        <v>2242</v>
      </c>
      <c r="J20" s="60" t="s">
        <v>19</v>
      </c>
      <c r="K20" s="60" t="s">
        <v>9857</v>
      </c>
      <c r="L20" s="32" t="s">
        <v>4</v>
      </c>
      <c r="M20" s="39" t="s">
        <v>1</v>
      </c>
      <c r="N20" s="32" t="s">
        <v>4</v>
      </c>
      <c r="O20" s="60" t="s">
        <v>10079</v>
      </c>
      <c r="P20" s="40" t="s">
        <v>1</v>
      </c>
      <c r="Q20" s="60" t="s">
        <v>10080</v>
      </c>
      <c r="R20" s="140" t="s">
        <v>4350</v>
      </c>
      <c r="S20" s="141" t="s">
        <v>2373</v>
      </c>
      <c r="T20" s="60" t="s">
        <v>10081</v>
      </c>
      <c r="U20" s="142" t="s">
        <v>10082</v>
      </c>
      <c r="V20" s="140" t="s">
        <v>10083</v>
      </c>
      <c r="W20" s="32" t="s">
        <v>10084</v>
      </c>
      <c r="X20" s="32" t="s">
        <v>2231</v>
      </c>
      <c r="Y20" s="32" t="s">
        <v>10081</v>
      </c>
      <c r="Z20" s="143" t="s">
        <v>10082</v>
      </c>
      <c r="AA20" s="60" t="s">
        <v>10085</v>
      </c>
    </row>
    <row r="21" spans="1:27" s="10" customFormat="1" x14ac:dyDescent="0.3">
      <c r="A21" s="60" t="s">
        <v>10086</v>
      </c>
      <c r="B21" s="60" t="s">
        <v>10087</v>
      </c>
      <c r="C21" s="60" t="s">
        <v>10088</v>
      </c>
      <c r="D21" s="60" t="s">
        <v>9</v>
      </c>
      <c r="E21" s="60" t="s">
        <v>1</v>
      </c>
      <c r="F21" s="60" t="s">
        <v>1</v>
      </c>
      <c r="G21" s="60" t="s">
        <v>1</v>
      </c>
      <c r="H21" s="139">
        <v>1340</v>
      </c>
      <c r="I21" s="139">
        <v>1352</v>
      </c>
      <c r="J21" s="60" t="s">
        <v>19</v>
      </c>
      <c r="K21" s="60" t="s">
        <v>9857</v>
      </c>
      <c r="L21" s="32" t="s">
        <v>3</v>
      </c>
      <c r="M21" s="32" t="s">
        <v>9854</v>
      </c>
      <c r="N21" s="32" t="s">
        <v>13</v>
      </c>
      <c r="O21" s="60" t="s">
        <v>9858</v>
      </c>
      <c r="P21" s="33">
        <v>3</v>
      </c>
      <c r="Q21" s="60" t="s">
        <v>10089</v>
      </c>
      <c r="R21" s="140" t="s">
        <v>10090</v>
      </c>
      <c r="S21" s="141" t="s">
        <v>2372</v>
      </c>
      <c r="T21" s="60" t="s">
        <v>10091</v>
      </c>
      <c r="U21" s="142" t="s">
        <v>10092</v>
      </c>
      <c r="V21" s="140" t="s">
        <v>10093</v>
      </c>
      <c r="W21" s="32" t="s">
        <v>9863</v>
      </c>
      <c r="X21" s="32" t="s">
        <v>2232</v>
      </c>
      <c r="Y21" s="32" t="s">
        <v>9860</v>
      </c>
      <c r="Z21" s="143" t="s">
        <v>9864</v>
      </c>
      <c r="AA21" s="60" t="s">
        <v>9865</v>
      </c>
    </row>
    <row r="22" spans="1:27" s="10" customFormat="1" x14ac:dyDescent="0.3">
      <c r="A22" s="60" t="s">
        <v>10094</v>
      </c>
      <c r="B22" s="60" t="s">
        <v>10095</v>
      </c>
      <c r="C22" s="60" t="s">
        <v>10096</v>
      </c>
      <c r="D22" s="60" t="s">
        <v>9</v>
      </c>
      <c r="E22" s="60" t="s">
        <v>43</v>
      </c>
      <c r="F22" s="60" t="s">
        <v>1</v>
      </c>
      <c r="G22" s="60" t="s">
        <v>1</v>
      </c>
      <c r="H22" s="139">
        <v>2139</v>
      </c>
      <c r="I22" s="139">
        <v>2117</v>
      </c>
      <c r="J22" s="60" t="s">
        <v>19</v>
      </c>
      <c r="K22" s="60" t="s">
        <v>9869</v>
      </c>
      <c r="L22" s="32" t="s">
        <v>3</v>
      </c>
      <c r="M22" s="32" t="s">
        <v>10094</v>
      </c>
      <c r="N22" s="32" t="s">
        <v>5</v>
      </c>
      <c r="O22" s="60" t="s">
        <v>10097</v>
      </c>
      <c r="P22" s="33">
        <v>3</v>
      </c>
      <c r="Q22" s="140" t="s">
        <v>10098</v>
      </c>
      <c r="R22" s="140" t="s">
        <v>10099</v>
      </c>
      <c r="S22" s="141" t="s">
        <v>2372</v>
      </c>
      <c r="T22" s="60" t="s">
        <v>10100</v>
      </c>
      <c r="U22" s="142" t="s">
        <v>10101</v>
      </c>
      <c r="V22" s="140" t="s">
        <v>10102</v>
      </c>
      <c r="W22" s="32" t="s">
        <v>10103</v>
      </c>
      <c r="X22" s="32" t="s">
        <v>2232</v>
      </c>
      <c r="Y22" s="32" t="s">
        <v>10104</v>
      </c>
      <c r="Z22" s="143" t="s">
        <v>10101</v>
      </c>
      <c r="AA22" s="60" t="s">
        <v>10105</v>
      </c>
    </row>
    <row r="23" spans="1:27" s="10" customFormat="1" x14ac:dyDescent="0.3">
      <c r="A23" s="60" t="s">
        <v>10106</v>
      </c>
      <c r="B23" s="60" t="s">
        <v>10107</v>
      </c>
      <c r="C23" s="60" t="s">
        <v>10108</v>
      </c>
      <c r="D23" s="60" t="s">
        <v>9</v>
      </c>
      <c r="E23" s="60" t="s">
        <v>1</v>
      </c>
      <c r="F23" s="60" t="s">
        <v>1</v>
      </c>
      <c r="G23" s="60" t="s">
        <v>1</v>
      </c>
      <c r="H23" s="139">
        <v>53</v>
      </c>
      <c r="I23" s="139">
        <v>54</v>
      </c>
      <c r="J23" s="60" t="s">
        <v>19</v>
      </c>
      <c r="K23" s="60" t="s">
        <v>9869</v>
      </c>
      <c r="L23" s="32" t="s">
        <v>3</v>
      </c>
      <c r="M23" s="32" t="s">
        <v>10002</v>
      </c>
      <c r="N23" s="32" t="s">
        <v>13</v>
      </c>
      <c r="O23" s="60" t="s">
        <v>10003</v>
      </c>
      <c r="P23" s="33">
        <v>5</v>
      </c>
      <c r="Q23" t="s">
        <v>10109</v>
      </c>
      <c r="R23" s="140" t="s">
        <v>10110</v>
      </c>
      <c r="S23" s="141" t="s">
        <v>2373</v>
      </c>
      <c r="T23" s="60" t="s">
        <v>10111</v>
      </c>
      <c r="U23" s="142" t="s">
        <v>10112</v>
      </c>
      <c r="V23" s="140" t="s">
        <v>10113</v>
      </c>
      <c r="W23" s="32" t="s">
        <v>10009</v>
      </c>
      <c r="X23" s="32" t="s">
        <v>2232</v>
      </c>
      <c r="Y23" s="32" t="s">
        <v>10010</v>
      </c>
      <c r="Z23" s="143" t="s">
        <v>10011</v>
      </c>
      <c r="AA23" s="60" t="s">
        <v>10012</v>
      </c>
    </row>
    <row r="24" spans="1:27" s="10" customFormat="1" x14ac:dyDescent="0.3">
      <c r="A24" s="60" t="s">
        <v>10114</v>
      </c>
      <c r="B24" s="60" t="s">
        <v>10115</v>
      </c>
      <c r="C24" s="60" t="s">
        <v>10116</v>
      </c>
      <c r="D24" s="60" t="s">
        <v>9</v>
      </c>
      <c r="E24" s="60" t="s">
        <v>1</v>
      </c>
      <c r="F24" s="60" t="s">
        <v>1</v>
      </c>
      <c r="G24" s="60" t="s">
        <v>1</v>
      </c>
      <c r="H24" s="139">
        <v>539</v>
      </c>
      <c r="I24" s="139">
        <v>544</v>
      </c>
      <c r="J24" s="60" t="s">
        <v>19</v>
      </c>
      <c r="K24" s="60" t="s">
        <v>9897</v>
      </c>
      <c r="L24" s="32" t="s">
        <v>3</v>
      </c>
      <c r="M24" s="32" t="s">
        <v>9898</v>
      </c>
      <c r="N24" s="32" t="s">
        <v>13</v>
      </c>
      <c r="O24" s="60" t="s">
        <v>9899</v>
      </c>
      <c r="P24" s="33">
        <v>4</v>
      </c>
      <c r="Q24" s="60" t="s">
        <v>10117</v>
      </c>
      <c r="R24" s="140" t="s">
        <v>10118</v>
      </c>
      <c r="S24" s="141" t="s">
        <v>2373</v>
      </c>
      <c r="T24" s="60" t="s">
        <v>10119</v>
      </c>
      <c r="U24" s="142" t="s">
        <v>10120</v>
      </c>
      <c r="V24" s="140" t="s">
        <v>10121</v>
      </c>
      <c r="W24" s="32" t="s">
        <v>9905</v>
      </c>
      <c r="X24" s="32" t="s">
        <v>2232</v>
      </c>
      <c r="Y24" s="32" t="s">
        <v>9906</v>
      </c>
      <c r="Z24" s="143" t="s">
        <v>10122</v>
      </c>
      <c r="AA24" s="60" t="s">
        <v>9908</v>
      </c>
    </row>
    <row r="25" spans="1:27" s="10" customFormat="1" x14ac:dyDescent="0.3">
      <c r="A25" s="60" t="s">
        <v>10123</v>
      </c>
      <c r="B25" s="60" t="s">
        <v>10124</v>
      </c>
      <c r="C25" s="60" t="s">
        <v>10125</v>
      </c>
      <c r="D25" s="60" t="s">
        <v>9</v>
      </c>
      <c r="E25" s="60" t="s">
        <v>1</v>
      </c>
      <c r="F25" s="60" t="s">
        <v>1</v>
      </c>
      <c r="G25" s="60" t="s">
        <v>1</v>
      </c>
      <c r="H25" s="139">
        <v>232</v>
      </c>
      <c r="I25" s="139">
        <v>230</v>
      </c>
      <c r="J25" s="60" t="s">
        <v>19</v>
      </c>
      <c r="K25" s="60" t="s">
        <v>9884</v>
      </c>
      <c r="L25" s="32" t="s">
        <v>3</v>
      </c>
      <c r="M25" s="32" t="s">
        <v>10126</v>
      </c>
      <c r="N25" s="32" t="s">
        <v>13</v>
      </c>
      <c r="O25" s="60" t="s">
        <v>10127</v>
      </c>
      <c r="P25" s="33">
        <v>6</v>
      </c>
      <c r="Q25" t="s">
        <v>10128</v>
      </c>
      <c r="R25" s="140" t="s">
        <v>10129</v>
      </c>
      <c r="S25" s="141" t="s">
        <v>2373</v>
      </c>
      <c r="T25" s="60" t="s">
        <v>10130</v>
      </c>
      <c r="U25" s="142" t="s">
        <v>10131</v>
      </c>
      <c r="V25" s="140" t="s">
        <v>10132</v>
      </c>
      <c r="W25" s="32" t="s">
        <v>10133</v>
      </c>
      <c r="X25" s="32" t="s">
        <v>2232</v>
      </c>
      <c r="Y25" s="32" t="s">
        <v>10134</v>
      </c>
      <c r="Z25" s="143" t="s">
        <v>10135</v>
      </c>
      <c r="AA25" t="s">
        <v>10136</v>
      </c>
    </row>
    <row r="26" spans="1:27" s="10" customFormat="1" x14ac:dyDescent="0.3">
      <c r="A26" s="60" t="s">
        <v>10137</v>
      </c>
      <c r="B26" s="60" t="s">
        <v>10138</v>
      </c>
      <c r="C26" s="60" t="s">
        <v>10139</v>
      </c>
      <c r="D26" s="60" t="s">
        <v>9</v>
      </c>
      <c r="E26" s="60" t="s">
        <v>1</v>
      </c>
      <c r="F26" s="60" t="s">
        <v>1</v>
      </c>
      <c r="G26" s="60" t="s">
        <v>1</v>
      </c>
      <c r="H26" s="139">
        <v>570</v>
      </c>
      <c r="I26" s="139">
        <v>582</v>
      </c>
      <c r="J26" s="60" t="s">
        <v>19</v>
      </c>
      <c r="K26" s="60" t="s">
        <v>9884</v>
      </c>
      <c r="L26" s="32" t="s">
        <v>3</v>
      </c>
      <c r="M26" s="32" t="s">
        <v>10140</v>
      </c>
      <c r="N26" s="32" t="s">
        <v>13</v>
      </c>
      <c r="O26" s="60" t="s">
        <v>10141</v>
      </c>
      <c r="P26" s="33">
        <v>3</v>
      </c>
      <c r="Q26" s="60" t="s">
        <v>10142</v>
      </c>
      <c r="R26" s="140" t="s">
        <v>10143</v>
      </c>
      <c r="S26" s="141" t="s">
        <v>2373</v>
      </c>
      <c r="T26" s="60" t="s">
        <v>10144</v>
      </c>
      <c r="U26" s="142" t="s">
        <v>10145</v>
      </c>
      <c r="V26" s="140" t="s">
        <v>10146</v>
      </c>
      <c r="W26" s="32" t="s">
        <v>10147</v>
      </c>
      <c r="X26" s="32" t="s">
        <v>2232</v>
      </c>
      <c r="Y26" s="32" t="s">
        <v>10148</v>
      </c>
      <c r="Z26" s="143" t="s">
        <v>10149</v>
      </c>
      <c r="AA26" s="60" t="s">
        <v>10150</v>
      </c>
    </row>
    <row r="27" spans="1:27" s="10" customFormat="1" x14ac:dyDescent="0.3">
      <c r="A27" s="60" t="s">
        <v>10151</v>
      </c>
      <c r="B27" s="60" t="s">
        <v>10152</v>
      </c>
      <c r="C27" s="60" t="s">
        <v>10153</v>
      </c>
      <c r="D27" s="60" t="s">
        <v>9</v>
      </c>
      <c r="E27" s="60" t="s">
        <v>1</v>
      </c>
      <c r="F27" s="60" t="s">
        <v>1</v>
      </c>
      <c r="G27" s="60" t="s">
        <v>1</v>
      </c>
      <c r="H27" s="139">
        <v>37</v>
      </c>
      <c r="I27" s="139">
        <v>36</v>
      </c>
      <c r="J27" s="60" t="s">
        <v>19</v>
      </c>
      <c r="K27" s="60" t="s">
        <v>9884</v>
      </c>
      <c r="L27" s="32" t="s">
        <v>3</v>
      </c>
      <c r="M27" s="32" t="s">
        <v>10126</v>
      </c>
      <c r="N27" s="32" t="s">
        <v>13</v>
      </c>
      <c r="O27" s="60" t="s">
        <v>10127</v>
      </c>
      <c r="P27" s="33">
        <v>6</v>
      </c>
      <c r="Q27" t="s">
        <v>10154</v>
      </c>
      <c r="R27" s="140" t="s">
        <v>10155</v>
      </c>
      <c r="S27" s="141" t="s">
        <v>2373</v>
      </c>
      <c r="T27" s="60" t="s">
        <v>10156</v>
      </c>
      <c r="U27" s="142" t="s">
        <v>10157</v>
      </c>
      <c r="V27" s="140" t="s">
        <v>10158</v>
      </c>
      <c r="W27" s="32" t="s">
        <v>10133</v>
      </c>
      <c r="X27" s="32" t="s">
        <v>2232</v>
      </c>
      <c r="Y27" s="32" t="s">
        <v>10134</v>
      </c>
      <c r="Z27" s="143" t="s">
        <v>10135</v>
      </c>
      <c r="AA27" t="s">
        <v>10136</v>
      </c>
    </row>
    <row r="28" spans="1:27" s="10" customFormat="1" x14ac:dyDescent="0.3">
      <c r="A28" s="60" t="s">
        <v>10159</v>
      </c>
      <c r="B28" s="60" t="s">
        <v>10160</v>
      </c>
      <c r="C28" s="60" t="s">
        <v>10161</v>
      </c>
      <c r="D28" s="60" t="s">
        <v>9</v>
      </c>
      <c r="E28" s="60" t="s">
        <v>1</v>
      </c>
      <c r="F28" s="60" t="s">
        <v>1</v>
      </c>
      <c r="G28" s="60" t="s">
        <v>1</v>
      </c>
      <c r="H28" s="139">
        <v>500</v>
      </c>
      <c r="I28" s="139">
        <v>500</v>
      </c>
      <c r="J28" s="60" t="s">
        <v>19</v>
      </c>
      <c r="K28" s="60" t="s">
        <v>9912</v>
      </c>
      <c r="L28" s="32" t="s">
        <v>3</v>
      </c>
      <c r="M28" s="32" t="s">
        <v>9913</v>
      </c>
      <c r="N28" s="32" t="s">
        <v>13</v>
      </c>
      <c r="O28" s="60" t="s">
        <v>9914</v>
      </c>
      <c r="P28" s="33">
        <v>6</v>
      </c>
      <c r="Q28" t="s">
        <v>10162</v>
      </c>
      <c r="R28" s="140" t="s">
        <v>10163</v>
      </c>
      <c r="S28" s="144" t="s">
        <v>2372</v>
      </c>
      <c r="T28" s="60" t="s">
        <v>10164</v>
      </c>
      <c r="U28" s="142" t="s">
        <v>10165</v>
      </c>
      <c r="V28" s="140" t="s">
        <v>10166</v>
      </c>
      <c r="W28" s="32" t="s">
        <v>9920</v>
      </c>
      <c r="X28" s="32" t="s">
        <v>2232</v>
      </c>
      <c r="Y28" s="32" t="s">
        <v>9921</v>
      </c>
      <c r="Z28" s="143" t="s">
        <v>9922</v>
      </c>
      <c r="AA28" s="60" t="s">
        <v>9923</v>
      </c>
    </row>
    <row r="29" spans="1:27" s="10" customFormat="1" x14ac:dyDescent="0.3">
      <c r="A29" s="60" t="s">
        <v>10167</v>
      </c>
      <c r="B29" s="60" t="s">
        <v>10168</v>
      </c>
      <c r="C29" s="60" t="s">
        <v>10169</v>
      </c>
      <c r="D29" s="60" t="s">
        <v>0</v>
      </c>
      <c r="E29" s="60" t="s">
        <v>1</v>
      </c>
      <c r="F29" s="60" t="s">
        <v>1</v>
      </c>
      <c r="G29" s="60" t="s">
        <v>42</v>
      </c>
      <c r="H29" s="139">
        <v>10042</v>
      </c>
      <c r="I29" s="139">
        <v>9932</v>
      </c>
      <c r="J29" s="60" t="s">
        <v>19</v>
      </c>
      <c r="K29" s="60" t="s">
        <v>9869</v>
      </c>
      <c r="L29" s="32" t="s">
        <v>4</v>
      </c>
      <c r="M29" s="39" t="s">
        <v>1</v>
      </c>
      <c r="N29" s="32" t="s">
        <v>4</v>
      </c>
      <c r="O29" s="60" t="s">
        <v>10170</v>
      </c>
      <c r="P29" s="40" t="s">
        <v>1</v>
      </c>
      <c r="Q29" s="60" t="s">
        <v>10171</v>
      </c>
      <c r="R29" s="140" t="s">
        <v>10172</v>
      </c>
      <c r="S29" s="141" t="s">
        <v>2372</v>
      </c>
      <c r="T29" s="60" t="s">
        <v>10173</v>
      </c>
      <c r="U29" s="142" t="s">
        <v>10174</v>
      </c>
      <c r="V29" s="140" t="s">
        <v>10175</v>
      </c>
      <c r="W29" s="32" t="s">
        <v>10176</v>
      </c>
      <c r="X29" s="32" t="s">
        <v>2231</v>
      </c>
      <c r="Y29" s="32" t="s">
        <v>10173</v>
      </c>
      <c r="Z29" s="143" t="s">
        <v>10177</v>
      </c>
      <c r="AA29" s="60" t="s">
        <v>10178</v>
      </c>
    </row>
    <row r="30" spans="1:27" s="10" customFormat="1" x14ac:dyDescent="0.3">
      <c r="A30" s="60" t="s">
        <v>10179</v>
      </c>
      <c r="B30" s="60" t="s">
        <v>10180</v>
      </c>
      <c r="C30" s="60" t="s">
        <v>10181</v>
      </c>
      <c r="D30" s="60" t="s">
        <v>9</v>
      </c>
      <c r="E30" s="60" t="s">
        <v>1</v>
      </c>
      <c r="F30" s="60" t="s">
        <v>1</v>
      </c>
      <c r="G30" s="60" t="s">
        <v>1</v>
      </c>
      <c r="H30" s="139">
        <v>1584</v>
      </c>
      <c r="I30" s="139">
        <v>1606</v>
      </c>
      <c r="J30" s="60" t="s">
        <v>19</v>
      </c>
      <c r="K30" s="60" t="s">
        <v>9927</v>
      </c>
      <c r="L30" s="32" t="s">
        <v>3</v>
      </c>
      <c r="M30" s="32" t="s">
        <v>10179</v>
      </c>
      <c r="N30" s="32" t="s">
        <v>5</v>
      </c>
      <c r="O30" s="60" t="s">
        <v>10182</v>
      </c>
      <c r="P30" s="33">
        <v>5</v>
      </c>
      <c r="Q30" s="60" t="s">
        <v>10183</v>
      </c>
      <c r="R30" s="140" t="s">
        <v>10184</v>
      </c>
      <c r="S30" s="141" t="s">
        <v>2373</v>
      </c>
      <c r="T30" s="60" t="s">
        <v>10185</v>
      </c>
      <c r="U30" s="142" t="s">
        <v>10186</v>
      </c>
      <c r="V30" s="140" t="s">
        <v>10187</v>
      </c>
      <c r="W30" s="32" t="s">
        <v>10188</v>
      </c>
      <c r="X30" s="32" t="s">
        <v>2232</v>
      </c>
      <c r="Y30" s="32" t="s">
        <v>10189</v>
      </c>
      <c r="Z30" s="143" t="s">
        <v>10186</v>
      </c>
      <c r="AA30" s="60" t="s">
        <v>10190</v>
      </c>
    </row>
    <row r="31" spans="1:27" s="10" customFormat="1" x14ac:dyDescent="0.3">
      <c r="A31" s="60" t="s">
        <v>10191</v>
      </c>
      <c r="B31" s="60" t="s">
        <v>10192</v>
      </c>
      <c r="C31" s="60" t="s">
        <v>10193</v>
      </c>
      <c r="D31" s="60" t="s">
        <v>9</v>
      </c>
      <c r="E31" s="60" t="s">
        <v>1</v>
      </c>
      <c r="F31" s="60" t="s">
        <v>1</v>
      </c>
      <c r="G31" s="60" t="s">
        <v>1</v>
      </c>
      <c r="H31" s="139">
        <v>405</v>
      </c>
      <c r="I31" s="139">
        <v>408</v>
      </c>
      <c r="J31" s="60" t="s">
        <v>19</v>
      </c>
      <c r="K31" s="60" t="s">
        <v>9897</v>
      </c>
      <c r="L31" s="32" t="s">
        <v>3</v>
      </c>
      <c r="M31" s="32" t="s">
        <v>10013</v>
      </c>
      <c r="N31" s="32" t="s">
        <v>13</v>
      </c>
      <c r="O31" s="60" t="s">
        <v>10016</v>
      </c>
      <c r="P31" s="33">
        <v>6</v>
      </c>
      <c r="Q31" s="60" t="s">
        <v>10194</v>
      </c>
      <c r="R31" s="140" t="s">
        <v>10195</v>
      </c>
      <c r="S31" s="141" t="s">
        <v>2373</v>
      </c>
      <c r="T31" s="60" t="s">
        <v>10196</v>
      </c>
      <c r="U31" s="142" t="s">
        <v>10197</v>
      </c>
      <c r="V31" s="140" t="s">
        <v>10198</v>
      </c>
      <c r="W31" s="32" t="s">
        <v>10022</v>
      </c>
      <c r="X31" s="32" t="s">
        <v>2232</v>
      </c>
      <c r="Y31" s="32" t="s">
        <v>10019</v>
      </c>
      <c r="Z31" s="143" t="s">
        <v>10023</v>
      </c>
      <c r="AA31" s="60" t="s">
        <v>10024</v>
      </c>
    </row>
    <row r="32" spans="1:27" s="10" customFormat="1" x14ac:dyDescent="0.3">
      <c r="A32" s="60" t="s">
        <v>10199</v>
      </c>
      <c r="B32" s="60" t="s">
        <v>10200</v>
      </c>
      <c r="C32" s="60" t="s">
        <v>10201</v>
      </c>
      <c r="D32" s="60" t="s">
        <v>9</v>
      </c>
      <c r="E32" s="60" t="s">
        <v>1</v>
      </c>
      <c r="F32" s="60" t="s">
        <v>1</v>
      </c>
      <c r="G32" s="60" t="s">
        <v>1</v>
      </c>
      <c r="H32" s="139">
        <v>619</v>
      </c>
      <c r="I32" s="139">
        <v>608</v>
      </c>
      <c r="J32" s="60" t="s">
        <v>19</v>
      </c>
      <c r="K32" s="60" t="s">
        <v>9869</v>
      </c>
      <c r="L32" s="32" t="s">
        <v>3</v>
      </c>
      <c r="M32" s="32" t="s">
        <v>10065</v>
      </c>
      <c r="N32" s="32" t="s">
        <v>13</v>
      </c>
      <c r="O32" s="60" t="s">
        <v>10066</v>
      </c>
      <c r="P32" s="33">
        <v>4</v>
      </c>
      <c r="Q32" s="60" t="s">
        <v>10202</v>
      </c>
      <c r="R32" s="140" t="s">
        <v>10203</v>
      </c>
      <c r="S32" s="141" t="s">
        <v>2373</v>
      </c>
      <c r="T32" s="60" t="s">
        <v>10204</v>
      </c>
      <c r="U32" s="142" t="s">
        <v>10205</v>
      </c>
      <c r="V32" s="140" t="s">
        <v>10206</v>
      </c>
      <c r="W32" s="32" t="s">
        <v>10072</v>
      </c>
      <c r="X32" s="32" t="s">
        <v>2232</v>
      </c>
      <c r="Y32" s="32" t="s">
        <v>10073</v>
      </c>
      <c r="Z32" s="143" t="s">
        <v>10074</v>
      </c>
      <c r="AA32" s="60" t="s">
        <v>10075</v>
      </c>
    </row>
    <row r="33" spans="1:27" s="10" customFormat="1" x14ac:dyDescent="0.3">
      <c r="A33" s="60" t="s">
        <v>10207</v>
      </c>
      <c r="B33" s="60" t="s">
        <v>10208</v>
      </c>
      <c r="C33" s="60" t="s">
        <v>10209</v>
      </c>
      <c r="D33" s="60" t="s">
        <v>9</v>
      </c>
      <c r="E33" s="60" t="s">
        <v>1</v>
      </c>
      <c r="F33" s="60" t="s">
        <v>1</v>
      </c>
      <c r="G33" s="60" t="s">
        <v>1</v>
      </c>
      <c r="H33" s="139">
        <v>2003</v>
      </c>
      <c r="I33" s="139">
        <v>2015</v>
      </c>
      <c r="J33" s="60" t="s">
        <v>19</v>
      </c>
      <c r="K33" s="60" t="s">
        <v>9927</v>
      </c>
      <c r="L33" s="32" t="s">
        <v>3</v>
      </c>
      <c r="M33" s="32" t="s">
        <v>10207</v>
      </c>
      <c r="N33" s="32" t="s">
        <v>5</v>
      </c>
      <c r="O33" s="60" t="s">
        <v>10210</v>
      </c>
      <c r="P33" s="33">
        <v>2</v>
      </c>
      <c r="Q33" s="60" t="s">
        <v>10211</v>
      </c>
      <c r="R33" s="140" t="s">
        <v>10212</v>
      </c>
      <c r="S33" s="141" t="s">
        <v>2372</v>
      </c>
      <c r="T33" s="60" t="s">
        <v>10213</v>
      </c>
      <c r="U33" s="142" t="s">
        <v>10214</v>
      </c>
      <c r="V33" s="140" t="s">
        <v>10215</v>
      </c>
      <c r="W33" s="32" t="s">
        <v>10216</v>
      </c>
      <c r="X33" s="32" t="s">
        <v>2232</v>
      </c>
      <c r="Y33" s="32" t="s">
        <v>10213</v>
      </c>
      <c r="Z33" s="143" t="s">
        <v>10217</v>
      </c>
      <c r="AA33" s="60" t="s">
        <v>10218</v>
      </c>
    </row>
    <row r="34" spans="1:27" s="10" customFormat="1" x14ac:dyDescent="0.3">
      <c r="A34" s="60" t="s">
        <v>10219</v>
      </c>
      <c r="B34" s="60" t="s">
        <v>10220</v>
      </c>
      <c r="C34" s="60" t="s">
        <v>10221</v>
      </c>
      <c r="D34" s="60" t="s">
        <v>9</v>
      </c>
      <c r="E34" s="60" t="s">
        <v>1</v>
      </c>
      <c r="F34" s="60" t="s">
        <v>1</v>
      </c>
      <c r="G34" s="60" t="s">
        <v>1</v>
      </c>
      <c r="H34" s="139">
        <v>249</v>
      </c>
      <c r="I34" s="139">
        <v>248</v>
      </c>
      <c r="J34" s="60" t="s">
        <v>19</v>
      </c>
      <c r="K34" s="60" t="s">
        <v>9927</v>
      </c>
      <c r="L34" s="32" t="s">
        <v>3</v>
      </c>
      <c r="M34" s="32" t="s">
        <v>10179</v>
      </c>
      <c r="N34" s="32" t="s">
        <v>13</v>
      </c>
      <c r="O34" s="60" t="s">
        <v>10182</v>
      </c>
      <c r="P34" s="33">
        <v>5</v>
      </c>
      <c r="Q34" s="60" t="s">
        <v>10222</v>
      </c>
      <c r="R34" s="140" t="s">
        <v>10223</v>
      </c>
      <c r="S34" s="141" t="s">
        <v>2372</v>
      </c>
      <c r="T34" s="60" t="s">
        <v>10224</v>
      </c>
      <c r="U34" s="142" t="s">
        <v>10225</v>
      </c>
      <c r="V34" s="140" t="s">
        <v>10226</v>
      </c>
      <c r="W34" s="32" t="s">
        <v>10188</v>
      </c>
      <c r="X34" s="32" t="s">
        <v>2232</v>
      </c>
      <c r="Y34" s="32" t="s">
        <v>10189</v>
      </c>
      <c r="Z34" s="143" t="s">
        <v>10186</v>
      </c>
      <c r="AA34" s="60" t="s">
        <v>10190</v>
      </c>
    </row>
    <row r="35" spans="1:27" s="10" customFormat="1" x14ac:dyDescent="0.3">
      <c r="A35" s="60" t="s">
        <v>10227</v>
      </c>
      <c r="B35" s="60" t="s">
        <v>10228</v>
      </c>
      <c r="C35" s="60" t="s">
        <v>10229</v>
      </c>
      <c r="D35" s="60" t="s">
        <v>9</v>
      </c>
      <c r="E35" s="60" t="s">
        <v>1</v>
      </c>
      <c r="F35" s="60" t="s">
        <v>1</v>
      </c>
      <c r="G35" s="60" t="s">
        <v>1</v>
      </c>
      <c r="H35" s="139">
        <v>2204</v>
      </c>
      <c r="I35" s="139">
        <v>2254</v>
      </c>
      <c r="J35" s="60" t="s">
        <v>19</v>
      </c>
      <c r="K35" s="60" t="s">
        <v>9857</v>
      </c>
      <c r="L35" s="32" t="s">
        <v>3</v>
      </c>
      <c r="M35" s="32" t="s">
        <v>10227</v>
      </c>
      <c r="N35" s="32" t="s">
        <v>5</v>
      </c>
      <c r="O35" s="60" t="s">
        <v>10230</v>
      </c>
      <c r="P35" s="33">
        <v>2</v>
      </c>
      <c r="Q35" s="60" t="s">
        <v>10231</v>
      </c>
      <c r="R35" s="140" t="s">
        <v>10232</v>
      </c>
      <c r="S35" s="141" t="s">
        <v>2372</v>
      </c>
      <c r="T35" s="60" t="s">
        <v>10233</v>
      </c>
      <c r="U35" s="142" t="s">
        <v>10234</v>
      </c>
      <c r="V35" s="140" t="s">
        <v>10235</v>
      </c>
      <c r="W35" s="32" t="s">
        <v>10236</v>
      </c>
      <c r="X35" s="32" t="s">
        <v>2232</v>
      </c>
      <c r="Y35" s="32" t="s">
        <v>10233</v>
      </c>
      <c r="Z35" s="143" t="s">
        <v>10234</v>
      </c>
      <c r="AA35" s="60" t="s">
        <v>10237</v>
      </c>
    </row>
    <row r="36" spans="1:27" s="10" customFormat="1" x14ac:dyDescent="0.3">
      <c r="A36" s="60" t="s">
        <v>10238</v>
      </c>
      <c r="B36" s="60" t="s">
        <v>10239</v>
      </c>
      <c r="C36" s="60" t="s">
        <v>10240</v>
      </c>
      <c r="D36" s="60" t="s">
        <v>9</v>
      </c>
      <c r="E36" s="60" t="s">
        <v>1</v>
      </c>
      <c r="F36" s="60" t="s">
        <v>1</v>
      </c>
      <c r="G36" s="60" t="s">
        <v>1</v>
      </c>
      <c r="H36" s="139">
        <v>752</v>
      </c>
      <c r="I36" s="139">
        <v>745</v>
      </c>
      <c r="J36" s="60" t="s">
        <v>19</v>
      </c>
      <c r="K36" s="60" t="s">
        <v>9857</v>
      </c>
      <c r="L36" s="32" t="s">
        <v>3</v>
      </c>
      <c r="M36" s="32" t="s">
        <v>10238</v>
      </c>
      <c r="N36" s="32" t="s">
        <v>5</v>
      </c>
      <c r="O36" s="60" t="s">
        <v>10241</v>
      </c>
      <c r="P36" s="33">
        <v>2</v>
      </c>
      <c r="Q36" s="60" t="s">
        <v>10242</v>
      </c>
      <c r="R36" s="140" t="s">
        <v>10243</v>
      </c>
      <c r="S36" s="141" t="s">
        <v>2372</v>
      </c>
      <c r="T36" s="60" t="s">
        <v>10244</v>
      </c>
      <c r="U36" s="142" t="s">
        <v>10245</v>
      </c>
      <c r="V36" s="140" t="s">
        <v>10246</v>
      </c>
      <c r="W36" s="32" t="s">
        <v>10247</v>
      </c>
      <c r="X36" s="32" t="s">
        <v>2232</v>
      </c>
      <c r="Y36" s="32" t="s">
        <v>10244</v>
      </c>
      <c r="Z36" s="143" t="s">
        <v>10245</v>
      </c>
      <c r="AA36" s="60" t="s">
        <v>10248</v>
      </c>
    </row>
    <row r="37" spans="1:27" s="10" customFormat="1" x14ac:dyDescent="0.3">
      <c r="A37" s="60" t="s">
        <v>10249</v>
      </c>
      <c r="B37" s="60" t="s">
        <v>10250</v>
      </c>
      <c r="C37" s="60" t="s">
        <v>10251</v>
      </c>
      <c r="D37" s="60" t="s">
        <v>9</v>
      </c>
      <c r="E37" s="60" t="s">
        <v>1</v>
      </c>
      <c r="F37" s="60" t="s">
        <v>1</v>
      </c>
      <c r="G37" s="60" t="s">
        <v>1</v>
      </c>
      <c r="H37" s="139">
        <v>1677</v>
      </c>
      <c r="I37" s="139">
        <v>1721</v>
      </c>
      <c r="J37" s="60" t="s">
        <v>19</v>
      </c>
      <c r="K37" s="60" t="s">
        <v>9927</v>
      </c>
      <c r="L37" s="32" t="s">
        <v>3</v>
      </c>
      <c r="M37" s="32" t="s">
        <v>10252</v>
      </c>
      <c r="N37" s="32" t="s">
        <v>13</v>
      </c>
      <c r="O37" s="60" t="s">
        <v>10253</v>
      </c>
      <c r="P37" s="33">
        <v>2</v>
      </c>
      <c r="Q37" s="60" t="s">
        <v>10254</v>
      </c>
      <c r="R37" s="140" t="s">
        <v>10255</v>
      </c>
      <c r="S37" s="141" t="s">
        <v>2372</v>
      </c>
      <c r="T37" s="60" t="s">
        <v>10256</v>
      </c>
      <c r="U37" s="142" t="s">
        <v>10257</v>
      </c>
      <c r="V37" s="140" t="s">
        <v>10258</v>
      </c>
      <c r="W37" s="32" t="s">
        <v>10259</v>
      </c>
      <c r="X37" s="32" t="s">
        <v>2232</v>
      </c>
      <c r="Y37" s="32" t="s">
        <v>10260</v>
      </c>
      <c r="Z37" s="143" t="s">
        <v>10261</v>
      </c>
      <c r="AA37" s="60" t="s">
        <v>10262</v>
      </c>
    </row>
    <row r="38" spans="1:27" s="10" customFormat="1" x14ac:dyDescent="0.3">
      <c r="A38" s="60" t="s">
        <v>10263</v>
      </c>
      <c r="B38" s="60" t="s">
        <v>10264</v>
      </c>
      <c r="C38" s="60" t="s">
        <v>10265</v>
      </c>
      <c r="D38" s="60" t="s">
        <v>9</v>
      </c>
      <c r="E38" s="60" t="s">
        <v>1</v>
      </c>
      <c r="F38" s="60" t="s">
        <v>1</v>
      </c>
      <c r="G38" s="60" t="s">
        <v>1</v>
      </c>
      <c r="H38" s="139">
        <v>162</v>
      </c>
      <c r="I38" s="139">
        <v>164</v>
      </c>
      <c r="J38" s="60" t="s">
        <v>19</v>
      </c>
      <c r="K38" s="60" t="s">
        <v>9884</v>
      </c>
      <c r="L38" s="32" t="s">
        <v>3</v>
      </c>
      <c r="M38" s="32" t="s">
        <v>10266</v>
      </c>
      <c r="N38" s="32" t="s">
        <v>13</v>
      </c>
      <c r="O38" s="60" t="s">
        <v>10267</v>
      </c>
      <c r="P38" s="33">
        <v>5</v>
      </c>
      <c r="Q38" s="60" t="s">
        <v>10268</v>
      </c>
      <c r="R38" s="140" t="s">
        <v>10269</v>
      </c>
      <c r="S38" s="141" t="s">
        <v>2373</v>
      </c>
      <c r="T38" s="60" t="s">
        <v>10270</v>
      </c>
      <c r="U38" s="142" t="s">
        <v>10271</v>
      </c>
      <c r="V38" s="140" t="s">
        <v>10272</v>
      </c>
      <c r="W38" s="32" t="s">
        <v>10273</v>
      </c>
      <c r="X38" s="32" t="s">
        <v>2232</v>
      </c>
      <c r="Y38" s="32" t="s">
        <v>10274</v>
      </c>
      <c r="Z38" s="143" t="s">
        <v>10275</v>
      </c>
      <c r="AA38" s="60" t="s">
        <v>10276</v>
      </c>
    </row>
    <row r="39" spans="1:27" s="10" customFormat="1" x14ac:dyDescent="0.3">
      <c r="A39" s="60" t="s">
        <v>9983</v>
      </c>
      <c r="B39" s="60" t="s">
        <v>10277</v>
      </c>
      <c r="C39" s="60" t="s">
        <v>10278</v>
      </c>
      <c r="D39" s="60" t="s">
        <v>9</v>
      </c>
      <c r="E39" s="60" t="s">
        <v>1</v>
      </c>
      <c r="F39" s="60" t="s">
        <v>1</v>
      </c>
      <c r="G39" s="60" t="s">
        <v>1</v>
      </c>
      <c r="H39" s="139">
        <v>2072</v>
      </c>
      <c r="I39" s="139">
        <v>2066</v>
      </c>
      <c r="J39" s="60" t="s">
        <v>19</v>
      </c>
      <c r="K39" s="60" t="s">
        <v>9969</v>
      </c>
      <c r="L39" s="32" t="s">
        <v>3</v>
      </c>
      <c r="M39" s="32" t="s">
        <v>9983</v>
      </c>
      <c r="N39" s="32" t="s">
        <v>5</v>
      </c>
      <c r="O39" s="60" t="s">
        <v>9984</v>
      </c>
      <c r="P39" s="33">
        <v>6</v>
      </c>
      <c r="Q39" s="60" t="s">
        <v>10279</v>
      </c>
      <c r="R39" s="140" t="s">
        <v>10280</v>
      </c>
      <c r="S39" s="141" t="s">
        <v>2372</v>
      </c>
      <c r="T39" s="60" t="s">
        <v>10281</v>
      </c>
      <c r="U39" s="142" t="s">
        <v>9992</v>
      </c>
      <c r="V39" s="140" t="s">
        <v>10282</v>
      </c>
      <c r="W39" s="32" t="s">
        <v>9990</v>
      </c>
      <c r="X39" s="32" t="s">
        <v>2232</v>
      </c>
      <c r="Y39" s="32" t="s">
        <v>9991</v>
      </c>
      <c r="Z39" s="143" t="s">
        <v>9992</v>
      </c>
      <c r="AA39" s="60" t="s">
        <v>9993</v>
      </c>
    </row>
    <row r="40" spans="1:27" s="10" customFormat="1" x14ac:dyDescent="0.3">
      <c r="A40" s="60" t="s">
        <v>10283</v>
      </c>
      <c r="B40" s="60" t="s">
        <v>10284</v>
      </c>
      <c r="C40" s="60" t="s">
        <v>10285</v>
      </c>
      <c r="D40" s="60" t="s">
        <v>9</v>
      </c>
      <c r="E40" s="60" t="s">
        <v>1</v>
      </c>
      <c r="F40" s="60" t="s">
        <v>1</v>
      </c>
      <c r="G40" s="60" t="s">
        <v>1</v>
      </c>
      <c r="H40" s="139">
        <v>113</v>
      </c>
      <c r="I40" s="139">
        <v>117</v>
      </c>
      <c r="J40" s="60" t="s">
        <v>19</v>
      </c>
      <c r="K40" s="60" t="s">
        <v>9897</v>
      </c>
      <c r="L40" s="32" t="s">
        <v>3</v>
      </c>
      <c r="M40" s="32" t="s">
        <v>10013</v>
      </c>
      <c r="N40" s="32" t="s">
        <v>13</v>
      </c>
      <c r="O40" s="60" t="s">
        <v>10016</v>
      </c>
      <c r="P40" s="33">
        <v>6</v>
      </c>
      <c r="Q40" s="60" t="s">
        <v>10286</v>
      </c>
      <c r="R40" s="140" t="s">
        <v>10287</v>
      </c>
      <c r="S40" s="141" t="s">
        <v>2373</v>
      </c>
      <c r="T40" s="60" t="s">
        <v>10288</v>
      </c>
      <c r="U40" s="142" t="s">
        <v>10289</v>
      </c>
      <c r="V40" s="140" t="s">
        <v>10290</v>
      </c>
      <c r="W40" s="32" t="s">
        <v>10022</v>
      </c>
      <c r="X40" s="32" t="s">
        <v>2232</v>
      </c>
      <c r="Y40" s="32" t="s">
        <v>10019</v>
      </c>
      <c r="Z40" s="143" t="s">
        <v>10023</v>
      </c>
      <c r="AA40" s="60" t="s">
        <v>10024</v>
      </c>
    </row>
    <row r="41" spans="1:27" s="10" customFormat="1" x14ac:dyDescent="0.3">
      <c r="A41" s="60" t="s">
        <v>10291</v>
      </c>
      <c r="B41" s="60" t="s">
        <v>10292</v>
      </c>
      <c r="C41" s="60" t="s">
        <v>10293</v>
      </c>
      <c r="D41" s="60" t="s">
        <v>9</v>
      </c>
      <c r="E41" s="60" t="s">
        <v>1</v>
      </c>
      <c r="F41" s="60" t="s">
        <v>1</v>
      </c>
      <c r="G41" s="60" t="s">
        <v>1</v>
      </c>
      <c r="H41" s="139">
        <v>533</v>
      </c>
      <c r="I41" s="139">
        <v>536</v>
      </c>
      <c r="J41" s="60" t="s">
        <v>19</v>
      </c>
      <c r="K41" s="60" t="s">
        <v>9869</v>
      </c>
      <c r="L41" s="32" t="s">
        <v>3</v>
      </c>
      <c r="M41" s="32" t="s">
        <v>10294</v>
      </c>
      <c r="N41" s="32" t="s">
        <v>13</v>
      </c>
      <c r="O41" s="60" t="s">
        <v>10295</v>
      </c>
      <c r="P41" s="33">
        <v>4</v>
      </c>
      <c r="Q41" s="60" t="s">
        <v>1</v>
      </c>
      <c r="R41" s="140" t="s">
        <v>10296</v>
      </c>
      <c r="S41" s="141" t="s">
        <v>2373</v>
      </c>
      <c r="T41" s="60" t="s">
        <v>10297</v>
      </c>
      <c r="U41" s="142" t="s">
        <v>10298</v>
      </c>
      <c r="V41" s="140" t="s">
        <v>10299</v>
      </c>
      <c r="W41" s="61" t="s">
        <v>10300</v>
      </c>
      <c r="X41" s="32" t="s">
        <v>2232</v>
      </c>
      <c r="Y41" s="32" t="s">
        <v>10301</v>
      </c>
      <c r="Z41" s="143" t="s">
        <v>10302</v>
      </c>
      <c r="AA41" s="60" t="s">
        <v>10303</v>
      </c>
    </row>
    <row r="42" spans="1:27" s="10" customFormat="1" x14ac:dyDescent="0.3">
      <c r="A42" s="60" t="s">
        <v>10304</v>
      </c>
      <c r="B42" s="60" t="s">
        <v>10305</v>
      </c>
      <c r="C42" s="60" t="s">
        <v>10306</v>
      </c>
      <c r="D42" s="60" t="s">
        <v>9</v>
      </c>
      <c r="E42" s="60" t="s">
        <v>1</v>
      </c>
      <c r="F42" s="60" t="s">
        <v>1</v>
      </c>
      <c r="G42" s="60" t="s">
        <v>1</v>
      </c>
      <c r="H42" s="139">
        <v>875</v>
      </c>
      <c r="I42" s="139">
        <v>873</v>
      </c>
      <c r="J42" s="60" t="s">
        <v>19</v>
      </c>
      <c r="K42" s="60" t="s">
        <v>9884</v>
      </c>
      <c r="L42" s="32" t="s">
        <v>3</v>
      </c>
      <c r="M42" s="32" t="s">
        <v>10126</v>
      </c>
      <c r="N42" s="32" t="s">
        <v>13</v>
      </c>
      <c r="O42" s="60" t="s">
        <v>10127</v>
      </c>
      <c r="P42" s="33">
        <v>6</v>
      </c>
      <c r="Q42" s="60" t="s">
        <v>10307</v>
      </c>
      <c r="R42" s="140" t="s">
        <v>10308</v>
      </c>
      <c r="S42" s="141" t="s">
        <v>2373</v>
      </c>
      <c r="T42" s="60" t="s">
        <v>10309</v>
      </c>
      <c r="U42" s="142" t="s">
        <v>10310</v>
      </c>
      <c r="V42" s="140" t="s">
        <v>10311</v>
      </c>
      <c r="W42" s="32" t="s">
        <v>10133</v>
      </c>
      <c r="X42" s="32" t="s">
        <v>2232</v>
      </c>
      <c r="Y42" s="32" t="s">
        <v>10134</v>
      </c>
      <c r="Z42" s="143" t="s">
        <v>10135</v>
      </c>
      <c r="AA42" t="s">
        <v>10136</v>
      </c>
    </row>
    <row r="43" spans="1:27" s="10" customFormat="1" x14ac:dyDescent="0.3">
      <c r="A43" s="60" t="s">
        <v>10042</v>
      </c>
      <c r="B43" s="60" t="s">
        <v>10312</v>
      </c>
      <c r="C43" s="60" t="s">
        <v>10313</v>
      </c>
      <c r="D43" s="60" t="s">
        <v>9</v>
      </c>
      <c r="E43" s="60" t="s">
        <v>1</v>
      </c>
      <c r="F43" s="60" t="s">
        <v>1</v>
      </c>
      <c r="G43" s="60" t="s">
        <v>1</v>
      </c>
      <c r="H43" s="139">
        <v>1789</v>
      </c>
      <c r="I43" s="139">
        <v>1786</v>
      </c>
      <c r="J43" s="60" t="s">
        <v>19</v>
      </c>
      <c r="K43" s="60" t="s">
        <v>9857</v>
      </c>
      <c r="L43" s="32" t="s">
        <v>3</v>
      </c>
      <c r="M43" s="32" t="s">
        <v>10042</v>
      </c>
      <c r="N43" s="32" t="s">
        <v>5</v>
      </c>
      <c r="O43" s="60" t="s">
        <v>10043</v>
      </c>
      <c r="P43" s="33">
        <v>4</v>
      </c>
      <c r="Q43" s="60" t="s">
        <v>10314</v>
      </c>
      <c r="R43" s="140" t="s">
        <v>10315</v>
      </c>
      <c r="S43" s="141" t="s">
        <v>2372</v>
      </c>
      <c r="T43" s="60" t="s">
        <v>10050</v>
      </c>
      <c r="U43" s="142" t="s">
        <v>10051</v>
      </c>
      <c r="V43" s="140" t="s">
        <v>10316</v>
      </c>
      <c r="W43" s="32" t="s">
        <v>10049</v>
      </c>
      <c r="X43" s="32" t="s">
        <v>2232</v>
      </c>
      <c r="Y43" s="32" t="s">
        <v>10050</v>
      </c>
      <c r="Z43" s="143" t="s">
        <v>10051</v>
      </c>
      <c r="AA43" s="60" t="s">
        <v>10052</v>
      </c>
    </row>
    <row r="44" spans="1:27" s="10" customFormat="1" x14ac:dyDescent="0.3">
      <c r="A44" s="60" t="s">
        <v>9870</v>
      </c>
      <c r="B44" s="60" t="s">
        <v>10317</v>
      </c>
      <c r="C44" s="60" t="s">
        <v>10318</v>
      </c>
      <c r="D44" s="60" t="s">
        <v>9</v>
      </c>
      <c r="E44" s="60" t="s">
        <v>1</v>
      </c>
      <c r="F44" s="60" t="s">
        <v>1</v>
      </c>
      <c r="G44" s="60" t="s">
        <v>1</v>
      </c>
      <c r="H44" s="139">
        <v>1937</v>
      </c>
      <c r="I44" s="139">
        <v>1939</v>
      </c>
      <c r="J44" s="60" t="s">
        <v>19</v>
      </c>
      <c r="K44" s="60" t="s">
        <v>9869</v>
      </c>
      <c r="L44" s="32" t="s">
        <v>3</v>
      </c>
      <c r="M44" s="32" t="s">
        <v>9870</v>
      </c>
      <c r="N44" s="32" t="s">
        <v>5</v>
      </c>
      <c r="O44" s="60" t="s">
        <v>9871</v>
      </c>
      <c r="P44" s="33">
        <v>3</v>
      </c>
      <c r="Q44" s="60" t="s">
        <v>10319</v>
      </c>
      <c r="R44" s="140" t="s">
        <v>10320</v>
      </c>
      <c r="S44" s="141" t="s">
        <v>2372</v>
      </c>
      <c r="T44" s="60" t="s">
        <v>9878</v>
      </c>
      <c r="U44" s="142" t="s">
        <v>10321</v>
      </c>
      <c r="V44" s="140" t="s">
        <v>10322</v>
      </c>
      <c r="W44" s="32" t="s">
        <v>9877</v>
      </c>
      <c r="X44" s="32" t="s">
        <v>2232</v>
      </c>
      <c r="Y44" s="32" t="s">
        <v>9878</v>
      </c>
      <c r="Z44" s="143" t="s">
        <v>9879</v>
      </c>
      <c r="AA44" s="60" t="s">
        <v>9880</v>
      </c>
    </row>
    <row r="45" spans="1:27" s="10" customFormat="1" x14ac:dyDescent="0.3">
      <c r="A45" s="60" t="s">
        <v>10323</v>
      </c>
      <c r="B45" s="60" t="s">
        <v>10324</v>
      </c>
      <c r="C45" s="60" t="s">
        <v>10325</v>
      </c>
      <c r="D45" s="60" t="s">
        <v>9</v>
      </c>
      <c r="E45" s="60" t="s">
        <v>1</v>
      </c>
      <c r="F45" s="60" t="s">
        <v>1</v>
      </c>
      <c r="G45" s="60" t="s">
        <v>1</v>
      </c>
      <c r="H45" s="139">
        <v>501</v>
      </c>
      <c r="I45" s="139">
        <v>490</v>
      </c>
      <c r="J45" s="60" t="s">
        <v>19</v>
      </c>
      <c r="K45" s="60" t="s">
        <v>9857</v>
      </c>
      <c r="L45" s="32" t="s">
        <v>3</v>
      </c>
      <c r="M45" s="32" t="s">
        <v>10042</v>
      </c>
      <c r="N45" s="32" t="s">
        <v>13</v>
      </c>
      <c r="O45" s="60" t="s">
        <v>10043</v>
      </c>
      <c r="P45" s="33">
        <v>4</v>
      </c>
      <c r="Q45" s="60" t="s">
        <v>10326</v>
      </c>
      <c r="R45" s="140" t="s">
        <v>10327</v>
      </c>
      <c r="S45" s="141" t="s">
        <v>2372</v>
      </c>
      <c r="T45" s="60" t="s">
        <v>10328</v>
      </c>
      <c r="U45" s="142" t="s">
        <v>10329</v>
      </c>
      <c r="V45" s="140" t="s">
        <v>10330</v>
      </c>
      <c r="W45" s="32" t="s">
        <v>10049</v>
      </c>
      <c r="X45" s="32" t="s">
        <v>2232</v>
      </c>
      <c r="Y45" s="32" t="s">
        <v>10050</v>
      </c>
      <c r="Z45" s="143" t="s">
        <v>10051</v>
      </c>
      <c r="AA45" s="60" t="s">
        <v>10052</v>
      </c>
    </row>
    <row r="46" spans="1:27" s="10" customFormat="1" x14ac:dyDescent="0.3">
      <c r="A46" s="60" t="s">
        <v>10331</v>
      </c>
      <c r="B46" s="60" t="s">
        <v>10332</v>
      </c>
      <c r="C46" s="60" t="s">
        <v>10333</v>
      </c>
      <c r="D46" s="60" t="s">
        <v>9</v>
      </c>
      <c r="E46" s="60" t="s">
        <v>1</v>
      </c>
      <c r="F46" s="60" t="s">
        <v>1</v>
      </c>
      <c r="G46" s="60" t="s">
        <v>1</v>
      </c>
      <c r="H46" s="139">
        <v>621</v>
      </c>
      <c r="I46" s="139">
        <v>632</v>
      </c>
      <c r="J46" s="60" t="s">
        <v>19</v>
      </c>
      <c r="K46" s="60" t="s">
        <v>9927</v>
      </c>
      <c r="L46" s="32" t="s">
        <v>3</v>
      </c>
      <c r="M46" s="32" t="s">
        <v>10207</v>
      </c>
      <c r="N46" s="32" t="s">
        <v>13</v>
      </c>
      <c r="O46" s="60" t="s">
        <v>10210</v>
      </c>
      <c r="P46" s="33">
        <v>2</v>
      </c>
      <c r="Q46" s="60" t="s">
        <v>10334</v>
      </c>
      <c r="R46" s="140" t="s">
        <v>10335</v>
      </c>
      <c r="S46" s="141" t="s">
        <v>2372</v>
      </c>
      <c r="T46" s="60" t="s">
        <v>10336</v>
      </c>
      <c r="U46" s="142" t="s">
        <v>10217</v>
      </c>
      <c r="V46" s="140" t="s">
        <v>10337</v>
      </c>
      <c r="W46" s="32" t="s">
        <v>10216</v>
      </c>
      <c r="X46" s="32" t="s">
        <v>2232</v>
      </c>
      <c r="Y46" s="32" t="s">
        <v>10213</v>
      </c>
      <c r="Z46" s="143" t="s">
        <v>10217</v>
      </c>
      <c r="AA46" s="60" t="s">
        <v>10218</v>
      </c>
    </row>
    <row r="47" spans="1:27" s="10" customFormat="1" x14ac:dyDescent="0.3">
      <c r="A47" s="60" t="s">
        <v>10338</v>
      </c>
      <c r="B47" s="60" t="s">
        <v>10339</v>
      </c>
      <c r="C47" s="60" t="s">
        <v>10340</v>
      </c>
      <c r="D47" s="60" t="s">
        <v>9</v>
      </c>
      <c r="E47" s="60" t="s">
        <v>1</v>
      </c>
      <c r="F47" s="60" t="s">
        <v>1</v>
      </c>
      <c r="G47" s="60" t="s">
        <v>1</v>
      </c>
      <c r="H47" s="139">
        <v>951</v>
      </c>
      <c r="I47" s="139">
        <v>977</v>
      </c>
      <c r="J47" s="60" t="s">
        <v>19</v>
      </c>
      <c r="K47" s="60" t="s">
        <v>9912</v>
      </c>
      <c r="L47" s="32" t="s">
        <v>3</v>
      </c>
      <c r="M47" s="32" t="s">
        <v>9913</v>
      </c>
      <c r="N47" s="32" t="s">
        <v>13</v>
      </c>
      <c r="O47" s="60" t="s">
        <v>9914</v>
      </c>
      <c r="P47" s="33">
        <v>6</v>
      </c>
      <c r="Q47" t="s">
        <v>10341</v>
      </c>
      <c r="R47" s="140" t="s">
        <v>10342</v>
      </c>
      <c r="S47" s="144" t="s">
        <v>2373</v>
      </c>
      <c r="T47" s="60" t="s">
        <v>10343</v>
      </c>
      <c r="U47" s="142" t="s">
        <v>10344</v>
      </c>
      <c r="V47" s="140" t="s">
        <v>10166</v>
      </c>
      <c r="W47" s="32" t="s">
        <v>9920</v>
      </c>
      <c r="X47" s="32" t="s">
        <v>2232</v>
      </c>
      <c r="Y47" s="32" t="s">
        <v>9921</v>
      </c>
      <c r="Z47" s="143" t="s">
        <v>9922</v>
      </c>
      <c r="AA47" s="60" t="s">
        <v>9923</v>
      </c>
    </row>
    <row r="48" spans="1:27" s="10" customFormat="1" x14ac:dyDescent="0.3">
      <c r="A48" s="60" t="s">
        <v>10345</v>
      </c>
      <c r="B48" s="60" t="s">
        <v>10346</v>
      </c>
      <c r="C48" s="60" t="s">
        <v>10347</v>
      </c>
      <c r="D48" s="60" t="s">
        <v>9</v>
      </c>
      <c r="E48" s="60" t="s">
        <v>1</v>
      </c>
      <c r="F48" s="60" t="s">
        <v>1</v>
      </c>
      <c r="G48" s="60" t="s">
        <v>1</v>
      </c>
      <c r="H48" s="139">
        <v>111</v>
      </c>
      <c r="I48" s="139">
        <v>117</v>
      </c>
      <c r="J48" s="60" t="s">
        <v>19</v>
      </c>
      <c r="K48" s="60" t="s">
        <v>9969</v>
      </c>
      <c r="L48" s="32" t="s">
        <v>3</v>
      </c>
      <c r="M48" s="32" t="s">
        <v>9970</v>
      </c>
      <c r="N48" s="32" t="s">
        <v>13</v>
      </c>
      <c r="O48" s="60" t="s">
        <v>9971</v>
      </c>
      <c r="P48" s="33">
        <v>3</v>
      </c>
      <c r="Q48" s="60" t="s">
        <v>10348</v>
      </c>
      <c r="R48" s="140" t="s">
        <v>10349</v>
      </c>
      <c r="S48" s="141" t="s">
        <v>2373</v>
      </c>
      <c r="T48" s="60" t="s">
        <v>10350</v>
      </c>
      <c r="U48" s="142" t="s">
        <v>9975</v>
      </c>
      <c r="V48" s="140" t="s">
        <v>10351</v>
      </c>
      <c r="W48" s="32" t="s">
        <v>9977</v>
      </c>
      <c r="X48" s="32" t="s">
        <v>2232</v>
      </c>
      <c r="Y48" s="32" t="s">
        <v>9978</v>
      </c>
      <c r="Z48" s="143" t="s">
        <v>9979</v>
      </c>
      <c r="AA48" s="60" t="s">
        <v>9976</v>
      </c>
    </row>
    <row r="49" spans="1:27" s="10" customFormat="1" x14ac:dyDescent="0.3">
      <c r="A49" s="60" t="s">
        <v>10352</v>
      </c>
      <c r="B49" s="60" t="s">
        <v>10353</v>
      </c>
      <c r="C49" s="60" t="s">
        <v>10354</v>
      </c>
      <c r="D49" s="60" t="s">
        <v>9</v>
      </c>
      <c r="E49" s="60" t="s">
        <v>1</v>
      </c>
      <c r="F49" s="60" t="s">
        <v>1</v>
      </c>
      <c r="G49" s="60" t="s">
        <v>1</v>
      </c>
      <c r="H49" s="139">
        <v>308</v>
      </c>
      <c r="I49" s="139">
        <v>304</v>
      </c>
      <c r="J49" s="60" t="s">
        <v>19</v>
      </c>
      <c r="K49" s="60" t="s">
        <v>9884</v>
      </c>
      <c r="L49" s="32" t="s">
        <v>3</v>
      </c>
      <c r="M49" s="32" t="s">
        <v>10355</v>
      </c>
      <c r="N49" s="32" t="s">
        <v>13</v>
      </c>
      <c r="O49" s="60" t="s">
        <v>10356</v>
      </c>
      <c r="P49" s="33">
        <v>3</v>
      </c>
      <c r="Q49" s="60" t="s">
        <v>10357</v>
      </c>
      <c r="R49" s="140" t="s">
        <v>10358</v>
      </c>
      <c r="S49" s="141" t="s">
        <v>2373</v>
      </c>
      <c r="T49" s="60" t="s">
        <v>10359</v>
      </c>
      <c r="U49" s="140" t="s">
        <v>10360</v>
      </c>
      <c r="V49" t="s">
        <v>10361</v>
      </c>
      <c r="W49" s="32" t="s">
        <v>10362</v>
      </c>
      <c r="X49" s="32" t="s">
        <v>2232</v>
      </c>
      <c r="Y49" s="32" t="s">
        <v>10363</v>
      </c>
      <c r="Z49" s="95" t="s">
        <v>10364</v>
      </c>
      <c r="AA49" s="60" t="s">
        <v>10365</v>
      </c>
    </row>
    <row r="50" spans="1:27" s="10" customFormat="1" x14ac:dyDescent="0.3">
      <c r="A50" s="60" t="s">
        <v>10366</v>
      </c>
      <c r="B50" s="60" t="s">
        <v>10367</v>
      </c>
      <c r="C50" s="60" t="s">
        <v>10368</v>
      </c>
      <c r="D50" s="60" t="s">
        <v>0</v>
      </c>
      <c r="E50" s="60" t="s">
        <v>1</v>
      </c>
      <c r="F50" s="60" t="s">
        <v>1</v>
      </c>
      <c r="G50" s="60" t="s">
        <v>1</v>
      </c>
      <c r="H50" s="139">
        <v>3292</v>
      </c>
      <c r="I50" s="139">
        <v>3310</v>
      </c>
      <c r="J50" s="60" t="s">
        <v>19</v>
      </c>
      <c r="K50" s="60" t="s">
        <v>9884</v>
      </c>
      <c r="L50" s="32" t="s">
        <v>4</v>
      </c>
      <c r="M50" s="39" t="s">
        <v>1</v>
      </c>
      <c r="N50" s="32" t="s">
        <v>4</v>
      </c>
      <c r="O50" s="60" t="s">
        <v>10369</v>
      </c>
      <c r="P50" s="40" t="s">
        <v>1</v>
      </c>
      <c r="Q50" s="60" t="s">
        <v>10370</v>
      </c>
      <c r="R50" s="140" t="s">
        <v>10371</v>
      </c>
      <c r="S50" s="141" t="s">
        <v>2372</v>
      </c>
      <c r="T50" s="60" t="s">
        <v>10372</v>
      </c>
      <c r="U50" s="140" t="s">
        <v>10373</v>
      </c>
      <c r="V50" s="140" t="s">
        <v>10374</v>
      </c>
      <c r="W50" s="32" t="s">
        <v>10375</v>
      </c>
      <c r="X50" s="32" t="s">
        <v>2231</v>
      </c>
      <c r="Y50" s="32" t="s">
        <v>10372</v>
      </c>
      <c r="Z50" s="95" t="s">
        <v>10373</v>
      </c>
      <c r="AA50" s="60" t="s">
        <v>10376</v>
      </c>
    </row>
    <row r="51" spans="1:27" s="10" customFormat="1" x14ac:dyDescent="0.3">
      <c r="A51" s="60" t="s">
        <v>10377</v>
      </c>
      <c r="B51" s="60" t="s">
        <v>10378</v>
      </c>
      <c r="C51" s="60" t="s">
        <v>10379</v>
      </c>
      <c r="D51" s="60" t="s">
        <v>9</v>
      </c>
      <c r="E51" s="60" t="s">
        <v>1</v>
      </c>
      <c r="F51" s="60" t="s">
        <v>1</v>
      </c>
      <c r="G51" s="60" t="s">
        <v>1</v>
      </c>
      <c r="H51" s="139">
        <v>617</v>
      </c>
      <c r="I51" s="139">
        <v>628</v>
      </c>
      <c r="J51" s="60" t="s">
        <v>19</v>
      </c>
      <c r="K51" s="60" t="s">
        <v>9884</v>
      </c>
      <c r="L51" s="32" t="s">
        <v>3</v>
      </c>
      <c r="M51" s="32" t="s">
        <v>10140</v>
      </c>
      <c r="N51" s="32" t="s">
        <v>13</v>
      </c>
      <c r="O51" s="60" t="s">
        <v>10141</v>
      </c>
      <c r="P51" s="33">
        <v>3</v>
      </c>
      <c r="Q51" s="60" t="s">
        <v>10380</v>
      </c>
      <c r="R51" s="140" t="s">
        <v>10381</v>
      </c>
      <c r="S51" s="141" t="s">
        <v>2373</v>
      </c>
      <c r="T51" s="60" t="s">
        <v>10382</v>
      </c>
      <c r="U51" s="140" t="s">
        <v>10383</v>
      </c>
      <c r="V51" s="140" t="s">
        <v>10384</v>
      </c>
      <c r="W51" s="32" t="s">
        <v>10147</v>
      </c>
      <c r="X51" s="32" t="s">
        <v>2232</v>
      </c>
      <c r="Y51" s="32" t="s">
        <v>10148</v>
      </c>
      <c r="Z51" s="95" t="s">
        <v>10149</v>
      </c>
      <c r="AA51" s="60" t="s">
        <v>10150</v>
      </c>
    </row>
    <row r="52" spans="1:27" s="10" customFormat="1" x14ac:dyDescent="0.3">
      <c r="A52" s="60" t="s">
        <v>10385</v>
      </c>
      <c r="B52" s="60" t="s">
        <v>10386</v>
      </c>
      <c r="C52" s="60" t="s">
        <v>10387</v>
      </c>
      <c r="D52" s="60" t="s">
        <v>9</v>
      </c>
      <c r="E52" s="60" t="s">
        <v>1</v>
      </c>
      <c r="F52" s="60" t="s">
        <v>1</v>
      </c>
      <c r="G52" s="60" t="s">
        <v>1</v>
      </c>
      <c r="H52" s="139">
        <v>825</v>
      </c>
      <c r="I52" s="139">
        <v>864</v>
      </c>
      <c r="J52" s="60" t="s">
        <v>19</v>
      </c>
      <c r="K52" s="60" t="s">
        <v>9884</v>
      </c>
      <c r="L52" s="32" t="s">
        <v>3</v>
      </c>
      <c r="M52" s="32" t="s">
        <v>10388</v>
      </c>
      <c r="N52" s="32" t="s">
        <v>13</v>
      </c>
      <c r="O52" s="60" t="s">
        <v>10389</v>
      </c>
      <c r="P52" s="33">
        <v>3</v>
      </c>
      <c r="Q52" s="60" t="s">
        <v>10390</v>
      </c>
      <c r="R52" s="140" t="s">
        <v>10391</v>
      </c>
      <c r="S52" s="141" t="s">
        <v>2373</v>
      </c>
      <c r="T52" s="60" t="s">
        <v>10392</v>
      </c>
      <c r="U52" s="140" t="s">
        <v>10393</v>
      </c>
      <c r="V52" s="140" t="s">
        <v>10394</v>
      </c>
      <c r="W52" s="32" t="s">
        <v>10395</v>
      </c>
      <c r="X52" s="32" t="s">
        <v>2232</v>
      </c>
      <c r="Y52" s="32" t="s">
        <v>10396</v>
      </c>
      <c r="Z52" s="95" t="s">
        <v>10397</v>
      </c>
      <c r="AA52" s="60" t="s">
        <v>10398</v>
      </c>
    </row>
    <row r="53" spans="1:27" s="10" customFormat="1" x14ac:dyDescent="0.3">
      <c r="A53" s="60" t="s">
        <v>10399</v>
      </c>
      <c r="B53" s="60" t="s">
        <v>10400</v>
      </c>
      <c r="C53" s="60" t="s">
        <v>10401</v>
      </c>
      <c r="D53" s="60" t="s">
        <v>9</v>
      </c>
      <c r="E53" s="60" t="s">
        <v>1</v>
      </c>
      <c r="F53" s="60" t="s">
        <v>1</v>
      </c>
      <c r="G53" s="60" t="s">
        <v>1</v>
      </c>
      <c r="H53" s="139">
        <v>2282</v>
      </c>
      <c r="I53" s="139">
        <v>2289</v>
      </c>
      <c r="J53" s="60" t="s">
        <v>19</v>
      </c>
      <c r="K53" s="60" t="s">
        <v>9884</v>
      </c>
      <c r="L53" s="32" t="s">
        <v>4</v>
      </c>
      <c r="M53" s="39" t="s">
        <v>1</v>
      </c>
      <c r="N53" s="32" t="s">
        <v>4</v>
      </c>
      <c r="O53" s="60" t="s">
        <v>10402</v>
      </c>
      <c r="P53" s="40" t="s">
        <v>1</v>
      </c>
      <c r="Q53" s="60" t="s">
        <v>10403</v>
      </c>
      <c r="R53" s="140" t="s">
        <v>10404</v>
      </c>
      <c r="S53" s="141" t="s">
        <v>2373</v>
      </c>
      <c r="T53" s="60" t="s">
        <v>10405</v>
      </c>
      <c r="U53" s="140" t="s">
        <v>10406</v>
      </c>
      <c r="V53" s="140" t="s">
        <v>10407</v>
      </c>
      <c r="W53" s="32" t="s">
        <v>10408</v>
      </c>
      <c r="X53" s="32" t="s">
        <v>2231</v>
      </c>
      <c r="Y53" s="32" t="s">
        <v>10405</v>
      </c>
      <c r="Z53" s="95" t="s">
        <v>10406</v>
      </c>
      <c r="AA53" s="60" t="s">
        <v>10409</v>
      </c>
    </row>
    <row r="54" spans="1:27" s="10" customFormat="1" x14ac:dyDescent="0.3">
      <c r="A54" s="60" t="s">
        <v>10410</v>
      </c>
      <c r="B54" s="60" t="s">
        <v>10411</v>
      </c>
      <c r="C54" s="60" t="s">
        <v>10412</v>
      </c>
      <c r="D54" s="60" t="s">
        <v>0</v>
      </c>
      <c r="E54" s="60" t="s">
        <v>1</v>
      </c>
      <c r="F54" s="60" t="s">
        <v>1</v>
      </c>
      <c r="G54" s="60" t="s">
        <v>1</v>
      </c>
      <c r="H54" s="139">
        <v>3803</v>
      </c>
      <c r="I54" s="139">
        <v>3832</v>
      </c>
      <c r="J54" s="60" t="s">
        <v>19</v>
      </c>
      <c r="K54" s="60" t="s">
        <v>9884</v>
      </c>
      <c r="L54" s="32" t="s">
        <v>4</v>
      </c>
      <c r="M54" s="39" t="s">
        <v>1</v>
      </c>
      <c r="N54" s="32" t="s">
        <v>4</v>
      </c>
      <c r="O54" s="60" t="s">
        <v>10413</v>
      </c>
      <c r="P54" s="40" t="s">
        <v>1</v>
      </c>
      <c r="Q54" s="60" t="s">
        <v>10414</v>
      </c>
      <c r="R54" s="140" t="s">
        <v>5603</v>
      </c>
      <c r="S54" s="141" t="s">
        <v>2372</v>
      </c>
      <c r="T54" s="60" t="s">
        <v>10415</v>
      </c>
      <c r="U54" s="140" t="s">
        <v>10416</v>
      </c>
      <c r="V54" s="140" t="s">
        <v>10417</v>
      </c>
      <c r="W54" s="32" t="s">
        <v>10418</v>
      </c>
      <c r="X54" s="32" t="s">
        <v>2231</v>
      </c>
      <c r="Y54" s="32" t="s">
        <v>10419</v>
      </c>
      <c r="Z54" s="95" t="s">
        <v>10420</v>
      </c>
      <c r="AA54" s="60" t="s">
        <v>10421</v>
      </c>
    </row>
    <row r="55" spans="1:27" s="10" customFormat="1" x14ac:dyDescent="0.3">
      <c r="A55" s="60" t="s">
        <v>10422</v>
      </c>
      <c r="B55" s="60" t="s">
        <v>10423</v>
      </c>
      <c r="C55" s="60" t="s">
        <v>10424</v>
      </c>
      <c r="D55" s="60" t="s">
        <v>9</v>
      </c>
      <c r="E55" s="60" t="s">
        <v>1</v>
      </c>
      <c r="F55" s="60" t="s">
        <v>1</v>
      </c>
      <c r="G55" s="60" t="s">
        <v>1</v>
      </c>
      <c r="H55" s="139">
        <v>1286</v>
      </c>
      <c r="I55" s="139">
        <v>1300</v>
      </c>
      <c r="J55" s="60" t="s">
        <v>19</v>
      </c>
      <c r="K55" s="60" t="s">
        <v>9884</v>
      </c>
      <c r="L55" s="32" t="s">
        <v>3</v>
      </c>
      <c r="M55" s="32" t="s">
        <v>10422</v>
      </c>
      <c r="N55" s="32" t="s">
        <v>5</v>
      </c>
      <c r="O55" s="60" t="s">
        <v>10425</v>
      </c>
      <c r="P55" s="33">
        <v>2</v>
      </c>
      <c r="Q55" s="60" t="s">
        <v>10426</v>
      </c>
      <c r="R55" s="140" t="s">
        <v>10427</v>
      </c>
      <c r="S55" s="141" t="s">
        <v>2372</v>
      </c>
      <c r="T55" s="60" t="s">
        <v>10428</v>
      </c>
      <c r="U55" s="140" t="s">
        <v>10429</v>
      </c>
      <c r="V55" s="140" t="s">
        <v>10430</v>
      </c>
      <c r="W55" s="32" t="s">
        <v>10431</v>
      </c>
      <c r="X55" s="32" t="s">
        <v>2232</v>
      </c>
      <c r="Y55" s="32" t="s">
        <v>10428</v>
      </c>
      <c r="Z55" s="95" t="s">
        <v>10429</v>
      </c>
      <c r="AA55" s="60" t="s">
        <v>10432</v>
      </c>
    </row>
    <row r="56" spans="1:27" s="10" customFormat="1" x14ac:dyDescent="0.3">
      <c r="A56" s="60" t="s">
        <v>10433</v>
      </c>
      <c r="B56" s="60" t="s">
        <v>10434</v>
      </c>
      <c r="C56" s="60" t="s">
        <v>10435</v>
      </c>
      <c r="D56" s="60" t="s">
        <v>9</v>
      </c>
      <c r="E56" s="60" t="s">
        <v>1</v>
      </c>
      <c r="F56" s="60" t="s">
        <v>1</v>
      </c>
      <c r="G56" s="60" t="s">
        <v>1</v>
      </c>
      <c r="H56" s="139">
        <v>3281</v>
      </c>
      <c r="I56" s="139">
        <v>3308</v>
      </c>
      <c r="J56" s="60" t="s">
        <v>19</v>
      </c>
      <c r="K56" s="60" t="s">
        <v>9857</v>
      </c>
      <c r="L56" s="32" t="s">
        <v>4</v>
      </c>
      <c r="M56" s="39" t="s">
        <v>1</v>
      </c>
      <c r="N56" s="32" t="s">
        <v>4</v>
      </c>
      <c r="O56" s="60" t="s">
        <v>10436</v>
      </c>
      <c r="P56" s="40" t="s">
        <v>1</v>
      </c>
      <c r="Q56" s="60" t="s">
        <v>10437</v>
      </c>
      <c r="R56" s="140" t="s">
        <v>10438</v>
      </c>
      <c r="S56" s="141" t="s">
        <v>2372</v>
      </c>
      <c r="T56" s="60" t="s">
        <v>10439</v>
      </c>
      <c r="U56" s="140" t="s">
        <v>10440</v>
      </c>
      <c r="V56" s="140" t="s">
        <v>10441</v>
      </c>
      <c r="W56" s="32" t="s">
        <v>10442</v>
      </c>
      <c r="X56" s="32" t="s">
        <v>2231</v>
      </c>
      <c r="Y56" s="32" t="s">
        <v>10443</v>
      </c>
      <c r="Z56" s="95" t="s">
        <v>10440</v>
      </c>
      <c r="AA56" s="60" t="s">
        <v>10444</v>
      </c>
    </row>
    <row r="57" spans="1:27" s="10" customFormat="1" x14ac:dyDescent="0.3">
      <c r="A57" s="60" t="s">
        <v>10445</v>
      </c>
      <c r="B57" s="60" t="s">
        <v>10446</v>
      </c>
      <c r="C57" s="60" t="s">
        <v>10447</v>
      </c>
      <c r="D57" s="60" t="s">
        <v>9</v>
      </c>
      <c r="E57" s="60" t="s">
        <v>1</v>
      </c>
      <c r="F57" s="60" t="s">
        <v>1</v>
      </c>
      <c r="G57" s="60" t="s">
        <v>1</v>
      </c>
      <c r="H57" s="139">
        <v>76</v>
      </c>
      <c r="I57" s="139">
        <v>75</v>
      </c>
      <c r="J57" s="60" t="s">
        <v>19</v>
      </c>
      <c r="K57" s="60" t="s">
        <v>9884</v>
      </c>
      <c r="L57" s="32" t="s">
        <v>3</v>
      </c>
      <c r="M57" s="32" t="s">
        <v>10448</v>
      </c>
      <c r="N57" s="32" t="s">
        <v>13</v>
      </c>
      <c r="O57" s="60" t="s">
        <v>10449</v>
      </c>
      <c r="P57" s="33">
        <v>6</v>
      </c>
      <c r="Q57" s="60" t="s">
        <v>10450</v>
      </c>
      <c r="R57" s="140" t="s">
        <v>10451</v>
      </c>
      <c r="S57" s="141" t="s">
        <v>2373</v>
      </c>
      <c r="T57" s="60" t="s">
        <v>10452</v>
      </c>
      <c r="U57" s="140" t="s">
        <v>10453</v>
      </c>
      <c r="V57" s="140" t="s">
        <v>10454</v>
      </c>
      <c r="W57" s="32" t="s">
        <v>10455</v>
      </c>
      <c r="X57" s="32" t="s">
        <v>2232</v>
      </c>
      <c r="Y57" s="32" t="s">
        <v>10456</v>
      </c>
      <c r="Z57" s="95" t="s">
        <v>10453</v>
      </c>
      <c r="AA57" s="60" t="s">
        <v>10457</v>
      </c>
    </row>
    <row r="58" spans="1:27" s="10" customFormat="1" x14ac:dyDescent="0.3">
      <c r="A58" s="60" t="s">
        <v>9913</v>
      </c>
      <c r="B58" s="60" t="s">
        <v>10458</v>
      </c>
      <c r="C58" s="60" t="s">
        <v>10459</v>
      </c>
      <c r="D58" s="60" t="s">
        <v>9</v>
      </c>
      <c r="E58" s="60" t="s">
        <v>1</v>
      </c>
      <c r="F58" s="60" t="s">
        <v>1</v>
      </c>
      <c r="G58" s="60" t="s">
        <v>1</v>
      </c>
      <c r="H58" s="139">
        <v>1369</v>
      </c>
      <c r="I58" s="139">
        <v>1368</v>
      </c>
      <c r="J58" s="60" t="s">
        <v>19</v>
      </c>
      <c r="K58" s="60" t="s">
        <v>9912</v>
      </c>
      <c r="L58" s="32" t="s">
        <v>3</v>
      </c>
      <c r="M58" s="32" t="s">
        <v>9913</v>
      </c>
      <c r="N58" s="32" t="s">
        <v>5</v>
      </c>
      <c r="O58" s="60" t="s">
        <v>9914</v>
      </c>
      <c r="P58" s="33">
        <v>6</v>
      </c>
      <c r="Q58" s="60" t="s">
        <v>10460</v>
      </c>
      <c r="R58" s="140" t="s">
        <v>10461</v>
      </c>
      <c r="S58" s="141" t="s">
        <v>2372</v>
      </c>
      <c r="T58" s="60" t="s">
        <v>9921</v>
      </c>
      <c r="U58" s="140" t="s">
        <v>10462</v>
      </c>
      <c r="V58" s="140" t="s">
        <v>9923</v>
      </c>
      <c r="W58" s="32" t="s">
        <v>9920</v>
      </c>
      <c r="X58" s="32" t="s">
        <v>2232</v>
      </c>
      <c r="Y58" s="32" t="s">
        <v>9921</v>
      </c>
      <c r="Z58" s="95" t="s">
        <v>9922</v>
      </c>
      <c r="AA58" s="60" t="s">
        <v>9923</v>
      </c>
    </row>
    <row r="59" spans="1:27" s="10" customFormat="1" x14ac:dyDescent="0.3">
      <c r="A59" s="60" t="s">
        <v>10463</v>
      </c>
      <c r="B59" s="60" t="s">
        <v>10464</v>
      </c>
      <c r="C59" s="60" t="s">
        <v>10465</v>
      </c>
      <c r="D59" s="60" t="s">
        <v>9</v>
      </c>
      <c r="E59" s="60" t="s">
        <v>1</v>
      </c>
      <c r="F59" s="60" t="s">
        <v>1</v>
      </c>
      <c r="G59" s="60" t="s">
        <v>1</v>
      </c>
      <c r="H59" s="139">
        <v>390</v>
      </c>
      <c r="I59" s="139">
        <v>380</v>
      </c>
      <c r="J59" s="60" t="s">
        <v>19</v>
      </c>
      <c r="K59" s="60" t="s">
        <v>9897</v>
      </c>
      <c r="L59" s="32" t="s">
        <v>3</v>
      </c>
      <c r="M59" s="32" t="s">
        <v>10466</v>
      </c>
      <c r="N59" s="32" t="s">
        <v>13</v>
      </c>
      <c r="O59" s="60" t="s">
        <v>10467</v>
      </c>
      <c r="P59" s="33">
        <v>4</v>
      </c>
      <c r="Q59" s="60" t="s">
        <v>10468</v>
      </c>
      <c r="R59" s="140" t="s">
        <v>10469</v>
      </c>
      <c r="S59" s="141" t="s">
        <v>2373</v>
      </c>
      <c r="T59" s="60" t="s">
        <v>10470</v>
      </c>
      <c r="U59" s="140" t="s">
        <v>10471</v>
      </c>
      <c r="V59" s="140" t="s">
        <v>10472</v>
      </c>
      <c r="W59" s="32" t="s">
        <v>10473</v>
      </c>
      <c r="X59" s="32" t="s">
        <v>2232</v>
      </c>
      <c r="Y59" s="32" t="s">
        <v>10474</v>
      </c>
      <c r="Z59" s="95" t="s">
        <v>10475</v>
      </c>
      <c r="AA59" s="60" t="s">
        <v>10476</v>
      </c>
    </row>
    <row r="60" spans="1:27" s="10" customFormat="1" x14ac:dyDescent="0.3">
      <c r="A60" s="60" t="s">
        <v>10477</v>
      </c>
      <c r="B60" s="60" t="s">
        <v>10478</v>
      </c>
      <c r="C60" s="60" t="s">
        <v>10479</v>
      </c>
      <c r="D60" s="60" t="s">
        <v>9</v>
      </c>
      <c r="E60" s="60" t="s">
        <v>1</v>
      </c>
      <c r="F60" s="60" t="s">
        <v>1</v>
      </c>
      <c r="G60" s="60" t="s">
        <v>1</v>
      </c>
      <c r="H60" s="139">
        <v>1253</v>
      </c>
      <c r="I60" s="139">
        <v>1249</v>
      </c>
      <c r="J60" s="60" t="s">
        <v>19</v>
      </c>
      <c r="K60" s="60" t="s">
        <v>9912</v>
      </c>
      <c r="L60" s="32" t="s">
        <v>3</v>
      </c>
      <c r="M60" s="32" t="s">
        <v>10477</v>
      </c>
      <c r="N60" s="32" t="s">
        <v>5</v>
      </c>
      <c r="O60" s="60" t="s">
        <v>10480</v>
      </c>
      <c r="P60" s="33">
        <v>2</v>
      </c>
      <c r="Q60" s="60" t="s">
        <v>10481</v>
      </c>
      <c r="R60" s="140" t="s">
        <v>596</v>
      </c>
      <c r="S60" s="141" t="s">
        <v>2372</v>
      </c>
      <c r="T60" s="60" t="s">
        <v>10482</v>
      </c>
      <c r="U60" s="140" t="s">
        <v>10483</v>
      </c>
      <c r="V60" s="140" t="s">
        <v>10484</v>
      </c>
      <c r="W60" s="32" t="s">
        <v>10485</v>
      </c>
      <c r="X60" s="32" t="s">
        <v>2232</v>
      </c>
      <c r="Y60" s="32" t="s">
        <v>10482</v>
      </c>
      <c r="Z60" s="95" t="s">
        <v>10483</v>
      </c>
      <c r="AA60" s="60" t="s">
        <v>10486</v>
      </c>
    </row>
    <row r="61" spans="1:27" s="10" customFormat="1" x14ac:dyDescent="0.3">
      <c r="A61" s="60" t="s">
        <v>10487</v>
      </c>
      <c r="B61" s="60" t="s">
        <v>10488</v>
      </c>
      <c r="C61" s="60" t="s">
        <v>10489</v>
      </c>
      <c r="D61" s="60" t="s">
        <v>196</v>
      </c>
      <c r="E61" s="60" t="s">
        <v>1</v>
      </c>
      <c r="F61" s="60" t="s">
        <v>197</v>
      </c>
      <c r="G61" s="60" t="s">
        <v>42</v>
      </c>
      <c r="H61" s="139">
        <v>124685</v>
      </c>
      <c r="I61" s="139">
        <v>124287</v>
      </c>
      <c r="J61" s="60" t="s">
        <v>19</v>
      </c>
      <c r="K61" s="60" t="s">
        <v>9857</v>
      </c>
      <c r="L61" s="32" t="s">
        <v>4</v>
      </c>
      <c r="M61" s="39" t="s">
        <v>1</v>
      </c>
      <c r="N61" s="32" t="s">
        <v>4</v>
      </c>
      <c r="O61" s="60" t="s">
        <v>10490</v>
      </c>
      <c r="P61" s="40" t="s">
        <v>1</v>
      </c>
      <c r="Q61" s="60" t="s">
        <v>10491</v>
      </c>
      <c r="R61" s="140" t="s">
        <v>10492</v>
      </c>
      <c r="S61" s="145" t="s">
        <v>2372</v>
      </c>
      <c r="T61" s="60" t="s">
        <v>10493</v>
      </c>
      <c r="U61" s="140" t="s">
        <v>10494</v>
      </c>
      <c r="V61" s="140" t="s">
        <v>10495</v>
      </c>
      <c r="W61" s="32" t="s">
        <v>10496</v>
      </c>
      <c r="X61" s="32" t="s">
        <v>2231</v>
      </c>
      <c r="Y61" s="32" t="s">
        <v>10497</v>
      </c>
      <c r="Z61" s="95" t="s">
        <v>10498</v>
      </c>
      <c r="AA61" s="60" t="s">
        <v>10499</v>
      </c>
    </row>
    <row r="62" spans="1:27" s="10" customFormat="1" x14ac:dyDescent="0.3">
      <c r="A62" s="60" t="s">
        <v>10500</v>
      </c>
      <c r="B62" s="60" t="s">
        <v>10501</v>
      </c>
      <c r="C62" s="60" t="s">
        <v>10502</v>
      </c>
      <c r="D62" s="60" t="s">
        <v>9</v>
      </c>
      <c r="E62" s="60" t="s">
        <v>1</v>
      </c>
      <c r="F62" s="60" t="s">
        <v>1</v>
      </c>
      <c r="G62" s="60" t="s">
        <v>1</v>
      </c>
      <c r="H62" s="139">
        <v>530</v>
      </c>
      <c r="I62" s="139">
        <v>531</v>
      </c>
      <c r="J62" s="60" t="s">
        <v>19</v>
      </c>
      <c r="K62" s="60" t="s">
        <v>9969</v>
      </c>
      <c r="L62" s="32" t="s">
        <v>3</v>
      </c>
      <c r="M62" s="32" t="s">
        <v>10503</v>
      </c>
      <c r="N62" s="32" t="s">
        <v>13</v>
      </c>
      <c r="O62" s="60" t="s">
        <v>10504</v>
      </c>
      <c r="P62" s="33">
        <v>4</v>
      </c>
      <c r="Q62" s="60" t="s">
        <v>10505</v>
      </c>
      <c r="R62" s="140" t="s">
        <v>10506</v>
      </c>
      <c r="S62" s="141" t="s">
        <v>2373</v>
      </c>
      <c r="T62" s="60" t="s">
        <v>10507</v>
      </c>
      <c r="U62" s="140" t="s">
        <v>10508</v>
      </c>
      <c r="V62" s="140" t="s">
        <v>10509</v>
      </c>
      <c r="W62" s="32" t="s">
        <v>10510</v>
      </c>
      <c r="X62" s="32" t="s">
        <v>2232</v>
      </c>
      <c r="Y62" s="32" t="s">
        <v>10511</v>
      </c>
      <c r="Z62" s="95" t="s">
        <v>10512</v>
      </c>
      <c r="AA62" s="60" t="s">
        <v>10513</v>
      </c>
    </row>
    <row r="63" spans="1:27" s="10" customFormat="1" x14ac:dyDescent="0.3">
      <c r="A63" s="60" t="s">
        <v>10514</v>
      </c>
      <c r="B63" s="60" t="s">
        <v>10515</v>
      </c>
      <c r="C63" s="60" t="s">
        <v>10516</v>
      </c>
      <c r="D63" s="60" t="s">
        <v>9</v>
      </c>
      <c r="E63" s="60" t="s">
        <v>1</v>
      </c>
      <c r="F63" s="60" t="s">
        <v>1</v>
      </c>
      <c r="G63" s="60" t="s">
        <v>1</v>
      </c>
      <c r="H63" s="139">
        <v>1826</v>
      </c>
      <c r="I63" s="139">
        <v>1837</v>
      </c>
      <c r="J63" s="60" t="s">
        <v>19</v>
      </c>
      <c r="K63" s="60" t="s">
        <v>9857</v>
      </c>
      <c r="L63" s="32" t="s">
        <v>3</v>
      </c>
      <c r="M63" s="32" t="s">
        <v>10238</v>
      </c>
      <c r="N63" s="32" t="s">
        <v>13</v>
      </c>
      <c r="O63" s="60" t="s">
        <v>10241</v>
      </c>
      <c r="P63" s="33">
        <v>2</v>
      </c>
      <c r="Q63" s="60" t="s">
        <v>10517</v>
      </c>
      <c r="R63" s="140" t="s">
        <v>10518</v>
      </c>
      <c r="S63" s="141" t="s">
        <v>2372</v>
      </c>
      <c r="T63" s="60" t="s">
        <v>10519</v>
      </c>
      <c r="U63" s="140" t="s">
        <v>10520</v>
      </c>
      <c r="V63" s="140" t="s">
        <v>10521</v>
      </c>
      <c r="W63" s="32" t="s">
        <v>10247</v>
      </c>
      <c r="X63" s="32" t="s">
        <v>2232</v>
      </c>
      <c r="Y63" s="32" t="s">
        <v>10244</v>
      </c>
      <c r="Z63" s="95" t="s">
        <v>10245</v>
      </c>
      <c r="AA63" s="60" t="s">
        <v>10248</v>
      </c>
    </row>
    <row r="64" spans="1:27" s="10" customFormat="1" x14ac:dyDescent="0.3">
      <c r="A64" s="60" t="s">
        <v>10522</v>
      </c>
      <c r="B64" s="60" t="s">
        <v>10523</v>
      </c>
      <c r="C64" s="60" t="s">
        <v>10524</v>
      </c>
      <c r="D64" s="60" t="s">
        <v>9</v>
      </c>
      <c r="E64" s="60" t="s">
        <v>1</v>
      </c>
      <c r="F64" s="60" t="s">
        <v>1</v>
      </c>
      <c r="G64" s="60" t="s">
        <v>1</v>
      </c>
      <c r="H64" s="139">
        <v>1511</v>
      </c>
      <c r="I64" s="139">
        <v>1545</v>
      </c>
      <c r="J64" s="60" t="s">
        <v>19</v>
      </c>
      <c r="K64" s="60" t="s">
        <v>9857</v>
      </c>
      <c r="L64" s="32" t="s">
        <v>3</v>
      </c>
      <c r="M64" s="32" t="s">
        <v>10525</v>
      </c>
      <c r="N64" s="32" t="s">
        <v>13</v>
      </c>
      <c r="O64" s="60" t="s">
        <v>10526</v>
      </c>
      <c r="P64" s="33">
        <v>2</v>
      </c>
      <c r="Q64" s="60" t="s">
        <v>10527</v>
      </c>
      <c r="R64" s="140" t="s">
        <v>10528</v>
      </c>
      <c r="S64" s="141" t="s">
        <v>2372</v>
      </c>
      <c r="T64" s="60" t="s">
        <v>10529</v>
      </c>
      <c r="U64" s="140" t="s">
        <v>10530</v>
      </c>
      <c r="V64" s="140" t="s">
        <v>10531</v>
      </c>
      <c r="W64" s="32" t="s">
        <v>10532</v>
      </c>
      <c r="X64" s="32" t="s">
        <v>2232</v>
      </c>
      <c r="Y64" s="32" t="s">
        <v>10533</v>
      </c>
      <c r="Z64" s="95" t="s">
        <v>10534</v>
      </c>
      <c r="AA64" s="60" t="s">
        <v>10535</v>
      </c>
    </row>
    <row r="65" spans="1:27" s="10" customFormat="1" x14ac:dyDescent="0.3">
      <c r="A65" s="60" t="s">
        <v>10536</v>
      </c>
      <c r="B65" s="60" t="s">
        <v>10537</v>
      </c>
      <c r="C65" s="60" t="s">
        <v>10538</v>
      </c>
      <c r="D65" s="60" t="s">
        <v>9</v>
      </c>
      <c r="E65" s="60" t="s">
        <v>1</v>
      </c>
      <c r="F65" s="60" t="s">
        <v>1</v>
      </c>
      <c r="G65" s="60" t="s">
        <v>1</v>
      </c>
      <c r="H65" s="139">
        <v>807</v>
      </c>
      <c r="I65" s="139">
        <v>814</v>
      </c>
      <c r="J65" s="60" t="s">
        <v>19</v>
      </c>
      <c r="K65" s="60" t="s">
        <v>9857</v>
      </c>
      <c r="L65" s="32" t="s">
        <v>3</v>
      </c>
      <c r="M65" s="32" t="s">
        <v>10042</v>
      </c>
      <c r="N65" s="32" t="s">
        <v>13</v>
      </c>
      <c r="O65" s="60" t="s">
        <v>10043</v>
      </c>
      <c r="P65" s="33">
        <v>4</v>
      </c>
      <c r="Q65" s="60" t="s">
        <v>10539</v>
      </c>
      <c r="R65" s="140" t="s">
        <v>10540</v>
      </c>
      <c r="S65" s="141" t="s">
        <v>2372</v>
      </c>
      <c r="T65" s="60" t="s">
        <v>10541</v>
      </c>
      <c r="U65" s="140" t="s">
        <v>10542</v>
      </c>
      <c r="V65" s="140" t="s">
        <v>10543</v>
      </c>
      <c r="W65" s="32" t="s">
        <v>10049</v>
      </c>
      <c r="X65" s="32" t="s">
        <v>2232</v>
      </c>
      <c r="Y65" s="32" t="s">
        <v>10050</v>
      </c>
      <c r="Z65" s="95" t="s">
        <v>10051</v>
      </c>
      <c r="AA65" s="60" t="s">
        <v>10052</v>
      </c>
    </row>
    <row r="66" spans="1:27" s="10" customFormat="1" x14ac:dyDescent="0.3">
      <c r="A66" s="60" t="s">
        <v>10544</v>
      </c>
      <c r="B66" s="60" t="s">
        <v>10545</v>
      </c>
      <c r="C66" s="60" t="s">
        <v>10546</v>
      </c>
      <c r="D66" s="60" t="s">
        <v>9</v>
      </c>
      <c r="E66" s="60" t="s">
        <v>1</v>
      </c>
      <c r="F66" s="60" t="s">
        <v>1</v>
      </c>
      <c r="G66" s="60" t="s">
        <v>1</v>
      </c>
      <c r="H66" s="139">
        <v>3283</v>
      </c>
      <c r="I66" s="139">
        <v>3359</v>
      </c>
      <c r="J66" s="60" t="s">
        <v>19</v>
      </c>
      <c r="K66" s="60" t="s">
        <v>9912</v>
      </c>
      <c r="L66" s="32" t="s">
        <v>4</v>
      </c>
      <c r="M66" s="39" t="s">
        <v>1</v>
      </c>
      <c r="N66" s="32" t="s">
        <v>4</v>
      </c>
      <c r="O66" s="60" t="s">
        <v>10547</v>
      </c>
      <c r="P66" s="40" t="s">
        <v>1</v>
      </c>
      <c r="Q66" s="60" t="s">
        <v>10548</v>
      </c>
      <c r="R66" s="140" t="s">
        <v>9141</v>
      </c>
      <c r="S66" s="141" t="s">
        <v>2372</v>
      </c>
      <c r="T66" s="60" t="s">
        <v>10549</v>
      </c>
      <c r="U66" s="140" t="s">
        <v>10550</v>
      </c>
      <c r="V66" s="140" t="s">
        <v>10551</v>
      </c>
      <c r="W66" s="32" t="s">
        <v>10552</v>
      </c>
      <c r="X66" s="32" t="s">
        <v>2231</v>
      </c>
      <c r="Y66" s="32" t="s">
        <v>10549</v>
      </c>
      <c r="Z66" s="95" t="s">
        <v>10550</v>
      </c>
      <c r="AA66" s="60" t="s">
        <v>10553</v>
      </c>
    </row>
    <row r="67" spans="1:27" s="10" customFormat="1" x14ac:dyDescent="0.3">
      <c r="A67" s="60" t="s">
        <v>10554</v>
      </c>
      <c r="B67" s="60" t="s">
        <v>10555</v>
      </c>
      <c r="C67" s="60" t="s">
        <v>10556</v>
      </c>
      <c r="D67" s="60" t="s">
        <v>9</v>
      </c>
      <c r="E67" s="60" t="s">
        <v>1</v>
      </c>
      <c r="F67" s="60" t="s">
        <v>1</v>
      </c>
      <c r="G67" s="60" t="s">
        <v>1</v>
      </c>
      <c r="H67" s="139">
        <v>7203</v>
      </c>
      <c r="I67" s="139">
        <v>7404</v>
      </c>
      <c r="J67" s="60" t="s">
        <v>19</v>
      </c>
      <c r="K67" s="60" t="s">
        <v>9857</v>
      </c>
      <c r="L67" s="32" t="s">
        <v>4</v>
      </c>
      <c r="M67" s="39" t="s">
        <v>1</v>
      </c>
      <c r="N67" s="32" t="s">
        <v>4</v>
      </c>
      <c r="O67" s="60" t="s">
        <v>10557</v>
      </c>
      <c r="P67" s="40" t="s">
        <v>1</v>
      </c>
      <c r="Q67" s="60" t="s">
        <v>10558</v>
      </c>
      <c r="R67" s="140" t="s">
        <v>10427</v>
      </c>
      <c r="S67" s="141" t="s">
        <v>2372</v>
      </c>
      <c r="T67" s="60" t="s">
        <v>10559</v>
      </c>
      <c r="U67" s="140" t="s">
        <v>10560</v>
      </c>
      <c r="V67" s="140" t="s">
        <v>10561</v>
      </c>
      <c r="W67" s="32" t="s">
        <v>10562</v>
      </c>
      <c r="X67" s="32" t="s">
        <v>2231</v>
      </c>
      <c r="Y67" s="32" t="s">
        <v>10559</v>
      </c>
      <c r="Z67" s="95" t="s">
        <v>10560</v>
      </c>
      <c r="AA67" s="60" t="s">
        <v>10563</v>
      </c>
    </row>
    <row r="68" spans="1:27" s="10" customFormat="1" x14ac:dyDescent="0.3">
      <c r="A68" s="60" t="s">
        <v>10564</v>
      </c>
      <c r="B68" s="60" t="s">
        <v>10565</v>
      </c>
      <c r="C68" s="60" t="s">
        <v>10566</v>
      </c>
      <c r="D68" s="60" t="s">
        <v>9</v>
      </c>
      <c r="E68" s="60" t="s">
        <v>1</v>
      </c>
      <c r="F68" s="60" t="s">
        <v>1</v>
      </c>
      <c r="G68" s="60" t="s">
        <v>1</v>
      </c>
      <c r="H68" s="139">
        <v>2112</v>
      </c>
      <c r="I68" s="139">
        <v>2240</v>
      </c>
      <c r="J68" s="60" t="s">
        <v>19</v>
      </c>
      <c r="K68" s="60" t="s">
        <v>9857</v>
      </c>
      <c r="L68" s="32" t="s">
        <v>4</v>
      </c>
      <c r="M68" s="39" t="s">
        <v>1</v>
      </c>
      <c r="N68" s="32" t="s">
        <v>4</v>
      </c>
      <c r="O68" s="60" t="s">
        <v>10567</v>
      </c>
      <c r="P68" s="40" t="s">
        <v>1</v>
      </c>
      <c r="Q68" s="60" t="s">
        <v>10568</v>
      </c>
      <c r="R68" s="140" t="s">
        <v>10569</v>
      </c>
      <c r="S68" s="141" t="s">
        <v>2372</v>
      </c>
      <c r="T68" s="60" t="s">
        <v>10570</v>
      </c>
      <c r="U68" s="140" t="s">
        <v>10571</v>
      </c>
      <c r="V68" s="140" t="s">
        <v>10572</v>
      </c>
      <c r="W68" s="32" t="s">
        <v>10573</v>
      </c>
      <c r="X68" s="32" t="s">
        <v>10574</v>
      </c>
      <c r="Y68" s="32" t="s">
        <v>10570</v>
      </c>
      <c r="Z68" s="95" t="s">
        <v>10571</v>
      </c>
      <c r="AA68" s="60" t="s">
        <v>10575</v>
      </c>
    </row>
    <row r="69" spans="1:27" s="10" customFormat="1" x14ac:dyDescent="0.3">
      <c r="A69" s="60" t="s">
        <v>10576</v>
      </c>
      <c r="B69" s="60" t="s">
        <v>10577</v>
      </c>
      <c r="C69" s="60" t="s">
        <v>10578</v>
      </c>
      <c r="D69" s="60" t="s">
        <v>9</v>
      </c>
      <c r="E69" s="60" t="s">
        <v>1</v>
      </c>
      <c r="F69" s="60" t="s">
        <v>1</v>
      </c>
      <c r="G69" s="60" t="s">
        <v>1</v>
      </c>
      <c r="H69" s="139">
        <v>3154</v>
      </c>
      <c r="I69" s="139">
        <v>3358</v>
      </c>
      <c r="J69" s="60" t="s">
        <v>19</v>
      </c>
      <c r="K69" s="60" t="s">
        <v>9857</v>
      </c>
      <c r="L69" s="32" t="s">
        <v>4</v>
      </c>
      <c r="M69" s="39" t="s">
        <v>1</v>
      </c>
      <c r="N69" s="32" t="s">
        <v>4</v>
      </c>
      <c r="O69" s="60" t="s">
        <v>10579</v>
      </c>
      <c r="P69" s="40" t="s">
        <v>1</v>
      </c>
      <c r="Q69" s="60" t="s">
        <v>10580</v>
      </c>
      <c r="R69" s="140" t="s">
        <v>10581</v>
      </c>
      <c r="S69" s="141" t="s">
        <v>2372</v>
      </c>
      <c r="T69" s="60" t="s">
        <v>10582</v>
      </c>
      <c r="U69" s="140" t="s">
        <v>10583</v>
      </c>
      <c r="V69" s="140" t="s">
        <v>10584</v>
      </c>
      <c r="W69" s="32" t="s">
        <v>10585</v>
      </c>
      <c r="X69" s="32" t="s">
        <v>2231</v>
      </c>
      <c r="Y69" s="32" t="s">
        <v>10586</v>
      </c>
      <c r="Z69" s="95" t="s">
        <v>10583</v>
      </c>
      <c r="AA69" s="60" t="s">
        <v>10587</v>
      </c>
    </row>
    <row r="70" spans="1:27" s="10" customFormat="1" x14ac:dyDescent="0.3">
      <c r="A70" s="60" t="s">
        <v>10588</v>
      </c>
      <c r="B70" s="60" t="s">
        <v>10589</v>
      </c>
      <c r="C70" s="60" t="s">
        <v>10590</v>
      </c>
      <c r="D70" s="60" t="s">
        <v>9</v>
      </c>
      <c r="E70" s="60" t="s">
        <v>1</v>
      </c>
      <c r="F70" s="60" t="s">
        <v>1</v>
      </c>
      <c r="G70" s="60" t="s">
        <v>1</v>
      </c>
      <c r="H70" s="139">
        <v>3188</v>
      </c>
      <c r="I70" s="139">
        <v>3213</v>
      </c>
      <c r="J70" s="60" t="s">
        <v>19</v>
      </c>
      <c r="K70" s="60" t="s">
        <v>9927</v>
      </c>
      <c r="L70" s="32" t="s">
        <v>3</v>
      </c>
      <c r="M70" s="32" t="s">
        <v>10588</v>
      </c>
      <c r="N70" s="32" t="s">
        <v>5</v>
      </c>
      <c r="O70" s="60" t="s">
        <v>10591</v>
      </c>
      <c r="P70" s="33">
        <v>3</v>
      </c>
      <c r="Q70" s="60" t="s">
        <v>10592</v>
      </c>
      <c r="R70" s="140" t="s">
        <v>10593</v>
      </c>
      <c r="S70" s="141" t="s">
        <v>2372</v>
      </c>
      <c r="T70" s="60" t="s">
        <v>10594</v>
      </c>
      <c r="U70" s="140" t="s">
        <v>10595</v>
      </c>
      <c r="V70" s="140" t="s">
        <v>10596</v>
      </c>
      <c r="W70" s="32" t="s">
        <v>10597</v>
      </c>
      <c r="X70" s="32" t="s">
        <v>2232</v>
      </c>
      <c r="Y70" s="32" t="s">
        <v>10594</v>
      </c>
      <c r="Z70" s="95" t="s">
        <v>10595</v>
      </c>
      <c r="AA70" s="60" t="s">
        <v>10598</v>
      </c>
    </row>
    <row r="71" spans="1:27" s="10" customFormat="1" x14ac:dyDescent="0.3">
      <c r="A71" s="60" t="s">
        <v>10599</v>
      </c>
      <c r="B71" s="60" t="s">
        <v>10600</v>
      </c>
      <c r="C71" s="60" t="s">
        <v>10601</v>
      </c>
      <c r="D71" s="60" t="s">
        <v>9</v>
      </c>
      <c r="E71" s="60" t="s">
        <v>1</v>
      </c>
      <c r="F71" s="60" t="s">
        <v>1</v>
      </c>
      <c r="G71" s="60" t="s">
        <v>1</v>
      </c>
      <c r="H71" s="139">
        <v>2535</v>
      </c>
      <c r="I71" s="139">
        <v>2694</v>
      </c>
      <c r="J71" s="60" t="s">
        <v>19</v>
      </c>
      <c r="K71" s="60" t="s">
        <v>9884</v>
      </c>
      <c r="L71" s="32" t="s">
        <v>4</v>
      </c>
      <c r="M71" s="39" t="s">
        <v>1</v>
      </c>
      <c r="N71" s="32" t="s">
        <v>4</v>
      </c>
      <c r="O71" s="60" t="s">
        <v>10602</v>
      </c>
      <c r="P71" s="40" t="s">
        <v>1</v>
      </c>
      <c r="Q71" s="60" t="s">
        <v>10603</v>
      </c>
      <c r="R71" s="140" t="s">
        <v>10604</v>
      </c>
      <c r="S71" s="141" t="s">
        <v>2372</v>
      </c>
      <c r="T71" s="60" t="s">
        <v>10605</v>
      </c>
      <c r="U71" s="140" t="s">
        <v>10606</v>
      </c>
      <c r="V71" s="140" t="s">
        <v>10607</v>
      </c>
      <c r="W71" s="32" t="s">
        <v>10608</v>
      </c>
      <c r="X71" s="32" t="s">
        <v>2231</v>
      </c>
      <c r="Y71" s="32" t="s">
        <v>10605</v>
      </c>
      <c r="Z71" s="95" t="s">
        <v>10609</v>
      </c>
      <c r="AA71" s="60" t="s">
        <v>10610</v>
      </c>
    </row>
    <row r="72" spans="1:27" s="10" customFormat="1" x14ac:dyDescent="0.3">
      <c r="A72" s="60" t="s">
        <v>10611</v>
      </c>
      <c r="B72" s="60" t="s">
        <v>10612</v>
      </c>
      <c r="C72" s="60" t="s">
        <v>10613</v>
      </c>
      <c r="D72" s="60" t="s">
        <v>9</v>
      </c>
      <c r="E72" s="60" t="s">
        <v>1</v>
      </c>
      <c r="F72" s="60" t="s">
        <v>1</v>
      </c>
      <c r="G72" s="60" t="s">
        <v>1</v>
      </c>
      <c r="H72" s="139">
        <v>1238</v>
      </c>
      <c r="I72" s="139">
        <v>1285</v>
      </c>
      <c r="J72" s="60" t="s">
        <v>19</v>
      </c>
      <c r="K72" s="60" t="s">
        <v>9927</v>
      </c>
      <c r="L72" s="32" t="s">
        <v>3</v>
      </c>
      <c r="M72" s="32" t="s">
        <v>10179</v>
      </c>
      <c r="N72" s="32" t="s">
        <v>13</v>
      </c>
      <c r="O72" s="60" t="s">
        <v>10182</v>
      </c>
      <c r="P72" s="33">
        <v>5</v>
      </c>
      <c r="Q72" s="60" t="s">
        <v>10614</v>
      </c>
      <c r="R72" s="140" t="s">
        <v>10615</v>
      </c>
      <c r="S72" s="141" t="s">
        <v>2372</v>
      </c>
      <c r="T72" s="60" t="s">
        <v>10616</v>
      </c>
      <c r="U72" s="140" t="s">
        <v>10617</v>
      </c>
      <c r="V72" s="140" t="s">
        <v>10618</v>
      </c>
      <c r="W72" s="32" t="s">
        <v>10188</v>
      </c>
      <c r="X72" s="32" t="s">
        <v>2232</v>
      </c>
      <c r="Y72" s="32" t="s">
        <v>10189</v>
      </c>
      <c r="Z72" s="95" t="s">
        <v>10186</v>
      </c>
      <c r="AA72" s="60" t="s">
        <v>10190</v>
      </c>
    </row>
    <row r="73" spans="1:27" s="10" customFormat="1" x14ac:dyDescent="0.3">
      <c r="A73" s="60" t="s">
        <v>10028</v>
      </c>
      <c r="B73" s="60" t="s">
        <v>10619</v>
      </c>
      <c r="C73" s="60" t="s">
        <v>10620</v>
      </c>
      <c r="D73" s="60" t="s">
        <v>9</v>
      </c>
      <c r="E73" s="60" t="s">
        <v>43</v>
      </c>
      <c r="F73" s="60" t="s">
        <v>1</v>
      </c>
      <c r="G73" s="60" t="s">
        <v>1</v>
      </c>
      <c r="H73" s="139">
        <v>3660</v>
      </c>
      <c r="I73" s="139">
        <v>3704</v>
      </c>
      <c r="J73" s="60" t="s">
        <v>19</v>
      </c>
      <c r="K73" s="60" t="s">
        <v>9927</v>
      </c>
      <c r="L73" s="32" t="s">
        <v>3</v>
      </c>
      <c r="M73" s="32" t="s">
        <v>10028</v>
      </c>
      <c r="N73" s="32" t="s">
        <v>5</v>
      </c>
      <c r="O73" s="60" t="s">
        <v>10029</v>
      </c>
      <c r="P73" s="33">
        <v>3</v>
      </c>
      <c r="Q73" s="60" t="s">
        <v>10621</v>
      </c>
      <c r="R73" s="140" t="s">
        <v>10622</v>
      </c>
      <c r="S73" s="141" t="s">
        <v>2372</v>
      </c>
      <c r="T73" s="60" t="s">
        <v>10036</v>
      </c>
      <c r="U73" s="140" t="s">
        <v>10623</v>
      </c>
      <c r="V73" s="140" t="s">
        <v>10624</v>
      </c>
      <c r="W73" s="32" t="s">
        <v>10035</v>
      </c>
      <c r="X73" s="32" t="s">
        <v>2232</v>
      </c>
      <c r="Y73" s="32" t="s">
        <v>10036</v>
      </c>
      <c r="Z73" s="95" t="s">
        <v>10037</v>
      </c>
      <c r="AA73" s="60" t="s">
        <v>10038</v>
      </c>
    </row>
    <row r="74" spans="1:27" s="10" customFormat="1" x14ac:dyDescent="0.3">
      <c r="A74" s="60" t="s">
        <v>10388</v>
      </c>
      <c r="B74" s="60" t="s">
        <v>10625</v>
      </c>
      <c r="C74" s="60" t="s">
        <v>10626</v>
      </c>
      <c r="D74" s="60" t="s">
        <v>9</v>
      </c>
      <c r="E74" s="60" t="s">
        <v>1</v>
      </c>
      <c r="F74" s="60" t="s">
        <v>1</v>
      </c>
      <c r="G74" s="60" t="s">
        <v>1</v>
      </c>
      <c r="H74" s="139">
        <v>1569</v>
      </c>
      <c r="I74" s="139">
        <v>1591</v>
      </c>
      <c r="J74" s="60" t="s">
        <v>19</v>
      </c>
      <c r="K74" s="60" t="s">
        <v>9884</v>
      </c>
      <c r="L74" s="32" t="s">
        <v>3</v>
      </c>
      <c r="M74" s="32" t="s">
        <v>10388</v>
      </c>
      <c r="N74" s="32" t="s">
        <v>5</v>
      </c>
      <c r="O74" s="60" t="s">
        <v>10389</v>
      </c>
      <c r="P74" s="33">
        <v>3</v>
      </c>
      <c r="Q74" s="60" t="s">
        <v>10627</v>
      </c>
      <c r="R74" s="140" t="s">
        <v>10628</v>
      </c>
      <c r="S74" s="141" t="s">
        <v>2372</v>
      </c>
      <c r="T74" s="60" t="s">
        <v>10629</v>
      </c>
      <c r="U74" s="140" t="s">
        <v>10630</v>
      </c>
      <c r="V74" s="140" t="s">
        <v>10631</v>
      </c>
      <c r="W74" s="32" t="s">
        <v>10395</v>
      </c>
      <c r="X74" s="32" t="s">
        <v>2232</v>
      </c>
      <c r="Y74" s="32" t="s">
        <v>10396</v>
      </c>
      <c r="Z74" s="95" t="s">
        <v>10397</v>
      </c>
      <c r="AA74" s="60" t="s">
        <v>10398</v>
      </c>
    </row>
    <row r="75" spans="1:27" s="10" customFormat="1" x14ac:dyDescent="0.3">
      <c r="A75" s="60" t="s">
        <v>10632</v>
      </c>
      <c r="B75" s="60" t="s">
        <v>10633</v>
      </c>
      <c r="C75" s="60" t="s">
        <v>10634</v>
      </c>
      <c r="D75" s="60" t="s">
        <v>9</v>
      </c>
      <c r="E75" s="60" t="s">
        <v>1</v>
      </c>
      <c r="F75" s="60" t="s">
        <v>1</v>
      </c>
      <c r="G75" s="60" t="s">
        <v>1</v>
      </c>
      <c r="H75" s="139">
        <v>446</v>
      </c>
      <c r="I75" s="139">
        <v>452</v>
      </c>
      <c r="J75" s="60" t="s">
        <v>19</v>
      </c>
      <c r="K75" s="60" t="s">
        <v>9884</v>
      </c>
      <c r="L75" s="32" t="s">
        <v>3</v>
      </c>
      <c r="M75" s="32" t="s">
        <v>10388</v>
      </c>
      <c r="N75" s="32" t="s">
        <v>13</v>
      </c>
      <c r="O75" s="60" t="s">
        <v>10389</v>
      </c>
      <c r="P75" s="33">
        <v>3</v>
      </c>
      <c r="Q75" s="60" t="s">
        <v>10635</v>
      </c>
      <c r="R75" s="140" t="s">
        <v>10636</v>
      </c>
      <c r="S75" s="141" t="s">
        <v>2372</v>
      </c>
      <c r="T75" s="60" t="s">
        <v>10637</v>
      </c>
      <c r="U75" s="140" t="s">
        <v>10638</v>
      </c>
      <c r="V75" s="140" t="s">
        <v>10639</v>
      </c>
      <c r="W75" s="32" t="s">
        <v>10395</v>
      </c>
      <c r="X75" s="32" t="s">
        <v>2232</v>
      </c>
      <c r="Y75" s="32" t="s">
        <v>10396</v>
      </c>
      <c r="Z75" s="95" t="s">
        <v>10397</v>
      </c>
      <c r="AA75" s="60" t="s">
        <v>10398</v>
      </c>
    </row>
    <row r="76" spans="1:27" s="10" customFormat="1" x14ac:dyDescent="0.3">
      <c r="A76" s="60" t="s">
        <v>10640</v>
      </c>
      <c r="B76" s="60" t="s">
        <v>10641</v>
      </c>
      <c r="C76" s="60" t="s">
        <v>10642</v>
      </c>
      <c r="D76" s="60" t="s">
        <v>9</v>
      </c>
      <c r="E76" s="60" t="s">
        <v>1</v>
      </c>
      <c r="F76" s="60" t="s">
        <v>1</v>
      </c>
      <c r="G76" s="60" t="s">
        <v>1</v>
      </c>
      <c r="H76" s="139">
        <v>652</v>
      </c>
      <c r="I76" s="139">
        <v>669</v>
      </c>
      <c r="J76" s="60" t="s">
        <v>19</v>
      </c>
      <c r="K76" s="60" t="s">
        <v>9897</v>
      </c>
      <c r="L76" s="32" t="s">
        <v>3</v>
      </c>
      <c r="M76" s="32" t="s">
        <v>9898</v>
      </c>
      <c r="N76" s="32" t="s">
        <v>13</v>
      </c>
      <c r="O76" s="60" t="s">
        <v>9899</v>
      </c>
      <c r="P76" s="33">
        <v>4</v>
      </c>
      <c r="Q76" s="60" t="s">
        <v>10643</v>
      </c>
      <c r="R76" s="140" t="s">
        <v>10644</v>
      </c>
      <c r="S76" s="141" t="s">
        <v>2373</v>
      </c>
      <c r="T76" s="60" t="s">
        <v>10645</v>
      </c>
      <c r="U76" s="140" t="s">
        <v>10646</v>
      </c>
      <c r="V76" s="140" t="s">
        <v>10647</v>
      </c>
      <c r="W76" s="32" t="s">
        <v>9905</v>
      </c>
      <c r="X76" s="32" t="s">
        <v>2232</v>
      </c>
      <c r="Y76" s="32" t="s">
        <v>9906</v>
      </c>
      <c r="Z76" s="95" t="s">
        <v>10122</v>
      </c>
      <c r="AA76" s="60" t="s">
        <v>9908</v>
      </c>
    </row>
    <row r="77" spans="1:27" s="10" customFormat="1" x14ac:dyDescent="0.3">
      <c r="A77" s="60" t="s">
        <v>10648</v>
      </c>
      <c r="B77" s="60" t="s">
        <v>10649</v>
      </c>
      <c r="C77" s="60" t="s">
        <v>10650</v>
      </c>
      <c r="D77" s="60" t="s">
        <v>9</v>
      </c>
      <c r="E77" s="60" t="s">
        <v>1</v>
      </c>
      <c r="F77" s="60" t="s">
        <v>1</v>
      </c>
      <c r="G77" s="60" t="s">
        <v>1</v>
      </c>
      <c r="H77" s="139">
        <v>316</v>
      </c>
      <c r="I77" s="139">
        <v>337</v>
      </c>
      <c r="J77" s="60" t="s">
        <v>19</v>
      </c>
      <c r="K77" s="60" t="s">
        <v>9897</v>
      </c>
      <c r="L77" s="32" t="s">
        <v>3</v>
      </c>
      <c r="M77" s="32" t="s">
        <v>10651</v>
      </c>
      <c r="N77" s="32" t="s">
        <v>13</v>
      </c>
      <c r="O77" s="60" t="s">
        <v>10652</v>
      </c>
      <c r="P77" s="33">
        <v>3</v>
      </c>
      <c r="Q77" s="60" t="s">
        <v>10653</v>
      </c>
      <c r="R77" s="140" t="s">
        <v>10654</v>
      </c>
      <c r="S77" s="141" t="s">
        <v>2373</v>
      </c>
      <c r="T77" s="60" t="s">
        <v>10655</v>
      </c>
      <c r="U77" s="140" t="s">
        <v>10656</v>
      </c>
      <c r="V77" s="140" t="s">
        <v>10657</v>
      </c>
      <c r="W77" s="32" t="s">
        <v>10658</v>
      </c>
      <c r="X77" s="32" t="s">
        <v>2232</v>
      </c>
      <c r="Y77" s="32" t="s">
        <v>10659</v>
      </c>
      <c r="Z77" s="95" t="s">
        <v>10660</v>
      </c>
      <c r="AA77" s="60" t="s">
        <v>10661</v>
      </c>
    </row>
    <row r="78" spans="1:27" s="10" customFormat="1" x14ac:dyDescent="0.3">
      <c r="A78" s="60" t="s">
        <v>10662</v>
      </c>
      <c r="B78" s="60" t="s">
        <v>10663</v>
      </c>
      <c r="C78" s="60" t="s">
        <v>10664</v>
      </c>
      <c r="D78" s="60" t="s">
        <v>9</v>
      </c>
      <c r="E78" s="60" t="s">
        <v>1</v>
      </c>
      <c r="F78" s="60" t="s">
        <v>1</v>
      </c>
      <c r="G78" s="60" t="s">
        <v>1</v>
      </c>
      <c r="H78" s="139">
        <v>1923</v>
      </c>
      <c r="I78" s="139">
        <v>1940</v>
      </c>
      <c r="J78" s="60" t="s">
        <v>19</v>
      </c>
      <c r="K78" s="60" t="s">
        <v>9857</v>
      </c>
      <c r="L78" s="32" t="s">
        <v>3</v>
      </c>
      <c r="M78" s="32" t="s">
        <v>9854</v>
      </c>
      <c r="N78" s="32" t="s">
        <v>13</v>
      </c>
      <c r="O78" s="60" t="s">
        <v>9858</v>
      </c>
      <c r="P78" s="33">
        <v>3</v>
      </c>
      <c r="Q78" s="60" t="s">
        <v>10665</v>
      </c>
      <c r="R78" s="140" t="s">
        <v>416</v>
      </c>
      <c r="S78" s="141" t="s">
        <v>2372</v>
      </c>
      <c r="T78" s="60" t="s">
        <v>10666</v>
      </c>
      <c r="U78" s="140" t="s">
        <v>10667</v>
      </c>
      <c r="V78" s="140" t="s">
        <v>10668</v>
      </c>
      <c r="W78" s="32" t="s">
        <v>9863</v>
      </c>
      <c r="X78" s="32" t="s">
        <v>2232</v>
      </c>
      <c r="Y78" s="32" t="s">
        <v>9860</v>
      </c>
      <c r="Z78" s="95" t="s">
        <v>9864</v>
      </c>
      <c r="AA78" s="60" t="s">
        <v>9865</v>
      </c>
    </row>
    <row r="79" spans="1:27" s="10" customFormat="1" x14ac:dyDescent="0.3">
      <c r="A79" s="60" t="s">
        <v>10126</v>
      </c>
      <c r="B79" s="60" t="s">
        <v>10669</v>
      </c>
      <c r="C79" s="60" t="s">
        <v>10670</v>
      </c>
      <c r="D79" s="60" t="s">
        <v>9</v>
      </c>
      <c r="E79" s="60" t="s">
        <v>1</v>
      </c>
      <c r="F79" s="60" t="s">
        <v>1</v>
      </c>
      <c r="G79" s="60" t="s">
        <v>1</v>
      </c>
      <c r="H79" s="139">
        <v>1246</v>
      </c>
      <c r="I79" s="139">
        <v>1264</v>
      </c>
      <c r="J79" s="60" t="s">
        <v>19</v>
      </c>
      <c r="K79" s="60" t="s">
        <v>9884</v>
      </c>
      <c r="L79" s="32" t="s">
        <v>3</v>
      </c>
      <c r="M79" s="32" t="s">
        <v>10126</v>
      </c>
      <c r="N79" s="32" t="s">
        <v>5</v>
      </c>
      <c r="O79" s="60" t="s">
        <v>10127</v>
      </c>
      <c r="P79" s="33">
        <v>6</v>
      </c>
      <c r="Q79" s="60" t="s">
        <v>10671</v>
      </c>
      <c r="R79" s="140" t="s">
        <v>10672</v>
      </c>
      <c r="S79" s="141" t="s">
        <v>2373</v>
      </c>
      <c r="T79" s="60" t="s">
        <v>10134</v>
      </c>
      <c r="U79" s="140" t="s">
        <v>10673</v>
      </c>
      <c r="V79" s="140" t="s">
        <v>10674</v>
      </c>
      <c r="W79" s="32" t="s">
        <v>10133</v>
      </c>
      <c r="X79" s="32" t="s">
        <v>2232</v>
      </c>
      <c r="Y79" s="32" t="s">
        <v>10134</v>
      </c>
      <c r="Z79" s="95" t="s">
        <v>10675</v>
      </c>
      <c r="AA79" t="s">
        <v>10136</v>
      </c>
    </row>
    <row r="80" spans="1:27" s="10" customFormat="1" x14ac:dyDescent="0.3">
      <c r="A80" s="60" t="s">
        <v>10676</v>
      </c>
      <c r="B80" s="60" t="s">
        <v>10677</v>
      </c>
      <c r="C80" s="60" t="s">
        <v>10678</v>
      </c>
      <c r="D80" s="60" t="s">
        <v>0</v>
      </c>
      <c r="E80" s="60" t="s">
        <v>1</v>
      </c>
      <c r="F80" s="60" t="s">
        <v>1</v>
      </c>
      <c r="G80" s="60" t="s">
        <v>1</v>
      </c>
      <c r="H80" s="139">
        <v>6119</v>
      </c>
      <c r="I80" s="139">
        <v>6065</v>
      </c>
      <c r="J80" s="60" t="s">
        <v>19</v>
      </c>
      <c r="K80" s="60" t="s">
        <v>9927</v>
      </c>
      <c r="L80" s="32" t="s">
        <v>3</v>
      </c>
      <c r="M80" s="32" t="s">
        <v>10676</v>
      </c>
      <c r="N80" s="32" t="s">
        <v>5</v>
      </c>
      <c r="O80" s="60" t="s">
        <v>10679</v>
      </c>
      <c r="P80" s="33">
        <v>3</v>
      </c>
      <c r="Q80" s="60" t="s">
        <v>10680</v>
      </c>
      <c r="R80" s="140" t="s">
        <v>10681</v>
      </c>
      <c r="S80" s="141" t="s">
        <v>2372</v>
      </c>
      <c r="T80" s="60" t="s">
        <v>10682</v>
      </c>
      <c r="U80" s="140" t="s">
        <v>10683</v>
      </c>
      <c r="V80" s="140" t="s">
        <v>10684</v>
      </c>
      <c r="W80" s="32" t="s">
        <v>10685</v>
      </c>
      <c r="X80" s="32" t="s">
        <v>2232</v>
      </c>
      <c r="Y80" s="32" t="s">
        <v>10682</v>
      </c>
      <c r="Z80" s="95" t="s">
        <v>10683</v>
      </c>
      <c r="AA80" s="60" t="s">
        <v>10686</v>
      </c>
    </row>
    <row r="81" spans="1:27" s="10" customFormat="1" x14ac:dyDescent="0.3">
      <c r="A81" s="60" t="s">
        <v>10687</v>
      </c>
      <c r="B81" s="60" t="s">
        <v>10688</v>
      </c>
      <c r="C81" s="60" t="s">
        <v>10689</v>
      </c>
      <c r="D81" s="60" t="s">
        <v>9</v>
      </c>
      <c r="E81" s="60" t="s">
        <v>1</v>
      </c>
      <c r="F81" s="60" t="s">
        <v>1</v>
      </c>
      <c r="G81" s="60" t="s">
        <v>1</v>
      </c>
      <c r="H81" s="139">
        <v>555</v>
      </c>
      <c r="I81" s="139">
        <v>552</v>
      </c>
      <c r="J81" s="60" t="s">
        <v>19</v>
      </c>
      <c r="K81" s="60" t="s">
        <v>9869</v>
      </c>
      <c r="L81" s="32" t="s">
        <v>3</v>
      </c>
      <c r="M81" s="32" t="s">
        <v>10690</v>
      </c>
      <c r="N81" s="32" t="s">
        <v>13</v>
      </c>
      <c r="O81" s="60" t="s">
        <v>10691</v>
      </c>
      <c r="P81" s="33">
        <v>3</v>
      </c>
      <c r="Q81" s="60" t="s">
        <v>10692</v>
      </c>
      <c r="R81" s="140" t="s">
        <v>10693</v>
      </c>
      <c r="S81" s="141" t="s">
        <v>2373</v>
      </c>
      <c r="T81" s="60" t="s">
        <v>10694</v>
      </c>
      <c r="U81" s="140" t="s">
        <v>10695</v>
      </c>
      <c r="V81" s="140" t="s">
        <v>10696</v>
      </c>
      <c r="W81" s="32" t="s">
        <v>10697</v>
      </c>
      <c r="X81" s="32" t="s">
        <v>2232</v>
      </c>
      <c r="Y81" s="32" t="s">
        <v>10698</v>
      </c>
      <c r="Z81" s="95" t="s">
        <v>10699</v>
      </c>
      <c r="AA81" s="60" t="s">
        <v>10700</v>
      </c>
    </row>
    <row r="82" spans="1:27" s="10" customFormat="1" x14ac:dyDescent="0.3">
      <c r="A82" s="60" t="s">
        <v>10701</v>
      </c>
      <c r="B82" s="60" t="s">
        <v>10702</v>
      </c>
      <c r="C82" s="60" t="s">
        <v>10703</v>
      </c>
      <c r="D82" s="60" t="s">
        <v>9</v>
      </c>
      <c r="E82" s="60" t="s">
        <v>1</v>
      </c>
      <c r="F82" s="60" t="s">
        <v>1</v>
      </c>
      <c r="G82" s="60" t="s">
        <v>1</v>
      </c>
      <c r="H82" s="139">
        <v>1275</v>
      </c>
      <c r="I82" s="139">
        <v>1280</v>
      </c>
      <c r="J82" s="60" t="s">
        <v>19</v>
      </c>
      <c r="K82" s="60" t="s">
        <v>9857</v>
      </c>
      <c r="L82" s="32" t="s">
        <v>3</v>
      </c>
      <c r="M82" s="32" t="s">
        <v>10701</v>
      </c>
      <c r="N82" s="32" t="s">
        <v>5</v>
      </c>
      <c r="O82" s="60" t="s">
        <v>10704</v>
      </c>
      <c r="P82" s="33">
        <v>3</v>
      </c>
      <c r="Q82" s="60" t="s">
        <v>10705</v>
      </c>
      <c r="R82" s="140" t="s">
        <v>10706</v>
      </c>
      <c r="S82" s="141" t="s">
        <v>2372</v>
      </c>
      <c r="T82" s="60" t="s">
        <v>10707</v>
      </c>
      <c r="U82" s="140" t="s">
        <v>10708</v>
      </c>
      <c r="V82" s="140" t="s">
        <v>10709</v>
      </c>
      <c r="W82" s="32" t="s">
        <v>10710</v>
      </c>
      <c r="X82" s="32" t="s">
        <v>2232</v>
      </c>
      <c r="Y82" s="32" t="s">
        <v>10707</v>
      </c>
      <c r="Z82" s="95" t="s">
        <v>10708</v>
      </c>
      <c r="AA82" s="60" t="s">
        <v>10711</v>
      </c>
    </row>
    <row r="83" spans="1:27" s="10" customFormat="1" x14ac:dyDescent="0.3">
      <c r="A83" s="60" t="s">
        <v>10712</v>
      </c>
      <c r="B83" s="60" t="s">
        <v>10713</v>
      </c>
      <c r="C83" s="60" t="s">
        <v>10714</v>
      </c>
      <c r="D83" s="60" t="s">
        <v>0</v>
      </c>
      <c r="E83" s="60" t="s">
        <v>1</v>
      </c>
      <c r="F83" s="60" t="s">
        <v>1</v>
      </c>
      <c r="G83" s="60" t="s">
        <v>42</v>
      </c>
      <c r="H83" s="139">
        <v>10098</v>
      </c>
      <c r="I83" s="139">
        <v>10014</v>
      </c>
      <c r="J83" s="60" t="s">
        <v>19</v>
      </c>
      <c r="K83" s="60" t="s">
        <v>9897</v>
      </c>
      <c r="L83" s="32" t="s">
        <v>4</v>
      </c>
      <c r="M83" s="39" t="s">
        <v>1</v>
      </c>
      <c r="N83" s="32" t="s">
        <v>4</v>
      </c>
      <c r="O83" s="60" t="s">
        <v>10715</v>
      </c>
      <c r="P83" s="40" t="s">
        <v>1</v>
      </c>
      <c r="Q83" s="60" t="s">
        <v>10716</v>
      </c>
      <c r="R83" s="140" t="s">
        <v>10717</v>
      </c>
      <c r="S83" s="141" t="s">
        <v>2372</v>
      </c>
      <c r="T83" s="60" t="s">
        <v>10718</v>
      </c>
      <c r="U83" s="140" t="s">
        <v>10719</v>
      </c>
      <c r="V83" s="140" t="s">
        <v>10720</v>
      </c>
      <c r="W83" s="32" t="s">
        <v>10721</v>
      </c>
      <c r="X83" s="32" t="s">
        <v>2231</v>
      </c>
      <c r="Y83" s="32" t="s">
        <v>10718</v>
      </c>
      <c r="Z83" s="95" t="s">
        <v>10722</v>
      </c>
      <c r="AA83" s="60" t="s">
        <v>10723</v>
      </c>
    </row>
    <row r="84" spans="1:27" s="10" customFormat="1" x14ac:dyDescent="0.3">
      <c r="A84" s="60" t="s">
        <v>10724</v>
      </c>
      <c r="B84" s="60" t="s">
        <v>10725</v>
      </c>
      <c r="C84" s="60" t="s">
        <v>10726</v>
      </c>
      <c r="D84" s="60" t="s">
        <v>9</v>
      </c>
      <c r="E84" s="60" t="s">
        <v>1</v>
      </c>
      <c r="F84" s="60" t="s">
        <v>1</v>
      </c>
      <c r="G84" s="60" t="s">
        <v>1</v>
      </c>
      <c r="H84" s="139">
        <v>562</v>
      </c>
      <c r="I84" s="139">
        <v>568</v>
      </c>
      <c r="J84" s="60" t="s">
        <v>19</v>
      </c>
      <c r="K84" s="60" t="s">
        <v>9927</v>
      </c>
      <c r="L84" s="32" t="s">
        <v>3</v>
      </c>
      <c r="M84" s="32" t="s">
        <v>9928</v>
      </c>
      <c r="N84" s="32" t="s">
        <v>13</v>
      </c>
      <c r="O84" s="60" t="s">
        <v>9929</v>
      </c>
      <c r="P84" s="33">
        <v>3</v>
      </c>
      <c r="Q84" s="60" t="s">
        <v>10727</v>
      </c>
      <c r="R84" s="140" t="s">
        <v>10728</v>
      </c>
      <c r="S84" s="141" t="s">
        <v>2373</v>
      </c>
      <c r="T84" s="60" t="s">
        <v>10729</v>
      </c>
      <c r="U84" s="140" t="s">
        <v>10730</v>
      </c>
      <c r="V84" s="140" t="s">
        <v>10731</v>
      </c>
      <c r="W84" s="61" t="s">
        <v>10732</v>
      </c>
      <c r="X84" s="32"/>
      <c r="Y84" s="32" t="s">
        <v>9936</v>
      </c>
      <c r="Z84" s="95" t="s">
        <v>10733</v>
      </c>
      <c r="AA84" s="60" t="s">
        <v>9938</v>
      </c>
    </row>
    <row r="85" spans="1:27" s="10" customFormat="1" x14ac:dyDescent="0.3">
      <c r="A85" s="60" t="s">
        <v>9928</v>
      </c>
      <c r="B85" s="60" t="s">
        <v>10734</v>
      </c>
      <c r="C85" s="60" t="s">
        <v>10735</v>
      </c>
      <c r="D85" s="60" t="s">
        <v>9</v>
      </c>
      <c r="E85" s="60" t="s">
        <v>1</v>
      </c>
      <c r="F85" s="60" t="s">
        <v>1</v>
      </c>
      <c r="G85" s="60" t="s">
        <v>1</v>
      </c>
      <c r="H85" s="139">
        <v>2299</v>
      </c>
      <c r="I85" s="139">
        <v>2312</v>
      </c>
      <c r="J85" s="60" t="s">
        <v>19</v>
      </c>
      <c r="K85" s="60" t="s">
        <v>9927</v>
      </c>
      <c r="L85" s="32" t="s">
        <v>3</v>
      </c>
      <c r="M85" s="32" t="s">
        <v>9928</v>
      </c>
      <c r="N85" s="32" t="s">
        <v>5</v>
      </c>
      <c r="O85" s="60" t="s">
        <v>9929</v>
      </c>
      <c r="P85" s="33">
        <v>3</v>
      </c>
      <c r="Q85" s="60" t="s">
        <v>10736</v>
      </c>
      <c r="R85" s="140" t="s">
        <v>10737</v>
      </c>
      <c r="S85" s="141" t="s">
        <v>2372</v>
      </c>
      <c r="T85" s="60" t="s">
        <v>9936</v>
      </c>
      <c r="U85" s="140" t="s">
        <v>10733</v>
      </c>
      <c r="V85" s="140" t="s">
        <v>10738</v>
      </c>
      <c r="W85" s="61" t="s">
        <v>10732</v>
      </c>
      <c r="X85" s="32"/>
      <c r="Y85" s="32" t="s">
        <v>9936</v>
      </c>
      <c r="Z85" s="95" t="s">
        <v>10733</v>
      </c>
      <c r="AA85" s="60" t="s">
        <v>9938</v>
      </c>
    </row>
    <row r="86" spans="1:27" s="10" customFormat="1" x14ac:dyDescent="0.3">
      <c r="A86" s="60" t="s">
        <v>10739</v>
      </c>
      <c r="B86" s="60" t="s">
        <v>10740</v>
      </c>
      <c r="C86" s="60" t="s">
        <v>10741</v>
      </c>
      <c r="D86" s="60" t="s">
        <v>9</v>
      </c>
      <c r="E86" s="60" t="s">
        <v>1</v>
      </c>
      <c r="F86" s="60" t="s">
        <v>1</v>
      </c>
      <c r="G86" s="60" t="s">
        <v>1</v>
      </c>
      <c r="H86" s="139">
        <v>235</v>
      </c>
      <c r="I86" s="139">
        <v>250</v>
      </c>
      <c r="J86" s="60" t="s">
        <v>19</v>
      </c>
      <c r="K86" s="60" t="s">
        <v>9912</v>
      </c>
      <c r="L86" s="32" t="s">
        <v>3</v>
      </c>
      <c r="M86" s="32" t="s">
        <v>10742</v>
      </c>
      <c r="N86" s="32" t="s">
        <v>13</v>
      </c>
      <c r="O86" s="60" t="s">
        <v>10743</v>
      </c>
      <c r="P86" s="33">
        <v>5</v>
      </c>
      <c r="Q86" t="s">
        <v>10744</v>
      </c>
      <c r="R86" s="140" t="s">
        <v>10745</v>
      </c>
      <c r="S86" s="141" t="s">
        <v>2372</v>
      </c>
      <c r="T86" s="60" t="s">
        <v>10746</v>
      </c>
      <c r="U86" s="140" t="s">
        <v>10747</v>
      </c>
      <c r="V86" s="140" t="s">
        <v>10748</v>
      </c>
      <c r="W86" s="32" t="s">
        <v>10749</v>
      </c>
      <c r="X86" s="32" t="s">
        <v>2232</v>
      </c>
      <c r="Y86" s="32" t="s">
        <v>10750</v>
      </c>
      <c r="Z86" s="95" t="s">
        <v>10751</v>
      </c>
      <c r="AA86" s="60" t="s">
        <v>10752</v>
      </c>
    </row>
    <row r="87" spans="1:27" s="10" customFormat="1" x14ac:dyDescent="0.3">
      <c r="A87" s="60" t="s">
        <v>10753</v>
      </c>
      <c r="B87" s="60" t="s">
        <v>10754</v>
      </c>
      <c r="C87" s="60" t="s">
        <v>10755</v>
      </c>
      <c r="D87" s="60" t="s">
        <v>9</v>
      </c>
      <c r="E87" s="60" t="s">
        <v>1</v>
      </c>
      <c r="F87" s="60" t="s">
        <v>1</v>
      </c>
      <c r="G87" s="60" t="s">
        <v>1</v>
      </c>
      <c r="H87" s="139">
        <v>904</v>
      </c>
      <c r="I87" s="139">
        <v>908</v>
      </c>
      <c r="J87" s="60" t="s">
        <v>19</v>
      </c>
      <c r="K87" s="60" t="s">
        <v>9857</v>
      </c>
      <c r="L87" s="32" t="s">
        <v>3</v>
      </c>
      <c r="M87" s="32" t="s">
        <v>10753</v>
      </c>
      <c r="N87" s="32" t="s">
        <v>5</v>
      </c>
      <c r="O87" s="60" t="s">
        <v>10756</v>
      </c>
      <c r="P87" s="33">
        <v>3</v>
      </c>
      <c r="Q87" s="60" t="s">
        <v>10757</v>
      </c>
      <c r="R87" s="140" t="s">
        <v>10758</v>
      </c>
      <c r="S87" s="141" t="s">
        <v>2372</v>
      </c>
      <c r="T87" s="60" t="s">
        <v>10759</v>
      </c>
      <c r="U87" s="140" t="s">
        <v>10760</v>
      </c>
      <c r="V87" s="140" t="s">
        <v>10761</v>
      </c>
      <c r="W87" s="32" t="s">
        <v>10762</v>
      </c>
      <c r="X87" s="32" t="s">
        <v>2232</v>
      </c>
      <c r="Y87" s="32" t="s">
        <v>10763</v>
      </c>
      <c r="Z87" s="95" t="s">
        <v>10760</v>
      </c>
      <c r="AA87" s="60" t="s">
        <v>10764</v>
      </c>
    </row>
    <row r="88" spans="1:27" s="10" customFormat="1" x14ac:dyDescent="0.3">
      <c r="A88" s="60" t="s">
        <v>10765</v>
      </c>
      <c r="B88" s="60" t="s">
        <v>10766</v>
      </c>
      <c r="C88" s="60" t="s">
        <v>10767</v>
      </c>
      <c r="D88" s="60" t="s">
        <v>9</v>
      </c>
      <c r="E88" s="60" t="s">
        <v>1</v>
      </c>
      <c r="F88" s="60" t="s">
        <v>1</v>
      </c>
      <c r="G88" s="60" t="s">
        <v>1</v>
      </c>
      <c r="H88" s="139">
        <v>376</v>
      </c>
      <c r="I88" s="139">
        <v>369</v>
      </c>
      <c r="J88" s="60" t="s">
        <v>19</v>
      </c>
      <c r="K88" s="60" t="s">
        <v>9927</v>
      </c>
      <c r="L88" s="32" t="s">
        <v>3</v>
      </c>
      <c r="M88" s="32" t="s">
        <v>10179</v>
      </c>
      <c r="N88" s="32" t="s">
        <v>13</v>
      </c>
      <c r="O88" s="60" t="s">
        <v>10182</v>
      </c>
      <c r="P88" s="33">
        <v>5</v>
      </c>
      <c r="Q88" s="60" t="s">
        <v>10768</v>
      </c>
      <c r="R88" s="140" t="s">
        <v>10769</v>
      </c>
      <c r="S88" s="141" t="s">
        <v>2372</v>
      </c>
      <c r="T88" s="60" t="s">
        <v>10770</v>
      </c>
      <c r="U88" s="140" t="s">
        <v>10186</v>
      </c>
      <c r="V88" s="140" t="s">
        <v>10771</v>
      </c>
      <c r="W88" s="32" t="s">
        <v>10188</v>
      </c>
      <c r="X88" s="32" t="s">
        <v>2232</v>
      </c>
      <c r="Y88" s="32" t="s">
        <v>10189</v>
      </c>
      <c r="Z88" s="95" t="s">
        <v>10186</v>
      </c>
      <c r="AA88" s="60" t="s">
        <v>10190</v>
      </c>
    </row>
    <row r="89" spans="1:27" s="10" customFormat="1" x14ac:dyDescent="0.3">
      <c r="A89" s="60" t="s">
        <v>10772</v>
      </c>
      <c r="B89" s="60" t="s">
        <v>10773</v>
      </c>
      <c r="C89" s="60" t="s">
        <v>10774</v>
      </c>
      <c r="D89" s="60" t="s">
        <v>9</v>
      </c>
      <c r="E89" s="60" t="s">
        <v>1</v>
      </c>
      <c r="F89" s="60" t="s">
        <v>1</v>
      </c>
      <c r="G89" s="60" t="s">
        <v>1</v>
      </c>
      <c r="H89" s="139">
        <v>719</v>
      </c>
      <c r="I89" s="139">
        <v>723</v>
      </c>
      <c r="J89" s="60" t="s">
        <v>19</v>
      </c>
      <c r="K89" s="60" t="s">
        <v>9897</v>
      </c>
      <c r="L89" s="32" t="s">
        <v>3</v>
      </c>
      <c r="M89" s="32" t="s">
        <v>10466</v>
      </c>
      <c r="N89" s="32" t="s">
        <v>13</v>
      </c>
      <c r="O89" s="60" t="s">
        <v>10467</v>
      </c>
      <c r="P89" s="33">
        <v>4</v>
      </c>
      <c r="Q89" s="60" t="s">
        <v>10775</v>
      </c>
      <c r="R89" s="140" t="s">
        <v>10776</v>
      </c>
      <c r="S89" s="141" t="s">
        <v>2373</v>
      </c>
      <c r="T89" s="60" t="s">
        <v>10777</v>
      </c>
      <c r="U89" s="140" t="s">
        <v>10778</v>
      </c>
      <c r="V89" s="140" t="s">
        <v>10779</v>
      </c>
      <c r="W89" s="32" t="s">
        <v>10473</v>
      </c>
      <c r="X89" s="32" t="s">
        <v>2232</v>
      </c>
      <c r="Y89" s="32" t="s">
        <v>10474</v>
      </c>
      <c r="Z89" s="95" t="s">
        <v>10475</v>
      </c>
      <c r="AA89" s="60" t="s">
        <v>10476</v>
      </c>
    </row>
    <row r="90" spans="1:27" s="10" customFormat="1" x14ac:dyDescent="0.3">
      <c r="A90" s="60" t="s">
        <v>10002</v>
      </c>
      <c r="B90" s="60" t="s">
        <v>10780</v>
      </c>
      <c r="C90" s="60" t="s">
        <v>10781</v>
      </c>
      <c r="D90" s="60" t="s">
        <v>9</v>
      </c>
      <c r="E90" s="60" t="s">
        <v>1</v>
      </c>
      <c r="F90" s="60" t="s">
        <v>1</v>
      </c>
      <c r="G90" s="60" t="s">
        <v>1</v>
      </c>
      <c r="H90" s="139">
        <v>2723</v>
      </c>
      <c r="I90" s="139">
        <v>2748</v>
      </c>
      <c r="J90" s="60" t="s">
        <v>19</v>
      </c>
      <c r="K90" s="60" t="s">
        <v>9869</v>
      </c>
      <c r="L90" s="32" t="s">
        <v>3</v>
      </c>
      <c r="M90" s="32" t="s">
        <v>10002</v>
      </c>
      <c r="N90" s="32" t="s">
        <v>5</v>
      </c>
      <c r="O90" s="60" t="s">
        <v>10003</v>
      </c>
      <c r="P90" s="33">
        <v>5</v>
      </c>
      <c r="Q90" s="60" t="s">
        <v>10109</v>
      </c>
      <c r="R90" s="140" t="s">
        <v>10782</v>
      </c>
      <c r="S90" s="141" t="s">
        <v>2372</v>
      </c>
      <c r="T90" s="60" t="s">
        <v>10010</v>
      </c>
      <c r="U90" s="140" t="s">
        <v>10011</v>
      </c>
      <c r="V90" s="140" t="s">
        <v>10012</v>
      </c>
      <c r="W90" s="32" t="s">
        <v>10009</v>
      </c>
      <c r="X90" s="32" t="s">
        <v>2232</v>
      </c>
      <c r="Y90" s="32" t="s">
        <v>10010</v>
      </c>
      <c r="Z90" s="95" t="s">
        <v>10011</v>
      </c>
      <c r="AA90" s="60" t="s">
        <v>10012</v>
      </c>
    </row>
    <row r="91" spans="1:27" s="10" customFormat="1" x14ac:dyDescent="0.3">
      <c r="A91" s="60" t="s">
        <v>10783</v>
      </c>
      <c r="B91" s="60" t="s">
        <v>10784</v>
      </c>
      <c r="C91" s="60" t="s">
        <v>10785</v>
      </c>
      <c r="D91" s="60" t="s">
        <v>9</v>
      </c>
      <c r="E91" s="60" t="s">
        <v>1</v>
      </c>
      <c r="F91" s="60" t="s">
        <v>1</v>
      </c>
      <c r="G91" s="60" t="s">
        <v>1</v>
      </c>
      <c r="H91" s="139">
        <v>2082</v>
      </c>
      <c r="I91" s="139">
        <v>2111</v>
      </c>
      <c r="J91" s="60" t="s">
        <v>19</v>
      </c>
      <c r="K91" s="60" t="s">
        <v>9884</v>
      </c>
      <c r="L91" s="32" t="s">
        <v>4</v>
      </c>
      <c r="M91" s="39" t="s">
        <v>1</v>
      </c>
      <c r="N91" s="32" t="s">
        <v>4</v>
      </c>
      <c r="O91" s="60" t="s">
        <v>10786</v>
      </c>
      <c r="P91" s="40" t="s">
        <v>1</v>
      </c>
      <c r="Q91" s="60" t="s">
        <v>10787</v>
      </c>
      <c r="R91" s="140" t="s">
        <v>10788</v>
      </c>
      <c r="S91" s="141" t="s">
        <v>2372</v>
      </c>
      <c r="T91" s="60" t="s">
        <v>10789</v>
      </c>
      <c r="U91" s="140" t="s">
        <v>10790</v>
      </c>
      <c r="V91" s="140" t="s">
        <v>10791</v>
      </c>
      <c r="W91" s="32" t="s">
        <v>10792</v>
      </c>
      <c r="X91" s="32" t="s">
        <v>2231</v>
      </c>
      <c r="Y91" s="32" t="s">
        <v>10789</v>
      </c>
      <c r="Z91" s="95" t="s">
        <v>10793</v>
      </c>
      <c r="AA91" s="60" t="s">
        <v>10794</v>
      </c>
    </row>
    <row r="92" spans="1:27" s="10" customFormat="1" x14ac:dyDescent="0.3">
      <c r="A92" s="60" t="s">
        <v>10795</v>
      </c>
      <c r="B92" s="60" t="s">
        <v>10796</v>
      </c>
      <c r="C92" s="60" t="s">
        <v>10797</v>
      </c>
      <c r="D92" s="60" t="s">
        <v>9</v>
      </c>
      <c r="E92" s="60" t="s">
        <v>1</v>
      </c>
      <c r="F92" s="60" t="s">
        <v>1</v>
      </c>
      <c r="G92" s="60" t="s">
        <v>1</v>
      </c>
      <c r="H92" s="139">
        <v>2349</v>
      </c>
      <c r="I92" s="139">
        <v>2472</v>
      </c>
      <c r="J92" s="60" t="s">
        <v>19</v>
      </c>
      <c r="K92" s="60" t="s">
        <v>9857</v>
      </c>
      <c r="L92" s="32" t="s">
        <v>4</v>
      </c>
      <c r="M92" s="39" t="s">
        <v>1</v>
      </c>
      <c r="N92" s="32" t="s">
        <v>4</v>
      </c>
      <c r="O92" s="60" t="s">
        <v>10798</v>
      </c>
      <c r="P92" s="40" t="s">
        <v>1</v>
      </c>
      <c r="Q92" s="60" t="s">
        <v>10799</v>
      </c>
      <c r="R92" s="140" t="s">
        <v>10800</v>
      </c>
      <c r="S92" s="141" t="s">
        <v>2372</v>
      </c>
      <c r="T92" s="60" t="s">
        <v>10801</v>
      </c>
      <c r="U92" s="140" t="s">
        <v>10802</v>
      </c>
      <c r="V92" s="140" t="s">
        <v>10803</v>
      </c>
      <c r="W92" s="32" t="s">
        <v>10804</v>
      </c>
      <c r="X92" s="32" t="s">
        <v>2231</v>
      </c>
      <c r="Y92" s="32" t="s">
        <v>10801</v>
      </c>
      <c r="Z92" s="95" t="s">
        <v>10802</v>
      </c>
      <c r="AA92" s="60" t="s">
        <v>10805</v>
      </c>
    </row>
    <row r="93" spans="1:27" s="10" customFormat="1" x14ac:dyDescent="0.3">
      <c r="A93" s="60" t="s">
        <v>10806</v>
      </c>
      <c r="B93" s="60" t="s">
        <v>10807</v>
      </c>
      <c r="C93" s="60" t="s">
        <v>10808</v>
      </c>
      <c r="D93" s="60" t="s">
        <v>9</v>
      </c>
      <c r="E93" s="60" t="s">
        <v>1</v>
      </c>
      <c r="F93" s="60" t="s">
        <v>1</v>
      </c>
      <c r="G93" s="60" t="s">
        <v>1</v>
      </c>
      <c r="H93" s="139">
        <v>1288</v>
      </c>
      <c r="I93" s="139">
        <v>1303</v>
      </c>
      <c r="J93" s="60" t="s">
        <v>19</v>
      </c>
      <c r="K93" s="60" t="s">
        <v>9857</v>
      </c>
      <c r="L93" s="32" t="s">
        <v>3</v>
      </c>
      <c r="M93" s="32" t="s">
        <v>10227</v>
      </c>
      <c r="N93" s="32" t="s">
        <v>13</v>
      </c>
      <c r="O93" s="60" t="s">
        <v>10230</v>
      </c>
      <c r="P93" s="33">
        <v>2</v>
      </c>
      <c r="Q93" s="60" t="s">
        <v>10809</v>
      </c>
      <c r="R93" s="140" t="s">
        <v>10810</v>
      </c>
      <c r="S93" s="141" t="s">
        <v>2372</v>
      </c>
      <c r="T93" s="60" t="s">
        <v>10811</v>
      </c>
      <c r="U93" s="140" t="s">
        <v>10812</v>
      </c>
      <c r="V93" s="140" t="s">
        <v>10813</v>
      </c>
      <c r="W93" s="32" t="s">
        <v>10236</v>
      </c>
      <c r="X93" s="32" t="s">
        <v>2232</v>
      </c>
      <c r="Y93" s="32" t="s">
        <v>10233</v>
      </c>
      <c r="Z93" s="95" t="s">
        <v>10234</v>
      </c>
      <c r="AA93" s="60" t="s">
        <v>10237</v>
      </c>
    </row>
    <row r="94" spans="1:27" s="10" customFormat="1" x14ac:dyDescent="0.3">
      <c r="A94" s="60" t="s">
        <v>10814</v>
      </c>
      <c r="B94" s="60" t="s">
        <v>10815</v>
      </c>
      <c r="C94" s="60" t="s">
        <v>10816</v>
      </c>
      <c r="D94" s="60" t="s">
        <v>9</v>
      </c>
      <c r="E94" s="60" t="s">
        <v>1</v>
      </c>
      <c r="F94" s="60" t="s">
        <v>1</v>
      </c>
      <c r="G94" s="60" t="s">
        <v>1</v>
      </c>
      <c r="H94" s="139">
        <v>551</v>
      </c>
      <c r="I94" s="139">
        <v>545</v>
      </c>
      <c r="J94" s="60" t="s">
        <v>19</v>
      </c>
      <c r="K94" s="60" t="s">
        <v>9969</v>
      </c>
      <c r="L94" s="32" t="s">
        <v>3</v>
      </c>
      <c r="M94" s="32" t="s">
        <v>9983</v>
      </c>
      <c r="N94" s="32" t="s">
        <v>13</v>
      </c>
      <c r="O94" s="60" t="s">
        <v>9984</v>
      </c>
      <c r="P94" s="33">
        <v>6</v>
      </c>
      <c r="Q94" s="60" t="s">
        <v>10817</v>
      </c>
      <c r="R94" s="140" t="s">
        <v>10818</v>
      </c>
      <c r="S94" s="141" t="s">
        <v>2372</v>
      </c>
      <c r="T94" s="60" t="s">
        <v>10819</v>
      </c>
      <c r="U94" s="140" t="s">
        <v>10820</v>
      </c>
      <c r="V94" s="140" t="s">
        <v>10821</v>
      </c>
      <c r="W94" s="32" t="s">
        <v>9990</v>
      </c>
      <c r="X94" s="32" t="s">
        <v>2232</v>
      </c>
      <c r="Y94" s="32" t="s">
        <v>9991</v>
      </c>
      <c r="Z94" s="95" t="s">
        <v>9992</v>
      </c>
      <c r="AA94" s="60" t="s">
        <v>9993</v>
      </c>
    </row>
    <row r="95" spans="1:27" s="10" customFormat="1" x14ac:dyDescent="0.3">
      <c r="A95" s="60" t="s">
        <v>10822</v>
      </c>
      <c r="B95" s="60" t="s">
        <v>10823</v>
      </c>
      <c r="C95" s="60" t="s">
        <v>10824</v>
      </c>
      <c r="D95" s="60" t="s">
        <v>0</v>
      </c>
      <c r="E95" s="60" t="s">
        <v>1</v>
      </c>
      <c r="F95" s="60" t="s">
        <v>1</v>
      </c>
      <c r="G95" s="60" t="s">
        <v>1</v>
      </c>
      <c r="H95" s="139">
        <v>3279</v>
      </c>
      <c r="I95" s="139">
        <v>3311</v>
      </c>
      <c r="J95" s="60" t="s">
        <v>19</v>
      </c>
      <c r="K95" s="60" t="s">
        <v>9927</v>
      </c>
      <c r="L95" s="32" t="s">
        <v>3</v>
      </c>
      <c r="M95" s="32" t="s">
        <v>10822</v>
      </c>
      <c r="N95" s="32" t="s">
        <v>5</v>
      </c>
      <c r="O95" s="60" t="s">
        <v>10825</v>
      </c>
      <c r="P95" s="33">
        <v>2</v>
      </c>
      <c r="Q95" s="60" t="s">
        <v>10826</v>
      </c>
      <c r="R95" s="140" t="s">
        <v>6190</v>
      </c>
      <c r="S95" s="141" t="s">
        <v>2372</v>
      </c>
      <c r="T95" s="60" t="s">
        <v>10827</v>
      </c>
      <c r="U95" s="140" t="s">
        <v>10828</v>
      </c>
      <c r="V95" s="140" t="s">
        <v>10829</v>
      </c>
      <c r="W95" s="32" t="s">
        <v>10830</v>
      </c>
      <c r="X95" s="32" t="s">
        <v>2232</v>
      </c>
      <c r="Y95" s="32" t="s">
        <v>10831</v>
      </c>
      <c r="Z95" s="95" t="s">
        <v>10828</v>
      </c>
      <c r="AA95" s="60" t="s">
        <v>10832</v>
      </c>
    </row>
    <row r="96" spans="1:27" s="10" customFormat="1" x14ac:dyDescent="0.3">
      <c r="A96" s="60" t="s">
        <v>10833</v>
      </c>
      <c r="B96" s="60" t="s">
        <v>10834</v>
      </c>
      <c r="C96" s="60" t="s">
        <v>10835</v>
      </c>
      <c r="D96" s="60" t="s">
        <v>9</v>
      </c>
      <c r="E96" s="60" t="s">
        <v>1</v>
      </c>
      <c r="F96" s="60" t="s">
        <v>1</v>
      </c>
      <c r="G96" s="60" t="s">
        <v>1</v>
      </c>
      <c r="H96" s="139">
        <v>2033</v>
      </c>
      <c r="I96" s="139">
        <v>2070</v>
      </c>
      <c r="J96" s="60" t="s">
        <v>19</v>
      </c>
      <c r="K96" s="60" t="s">
        <v>9927</v>
      </c>
      <c r="L96" s="32" t="s">
        <v>3</v>
      </c>
      <c r="M96" s="32" t="s">
        <v>10028</v>
      </c>
      <c r="N96" s="32" t="s">
        <v>13</v>
      </c>
      <c r="O96" s="60" t="s">
        <v>10029</v>
      </c>
      <c r="P96" s="33">
        <v>3</v>
      </c>
      <c r="Q96" s="60" t="s">
        <v>10836</v>
      </c>
      <c r="R96" s="140" t="s">
        <v>6927</v>
      </c>
      <c r="S96" s="141" t="s">
        <v>2372</v>
      </c>
      <c r="T96" s="60" t="s">
        <v>10837</v>
      </c>
      <c r="U96" s="140" t="s">
        <v>10037</v>
      </c>
      <c r="V96" s="140" t="s">
        <v>10838</v>
      </c>
      <c r="W96" s="32" t="s">
        <v>10035</v>
      </c>
      <c r="X96" s="32" t="s">
        <v>2232</v>
      </c>
      <c r="Y96" s="32" t="s">
        <v>10036</v>
      </c>
      <c r="Z96" s="95" t="s">
        <v>10037</v>
      </c>
      <c r="AA96" s="60" t="s">
        <v>10038</v>
      </c>
    </row>
    <row r="97" spans="1:27" s="10" customFormat="1" x14ac:dyDescent="0.3">
      <c r="A97" s="60" t="s">
        <v>10839</v>
      </c>
      <c r="B97" s="60" t="s">
        <v>10840</v>
      </c>
      <c r="C97" s="60" t="s">
        <v>10841</v>
      </c>
      <c r="D97" s="60" t="s">
        <v>9</v>
      </c>
      <c r="E97" s="60" t="s">
        <v>1</v>
      </c>
      <c r="F97" s="60" t="s">
        <v>1</v>
      </c>
      <c r="G97" s="60" t="s">
        <v>1</v>
      </c>
      <c r="H97" s="139">
        <v>752</v>
      </c>
      <c r="I97" s="139">
        <v>782</v>
      </c>
      <c r="J97" s="60" t="s">
        <v>19</v>
      </c>
      <c r="K97" s="60" t="s">
        <v>9927</v>
      </c>
      <c r="L97" s="32" t="s">
        <v>3</v>
      </c>
      <c r="M97" s="32" t="s">
        <v>10179</v>
      </c>
      <c r="N97" s="32" t="s">
        <v>13</v>
      </c>
      <c r="O97" s="60" t="s">
        <v>10182</v>
      </c>
      <c r="P97" s="33">
        <v>5</v>
      </c>
      <c r="Q97" s="60" t="s">
        <v>10842</v>
      </c>
      <c r="R97" s="140" t="s">
        <v>10843</v>
      </c>
      <c r="S97" s="141" t="s">
        <v>2373</v>
      </c>
      <c r="T97" s="60" t="s">
        <v>10844</v>
      </c>
      <c r="U97" s="140" t="s">
        <v>10845</v>
      </c>
      <c r="V97" s="140" t="s">
        <v>10846</v>
      </c>
      <c r="W97" s="32" t="s">
        <v>10188</v>
      </c>
      <c r="X97" s="32" t="s">
        <v>2232</v>
      </c>
      <c r="Y97" s="32" t="s">
        <v>10189</v>
      </c>
      <c r="Z97" s="95" t="s">
        <v>10186</v>
      </c>
      <c r="AA97" s="60" t="s">
        <v>10190</v>
      </c>
    </row>
    <row r="98" spans="1:27" s="10" customFormat="1" x14ac:dyDescent="0.3">
      <c r="A98" s="60" t="s">
        <v>10847</v>
      </c>
      <c r="B98" s="60" t="s">
        <v>10848</v>
      </c>
      <c r="C98" s="60" t="s">
        <v>10849</v>
      </c>
      <c r="D98" s="60" t="s">
        <v>9</v>
      </c>
      <c r="E98" s="60" t="s">
        <v>1</v>
      </c>
      <c r="F98" s="60" t="s">
        <v>1</v>
      </c>
      <c r="G98" s="60" t="s">
        <v>1</v>
      </c>
      <c r="H98" s="139">
        <v>1413</v>
      </c>
      <c r="I98" s="139">
        <v>1417</v>
      </c>
      <c r="J98" s="60" t="s">
        <v>19</v>
      </c>
      <c r="K98" s="60" t="s">
        <v>9884</v>
      </c>
      <c r="L98" s="32" t="s">
        <v>3</v>
      </c>
      <c r="M98" s="32" t="s">
        <v>10847</v>
      </c>
      <c r="N98" s="32" t="s">
        <v>5</v>
      </c>
      <c r="O98" s="60" t="s">
        <v>10850</v>
      </c>
      <c r="P98" s="33">
        <v>3</v>
      </c>
      <c r="Q98" s="60" t="s">
        <v>10851</v>
      </c>
      <c r="R98" s="140" t="s">
        <v>10852</v>
      </c>
      <c r="S98" s="141" t="s">
        <v>2373</v>
      </c>
      <c r="T98" s="60" t="s">
        <v>10853</v>
      </c>
      <c r="U98" s="140" t="s">
        <v>10854</v>
      </c>
      <c r="V98" s="140" t="s">
        <v>10855</v>
      </c>
      <c r="W98" s="32" t="s">
        <v>10856</v>
      </c>
      <c r="X98" s="32" t="s">
        <v>2232</v>
      </c>
      <c r="Y98" s="32" t="s">
        <v>10853</v>
      </c>
      <c r="Z98" s="95" t="s">
        <v>10857</v>
      </c>
      <c r="AA98" s="60" t="s">
        <v>10858</v>
      </c>
    </row>
    <row r="99" spans="1:27" s="10" customFormat="1" x14ac:dyDescent="0.3">
      <c r="A99" s="60" t="s">
        <v>10859</v>
      </c>
      <c r="B99" s="60" t="s">
        <v>10860</v>
      </c>
      <c r="C99" s="60" t="s">
        <v>10861</v>
      </c>
      <c r="D99" s="60" t="s">
        <v>9</v>
      </c>
      <c r="E99" s="60" t="s">
        <v>1</v>
      </c>
      <c r="F99" s="60" t="s">
        <v>1</v>
      </c>
      <c r="G99" s="60" t="s">
        <v>1</v>
      </c>
      <c r="H99" s="139">
        <v>100</v>
      </c>
      <c r="I99" s="139">
        <v>111</v>
      </c>
      <c r="J99" s="60" t="s">
        <v>19</v>
      </c>
      <c r="K99" s="60" t="s">
        <v>9869</v>
      </c>
      <c r="L99" s="32" t="s">
        <v>3</v>
      </c>
      <c r="M99" s="32" t="s">
        <v>10094</v>
      </c>
      <c r="N99" s="32" t="s">
        <v>13</v>
      </c>
      <c r="O99" s="60" t="s">
        <v>10097</v>
      </c>
      <c r="P99" s="33">
        <v>3</v>
      </c>
      <c r="Q99" s="60" t="s">
        <v>10862</v>
      </c>
      <c r="R99" s="140" t="s">
        <v>10863</v>
      </c>
      <c r="S99" s="141" t="s">
        <v>2373</v>
      </c>
      <c r="T99" s="60" t="s">
        <v>10864</v>
      </c>
      <c r="U99" s="140" t="s">
        <v>10865</v>
      </c>
      <c r="V99" s="140" t="s">
        <v>10866</v>
      </c>
      <c r="W99" s="32" t="s">
        <v>10103</v>
      </c>
      <c r="X99" s="32" t="s">
        <v>2232</v>
      </c>
      <c r="Y99" s="32" t="s">
        <v>10104</v>
      </c>
      <c r="Z99" s="95" t="s">
        <v>10101</v>
      </c>
      <c r="AA99" s="60" t="s">
        <v>10105</v>
      </c>
    </row>
    <row r="100" spans="1:27" s="10" customFormat="1" x14ac:dyDescent="0.3">
      <c r="A100" s="60" t="s">
        <v>10867</v>
      </c>
      <c r="B100" s="60" t="s">
        <v>10868</v>
      </c>
      <c r="C100" s="60" t="s">
        <v>10869</v>
      </c>
      <c r="D100" s="60" t="s">
        <v>9</v>
      </c>
      <c r="E100" s="60" t="s">
        <v>1</v>
      </c>
      <c r="F100" s="60" t="s">
        <v>1</v>
      </c>
      <c r="G100" s="60" t="s">
        <v>1</v>
      </c>
      <c r="H100" s="139">
        <v>464</v>
      </c>
      <c r="I100" s="139">
        <v>459</v>
      </c>
      <c r="J100" s="60" t="s">
        <v>19</v>
      </c>
      <c r="K100" s="60" t="s">
        <v>9869</v>
      </c>
      <c r="L100" s="32" t="s">
        <v>3</v>
      </c>
      <c r="M100" s="32" t="s">
        <v>10690</v>
      </c>
      <c r="N100" s="32" t="s">
        <v>13</v>
      </c>
      <c r="O100" s="60" t="s">
        <v>10691</v>
      </c>
      <c r="P100" s="33">
        <v>3</v>
      </c>
      <c r="Q100" s="60" t="s">
        <v>10870</v>
      </c>
      <c r="R100" s="140" t="s">
        <v>10871</v>
      </c>
      <c r="S100" s="141" t="s">
        <v>2373</v>
      </c>
      <c r="T100" s="60" t="s">
        <v>10872</v>
      </c>
      <c r="U100" s="140" t="s">
        <v>10873</v>
      </c>
      <c r="V100" s="140" t="s">
        <v>10874</v>
      </c>
      <c r="W100" s="32" t="s">
        <v>10697</v>
      </c>
      <c r="X100" s="32" t="s">
        <v>2232</v>
      </c>
      <c r="Y100" s="32" t="s">
        <v>10698</v>
      </c>
      <c r="Z100" s="95" t="s">
        <v>10699</v>
      </c>
      <c r="AA100" s="60" t="s">
        <v>10700</v>
      </c>
    </row>
    <row r="101" spans="1:27" s="10" customFormat="1" x14ac:dyDescent="0.3">
      <c r="A101" s="60" t="s">
        <v>10875</v>
      </c>
      <c r="B101" s="60" t="s">
        <v>10876</v>
      </c>
      <c r="C101" s="60" t="s">
        <v>10877</v>
      </c>
      <c r="D101" s="60" t="s">
        <v>9</v>
      </c>
      <c r="E101" s="60" t="s">
        <v>1</v>
      </c>
      <c r="F101" s="60" t="s">
        <v>1</v>
      </c>
      <c r="G101" s="60" t="s">
        <v>1</v>
      </c>
      <c r="H101" s="139">
        <v>2007</v>
      </c>
      <c r="I101" s="139">
        <v>2049</v>
      </c>
      <c r="J101" s="60" t="s">
        <v>19</v>
      </c>
      <c r="K101" s="60" t="s">
        <v>9927</v>
      </c>
      <c r="L101" s="32" t="s">
        <v>3</v>
      </c>
      <c r="M101" s="32" t="s">
        <v>10588</v>
      </c>
      <c r="N101" s="32" t="s">
        <v>13</v>
      </c>
      <c r="O101" s="60" t="s">
        <v>10591</v>
      </c>
      <c r="P101" s="33">
        <v>3</v>
      </c>
      <c r="Q101" s="60" t="s">
        <v>10878</v>
      </c>
      <c r="R101" s="140" t="s">
        <v>10879</v>
      </c>
      <c r="S101" s="141" t="s">
        <v>2372</v>
      </c>
      <c r="T101" s="60" t="s">
        <v>10880</v>
      </c>
      <c r="U101" s="140" t="s">
        <v>10881</v>
      </c>
      <c r="V101" s="140" t="s">
        <v>10882</v>
      </c>
      <c r="W101" s="32" t="s">
        <v>10597</v>
      </c>
      <c r="X101" s="32" t="s">
        <v>2232</v>
      </c>
      <c r="Y101" s="32" t="s">
        <v>10594</v>
      </c>
      <c r="Z101" s="95" t="s">
        <v>10595</v>
      </c>
      <c r="AA101" s="60" t="s">
        <v>10598</v>
      </c>
    </row>
    <row r="102" spans="1:27" s="10" customFormat="1" x14ac:dyDescent="0.3">
      <c r="A102" s="60" t="s">
        <v>10883</v>
      </c>
      <c r="B102" s="60" t="s">
        <v>10884</v>
      </c>
      <c r="C102" s="60" t="s">
        <v>10885</v>
      </c>
      <c r="D102" s="60" t="s">
        <v>9</v>
      </c>
      <c r="E102" s="60" t="s">
        <v>1</v>
      </c>
      <c r="F102" s="60" t="s">
        <v>1</v>
      </c>
      <c r="G102" s="60" t="s">
        <v>1</v>
      </c>
      <c r="H102" s="139">
        <v>487</v>
      </c>
      <c r="I102" s="139">
        <v>483</v>
      </c>
      <c r="J102" s="60" t="s">
        <v>19</v>
      </c>
      <c r="K102" s="60" t="s">
        <v>9869</v>
      </c>
      <c r="L102" s="32" t="s">
        <v>3</v>
      </c>
      <c r="M102" s="32" t="s">
        <v>10002</v>
      </c>
      <c r="N102" s="32" t="s">
        <v>13</v>
      </c>
      <c r="O102" s="60" t="s">
        <v>10003</v>
      </c>
      <c r="P102" s="33">
        <v>5</v>
      </c>
      <c r="Q102" s="60" t="s">
        <v>10886</v>
      </c>
      <c r="R102" s="140" t="s">
        <v>9663</v>
      </c>
      <c r="S102" s="141" t="s">
        <v>2373</v>
      </c>
      <c r="T102" s="60" t="s">
        <v>10887</v>
      </c>
      <c r="U102" s="140" t="s">
        <v>10888</v>
      </c>
      <c r="V102" s="140" t="s">
        <v>10889</v>
      </c>
      <c r="W102" s="32" t="s">
        <v>10009</v>
      </c>
      <c r="X102" s="32" t="s">
        <v>2232</v>
      </c>
      <c r="Y102" s="32" t="s">
        <v>10010</v>
      </c>
      <c r="Z102" s="95" t="s">
        <v>10011</v>
      </c>
      <c r="AA102" s="60" t="s">
        <v>10012</v>
      </c>
    </row>
    <row r="103" spans="1:27" s="10" customFormat="1" x14ac:dyDescent="0.3">
      <c r="A103" s="60" t="s">
        <v>10890</v>
      </c>
      <c r="B103" s="60" t="s">
        <v>10891</v>
      </c>
      <c r="C103" s="60" t="s">
        <v>10892</v>
      </c>
      <c r="D103" s="60" t="s">
        <v>9</v>
      </c>
      <c r="E103" s="60" t="s">
        <v>1</v>
      </c>
      <c r="F103" s="60" t="s">
        <v>1</v>
      </c>
      <c r="G103" s="60" t="s">
        <v>1</v>
      </c>
      <c r="H103" s="139">
        <v>634</v>
      </c>
      <c r="I103" s="139">
        <v>640</v>
      </c>
      <c r="J103" s="60" t="s">
        <v>19</v>
      </c>
      <c r="K103" s="60" t="s">
        <v>9927</v>
      </c>
      <c r="L103" s="32" t="s">
        <v>3</v>
      </c>
      <c r="M103" s="32" t="s">
        <v>10822</v>
      </c>
      <c r="N103" s="32" t="s">
        <v>13</v>
      </c>
      <c r="O103" s="60" t="s">
        <v>10825</v>
      </c>
      <c r="P103" s="33">
        <v>2</v>
      </c>
      <c r="Q103" s="60" t="s">
        <v>10893</v>
      </c>
      <c r="R103" s="140" t="s">
        <v>10894</v>
      </c>
      <c r="S103" s="141" t="s">
        <v>2373</v>
      </c>
      <c r="T103" s="60" t="s">
        <v>10895</v>
      </c>
      <c r="U103" s="140" t="s">
        <v>10896</v>
      </c>
      <c r="V103" s="140" t="s">
        <v>10897</v>
      </c>
      <c r="W103" s="32" t="s">
        <v>10830</v>
      </c>
      <c r="X103" s="32" t="s">
        <v>2232</v>
      </c>
      <c r="Y103" s="32" t="s">
        <v>10831</v>
      </c>
      <c r="Z103" s="95" t="s">
        <v>10828</v>
      </c>
      <c r="AA103" s="60" t="s">
        <v>10832</v>
      </c>
    </row>
    <row r="104" spans="1:27" s="10" customFormat="1" x14ac:dyDescent="0.3">
      <c r="A104" s="60" t="s">
        <v>10898</v>
      </c>
      <c r="B104" s="60" t="s">
        <v>10899</v>
      </c>
      <c r="C104" s="60" t="s">
        <v>10900</v>
      </c>
      <c r="D104" s="60" t="s">
        <v>9</v>
      </c>
      <c r="E104" s="60" t="s">
        <v>1</v>
      </c>
      <c r="F104" s="60" t="s">
        <v>1</v>
      </c>
      <c r="G104" s="60" t="s">
        <v>1</v>
      </c>
      <c r="H104" s="139">
        <v>112</v>
      </c>
      <c r="I104" s="139">
        <v>111</v>
      </c>
      <c r="J104" s="60" t="s">
        <v>19</v>
      </c>
      <c r="K104" s="60" t="s">
        <v>9912</v>
      </c>
      <c r="L104" s="32" t="s">
        <v>3</v>
      </c>
      <c r="M104" s="32" t="s">
        <v>10742</v>
      </c>
      <c r="N104" s="32" t="s">
        <v>13</v>
      </c>
      <c r="O104" s="60" t="s">
        <v>10743</v>
      </c>
      <c r="P104" s="33">
        <v>5</v>
      </c>
      <c r="Q104" t="s">
        <v>10901</v>
      </c>
      <c r="R104" s="140" t="s">
        <v>10902</v>
      </c>
      <c r="S104" s="141" t="s">
        <v>2373</v>
      </c>
      <c r="T104" s="60" t="s">
        <v>10903</v>
      </c>
      <c r="U104" s="140" t="s">
        <v>10751</v>
      </c>
      <c r="V104" s="140" t="s">
        <v>10904</v>
      </c>
      <c r="W104" s="32" t="s">
        <v>10749</v>
      </c>
      <c r="X104" s="32" t="s">
        <v>2232</v>
      </c>
      <c r="Y104" s="32" t="s">
        <v>10750</v>
      </c>
      <c r="Z104" s="95" t="s">
        <v>10751</v>
      </c>
      <c r="AA104" s="60" t="s">
        <v>10752</v>
      </c>
    </row>
    <row r="105" spans="1:27" s="10" customFormat="1" x14ac:dyDescent="0.3">
      <c r="A105" s="60" t="s">
        <v>10905</v>
      </c>
      <c r="B105" s="60" t="s">
        <v>10906</v>
      </c>
      <c r="C105" s="60" t="s">
        <v>10907</v>
      </c>
      <c r="D105" s="60" t="s">
        <v>9</v>
      </c>
      <c r="E105" s="60" t="s">
        <v>1</v>
      </c>
      <c r="F105" s="60" t="s">
        <v>1</v>
      </c>
      <c r="G105" s="60" t="s">
        <v>1</v>
      </c>
      <c r="H105" s="139">
        <v>943</v>
      </c>
      <c r="I105" s="139">
        <v>945</v>
      </c>
      <c r="J105" s="60" t="s">
        <v>19</v>
      </c>
      <c r="K105" s="60" t="s">
        <v>9857</v>
      </c>
      <c r="L105" s="32" t="s">
        <v>3</v>
      </c>
      <c r="M105" s="32" t="s">
        <v>10908</v>
      </c>
      <c r="N105" s="32" t="s">
        <v>13</v>
      </c>
      <c r="O105" s="60" t="s">
        <v>10909</v>
      </c>
      <c r="P105" s="33">
        <v>2</v>
      </c>
      <c r="Q105" t="s">
        <v>10910</v>
      </c>
      <c r="R105" s="140" t="s">
        <v>10911</v>
      </c>
      <c r="S105" s="141" t="s">
        <v>2373</v>
      </c>
      <c r="T105" s="60" t="s">
        <v>10912</v>
      </c>
      <c r="U105" s="140" t="s">
        <v>10913</v>
      </c>
      <c r="V105" s="140" t="s">
        <v>10914</v>
      </c>
      <c r="W105" s="32" t="s">
        <v>10915</v>
      </c>
      <c r="X105" s="32"/>
      <c r="Y105" s="32" t="s">
        <v>10916</v>
      </c>
      <c r="Z105" s="95" t="s">
        <v>10917</v>
      </c>
      <c r="AA105" s="60" t="s">
        <v>10918</v>
      </c>
    </row>
    <row r="106" spans="1:27" s="10" customFormat="1" x14ac:dyDescent="0.3">
      <c r="A106" s="60" t="s">
        <v>10466</v>
      </c>
      <c r="B106" s="60" t="s">
        <v>10919</v>
      </c>
      <c r="C106" s="60" t="s">
        <v>10920</v>
      </c>
      <c r="D106" s="60" t="s">
        <v>9</v>
      </c>
      <c r="E106" s="60" t="s">
        <v>1</v>
      </c>
      <c r="F106" s="60" t="s">
        <v>1</v>
      </c>
      <c r="G106" s="60" t="s">
        <v>1</v>
      </c>
      <c r="H106" s="139">
        <v>1106</v>
      </c>
      <c r="I106" s="139">
        <v>1089</v>
      </c>
      <c r="J106" s="60" t="s">
        <v>19</v>
      </c>
      <c r="K106" s="60" t="s">
        <v>9897</v>
      </c>
      <c r="L106" s="32" t="s">
        <v>3</v>
      </c>
      <c r="M106" s="32" t="s">
        <v>10466</v>
      </c>
      <c r="N106" s="32" t="s">
        <v>5</v>
      </c>
      <c r="O106" s="60" t="s">
        <v>10467</v>
      </c>
      <c r="P106" s="33">
        <v>4</v>
      </c>
      <c r="Q106" s="60" t="s">
        <v>10921</v>
      </c>
      <c r="R106" s="140" t="s">
        <v>10922</v>
      </c>
      <c r="S106" s="141" t="s">
        <v>2373</v>
      </c>
      <c r="T106" s="60" t="s">
        <v>10474</v>
      </c>
      <c r="U106" s="140" t="s">
        <v>10475</v>
      </c>
      <c r="V106" s="140" t="s">
        <v>10923</v>
      </c>
      <c r="W106" s="32" t="s">
        <v>10473</v>
      </c>
      <c r="X106" s="32" t="s">
        <v>2232</v>
      </c>
      <c r="Y106" s="32" t="s">
        <v>10474</v>
      </c>
      <c r="Z106" s="95" t="s">
        <v>10475</v>
      </c>
      <c r="AA106" s="60" t="s">
        <v>10476</v>
      </c>
    </row>
    <row r="107" spans="1:27" s="10" customFormat="1" x14ac:dyDescent="0.3">
      <c r="A107" s="60" t="s">
        <v>10924</v>
      </c>
      <c r="B107" s="60" t="s">
        <v>10925</v>
      </c>
      <c r="C107" s="60" t="s">
        <v>10926</v>
      </c>
      <c r="D107" s="60" t="s">
        <v>9</v>
      </c>
      <c r="E107" s="60" t="s">
        <v>1</v>
      </c>
      <c r="F107" s="60" t="s">
        <v>1</v>
      </c>
      <c r="G107" s="60" t="s">
        <v>1</v>
      </c>
      <c r="H107" s="139">
        <v>834</v>
      </c>
      <c r="I107" s="139">
        <v>830</v>
      </c>
      <c r="J107" s="60" t="s">
        <v>19</v>
      </c>
      <c r="K107" s="60" t="s">
        <v>9912</v>
      </c>
      <c r="L107" s="32" t="s">
        <v>3</v>
      </c>
      <c r="M107" s="32" t="s">
        <v>9913</v>
      </c>
      <c r="N107" s="32" t="s">
        <v>13</v>
      </c>
      <c r="O107" s="60" t="s">
        <v>9914</v>
      </c>
      <c r="P107" s="33">
        <v>6</v>
      </c>
      <c r="Q107" t="s">
        <v>10927</v>
      </c>
      <c r="R107" s="140" t="s">
        <v>10928</v>
      </c>
      <c r="S107" s="141" t="s">
        <v>2372</v>
      </c>
      <c r="T107" s="60" t="s">
        <v>10929</v>
      </c>
      <c r="U107" s="140" t="s">
        <v>10930</v>
      </c>
      <c r="V107" s="140" t="s">
        <v>10931</v>
      </c>
      <c r="W107" s="32" t="s">
        <v>9920</v>
      </c>
      <c r="X107" s="32" t="s">
        <v>2232</v>
      </c>
      <c r="Y107" s="32" t="s">
        <v>9921</v>
      </c>
      <c r="Z107" s="95" t="s">
        <v>9922</v>
      </c>
      <c r="AA107" s="60" t="s">
        <v>9923</v>
      </c>
    </row>
    <row r="108" spans="1:27" s="10" customFormat="1" x14ac:dyDescent="0.3">
      <c r="A108" s="60" t="s">
        <v>10932</v>
      </c>
      <c r="B108" s="60" t="s">
        <v>10933</v>
      </c>
      <c r="C108" s="60" t="s">
        <v>10934</v>
      </c>
      <c r="D108" s="60" t="s">
        <v>0</v>
      </c>
      <c r="E108" s="60" t="s">
        <v>1</v>
      </c>
      <c r="F108" s="60" t="s">
        <v>1</v>
      </c>
      <c r="G108" s="60" t="s">
        <v>42</v>
      </c>
      <c r="H108" s="139">
        <v>32454</v>
      </c>
      <c r="I108" s="139">
        <v>32256</v>
      </c>
      <c r="J108" s="60" t="s">
        <v>19</v>
      </c>
      <c r="K108" s="60" t="s">
        <v>9927</v>
      </c>
      <c r="L108" s="32" t="s">
        <v>4</v>
      </c>
      <c r="M108" s="39" t="s">
        <v>1</v>
      </c>
      <c r="N108" s="32" t="s">
        <v>4</v>
      </c>
      <c r="O108" s="60" t="s">
        <v>10935</v>
      </c>
      <c r="P108" s="40" t="s">
        <v>1</v>
      </c>
      <c r="Q108" s="60" t="s">
        <v>10936</v>
      </c>
      <c r="R108" s="140" t="s">
        <v>10937</v>
      </c>
      <c r="S108" s="141" t="s">
        <v>2372</v>
      </c>
      <c r="T108" s="60" t="s">
        <v>10938</v>
      </c>
      <c r="U108" s="140" t="s">
        <v>10939</v>
      </c>
      <c r="V108" s="140" t="s">
        <v>10940</v>
      </c>
      <c r="W108" s="32" t="s">
        <v>10941</v>
      </c>
      <c r="X108" s="32" t="s">
        <v>2231</v>
      </c>
      <c r="Y108" s="32" t="s">
        <v>10938</v>
      </c>
      <c r="Z108" s="95" t="s">
        <v>10942</v>
      </c>
      <c r="AA108" s="60" t="s">
        <v>10943</v>
      </c>
    </row>
    <row r="109" spans="1:27" s="10" customFormat="1" x14ac:dyDescent="0.3">
      <c r="A109" s="60" t="s">
        <v>10944</v>
      </c>
      <c r="B109" s="60" t="s">
        <v>10945</v>
      </c>
      <c r="C109" s="60" t="s">
        <v>10946</v>
      </c>
      <c r="D109" s="60" t="s">
        <v>9</v>
      </c>
      <c r="E109" s="60" t="s">
        <v>1</v>
      </c>
      <c r="F109" s="60" t="s">
        <v>1</v>
      </c>
      <c r="G109" s="60" t="s">
        <v>1</v>
      </c>
      <c r="H109" s="139">
        <v>2518</v>
      </c>
      <c r="I109" s="139">
        <v>2541</v>
      </c>
      <c r="J109" s="60" t="s">
        <v>19</v>
      </c>
      <c r="K109" s="60" t="s">
        <v>9857</v>
      </c>
      <c r="L109" s="32" t="s">
        <v>4</v>
      </c>
      <c r="M109" s="39" t="s">
        <v>1</v>
      </c>
      <c r="N109" s="32" t="s">
        <v>4</v>
      </c>
      <c r="O109" s="60" t="s">
        <v>10947</v>
      </c>
      <c r="P109" s="40" t="s">
        <v>1</v>
      </c>
      <c r="Q109" s="60" t="s">
        <v>10948</v>
      </c>
      <c r="R109" s="140" t="s">
        <v>10949</v>
      </c>
      <c r="S109" s="141" t="s">
        <v>2372</v>
      </c>
      <c r="T109" s="60" t="s">
        <v>10950</v>
      </c>
      <c r="U109" s="140" t="s">
        <v>10951</v>
      </c>
      <c r="V109" s="140" t="s">
        <v>10952</v>
      </c>
      <c r="W109" s="32" t="s">
        <v>10953</v>
      </c>
      <c r="X109" s="32" t="s">
        <v>2231</v>
      </c>
      <c r="Y109" s="32" t="s">
        <v>10954</v>
      </c>
      <c r="Z109" s="95" t="s">
        <v>10951</v>
      </c>
      <c r="AA109" s="60" t="s">
        <v>10955</v>
      </c>
    </row>
    <row r="110" spans="1:27" s="10" customFormat="1" x14ac:dyDescent="0.3">
      <c r="A110" s="60" t="s">
        <v>10956</v>
      </c>
      <c r="B110" s="60" t="s">
        <v>10957</v>
      </c>
      <c r="C110" s="60" t="s">
        <v>10958</v>
      </c>
      <c r="D110" s="60" t="s">
        <v>9</v>
      </c>
      <c r="E110" s="60" t="s">
        <v>1</v>
      </c>
      <c r="F110" s="60" t="s">
        <v>1</v>
      </c>
      <c r="G110" s="60" t="s">
        <v>1</v>
      </c>
      <c r="H110" s="139">
        <v>1792</v>
      </c>
      <c r="I110" s="139">
        <v>1825</v>
      </c>
      <c r="J110" s="60" t="s">
        <v>19</v>
      </c>
      <c r="K110" s="60" t="s">
        <v>9927</v>
      </c>
      <c r="L110" s="32" t="s">
        <v>3</v>
      </c>
      <c r="M110" s="32" t="s">
        <v>10956</v>
      </c>
      <c r="N110" s="32" t="s">
        <v>5</v>
      </c>
      <c r="O110" s="60" t="s">
        <v>10959</v>
      </c>
      <c r="P110" s="33">
        <v>2</v>
      </c>
      <c r="Q110" s="60" t="s">
        <v>10960</v>
      </c>
      <c r="R110" s="140" t="s">
        <v>10961</v>
      </c>
      <c r="S110" s="141" t="s">
        <v>2372</v>
      </c>
      <c r="T110" s="60" t="s">
        <v>10962</v>
      </c>
      <c r="U110" s="140" t="s">
        <v>10963</v>
      </c>
      <c r="V110" s="140" t="s">
        <v>10964</v>
      </c>
      <c r="W110" s="32" t="s">
        <v>10965</v>
      </c>
      <c r="X110" s="32" t="s">
        <v>2232</v>
      </c>
      <c r="Y110" s="32" t="s">
        <v>10962</v>
      </c>
      <c r="Z110" s="95" t="s">
        <v>10966</v>
      </c>
      <c r="AA110" s="60" t="s">
        <v>10967</v>
      </c>
    </row>
    <row r="111" spans="1:27" s="10" customFormat="1" x14ac:dyDescent="0.3">
      <c r="A111" s="60" t="s">
        <v>10968</v>
      </c>
      <c r="B111" s="60" t="s">
        <v>10969</v>
      </c>
      <c r="C111" s="60">
        <v>34412</v>
      </c>
      <c r="D111" s="60" t="s">
        <v>9</v>
      </c>
      <c r="E111" s="60" t="s">
        <v>1</v>
      </c>
      <c r="F111" s="60" t="s">
        <v>1</v>
      </c>
      <c r="G111" s="60" t="s">
        <v>1</v>
      </c>
      <c r="H111" s="139">
        <v>445</v>
      </c>
      <c r="I111" s="139">
        <v>443</v>
      </c>
      <c r="J111" s="60" t="s">
        <v>19</v>
      </c>
      <c r="K111" s="60" t="s">
        <v>9927</v>
      </c>
      <c r="L111" s="32" t="s">
        <v>3</v>
      </c>
      <c r="M111" s="32" t="s">
        <v>10956</v>
      </c>
      <c r="N111" s="32" t="s">
        <v>13</v>
      </c>
      <c r="O111" s="60" t="s">
        <v>10959</v>
      </c>
      <c r="P111" s="33">
        <v>2</v>
      </c>
      <c r="Q111" s="60" t="s">
        <v>10970</v>
      </c>
      <c r="R111" s="140" t="s">
        <v>10971</v>
      </c>
      <c r="S111" s="141" t="s">
        <v>2372</v>
      </c>
      <c r="T111" s="60" t="s">
        <v>10972</v>
      </c>
      <c r="U111" s="140" t="s">
        <v>10973</v>
      </c>
      <c r="V111" s="140" t="s">
        <v>10974</v>
      </c>
      <c r="W111" s="32" t="s">
        <v>10965</v>
      </c>
      <c r="X111" s="32" t="s">
        <v>2232</v>
      </c>
      <c r="Y111" s="32" t="s">
        <v>10962</v>
      </c>
      <c r="Z111" s="95" t="s">
        <v>10966</v>
      </c>
      <c r="AA111" s="60" t="s">
        <v>10967</v>
      </c>
    </row>
    <row r="112" spans="1:27" s="10" customFormat="1" x14ac:dyDescent="0.3">
      <c r="A112" s="60" t="s">
        <v>10975</v>
      </c>
      <c r="B112" s="60" t="s">
        <v>10976</v>
      </c>
      <c r="C112" s="60" t="s">
        <v>10977</v>
      </c>
      <c r="D112" s="60" t="s">
        <v>9</v>
      </c>
      <c r="E112" s="60" t="s">
        <v>1</v>
      </c>
      <c r="F112" s="60" t="s">
        <v>1</v>
      </c>
      <c r="G112" s="60" t="s">
        <v>1</v>
      </c>
      <c r="H112" s="139">
        <v>1006</v>
      </c>
      <c r="I112" s="139">
        <v>1028</v>
      </c>
      <c r="J112" s="60" t="s">
        <v>19</v>
      </c>
      <c r="K112" s="60" t="s">
        <v>9857</v>
      </c>
      <c r="L112" s="32" t="s">
        <v>3</v>
      </c>
      <c r="M112" s="32" t="s">
        <v>10753</v>
      </c>
      <c r="N112" s="32" t="s">
        <v>13</v>
      </c>
      <c r="O112" s="60" t="s">
        <v>10756</v>
      </c>
      <c r="P112" s="33">
        <v>3</v>
      </c>
      <c r="Q112" s="60" t="s">
        <v>10978</v>
      </c>
      <c r="R112" s="140" t="s">
        <v>10979</v>
      </c>
      <c r="S112" s="141" t="s">
        <v>2372</v>
      </c>
      <c r="T112" s="60" t="s">
        <v>10980</v>
      </c>
      <c r="U112" s="140" t="s">
        <v>10981</v>
      </c>
      <c r="V112" s="140" t="s">
        <v>10982</v>
      </c>
      <c r="W112" s="32" t="s">
        <v>10762</v>
      </c>
      <c r="X112" s="32" t="s">
        <v>2232</v>
      </c>
      <c r="Y112" s="32" t="s">
        <v>10763</v>
      </c>
      <c r="Z112" s="95" t="s">
        <v>10760</v>
      </c>
      <c r="AA112" s="60" t="s">
        <v>10764</v>
      </c>
    </row>
    <row r="113" spans="1:27" s="10" customFormat="1" x14ac:dyDescent="0.3">
      <c r="A113" s="60" t="s">
        <v>10355</v>
      </c>
      <c r="B113" s="60" t="s">
        <v>10983</v>
      </c>
      <c r="C113" s="60" t="s">
        <v>10984</v>
      </c>
      <c r="D113" s="60" t="s">
        <v>9</v>
      </c>
      <c r="E113" s="60" t="s">
        <v>43</v>
      </c>
      <c r="F113" s="60" t="s">
        <v>1</v>
      </c>
      <c r="G113" s="60" t="s">
        <v>1</v>
      </c>
      <c r="H113" s="139">
        <v>2160</v>
      </c>
      <c r="I113" s="139">
        <v>2272</v>
      </c>
      <c r="J113" s="60" t="s">
        <v>19</v>
      </c>
      <c r="K113" s="60" t="s">
        <v>9884</v>
      </c>
      <c r="L113" s="32" t="s">
        <v>3</v>
      </c>
      <c r="M113" s="32" t="s">
        <v>10355</v>
      </c>
      <c r="N113" s="32" t="s">
        <v>5</v>
      </c>
      <c r="O113" s="60" t="s">
        <v>10356</v>
      </c>
      <c r="P113" s="33">
        <v>3</v>
      </c>
      <c r="Q113" s="60" t="s">
        <v>10985</v>
      </c>
      <c r="R113" s="140" t="s">
        <v>10986</v>
      </c>
      <c r="S113" s="141" t="s">
        <v>2372</v>
      </c>
      <c r="T113" s="60" t="s">
        <v>10363</v>
      </c>
      <c r="U113" s="140" t="s">
        <v>10987</v>
      </c>
      <c r="V113" s="140" t="s">
        <v>10988</v>
      </c>
      <c r="W113" s="32" t="s">
        <v>10362</v>
      </c>
      <c r="X113" s="32" t="s">
        <v>2232</v>
      </c>
      <c r="Y113" s="32" t="s">
        <v>10363</v>
      </c>
      <c r="Z113" s="95" t="s">
        <v>10364</v>
      </c>
      <c r="AA113" s="60" t="s">
        <v>10365</v>
      </c>
    </row>
    <row r="114" spans="1:27" s="10" customFormat="1" x14ac:dyDescent="0.3">
      <c r="A114" s="60" t="s">
        <v>10989</v>
      </c>
      <c r="B114" s="60" t="s">
        <v>10990</v>
      </c>
      <c r="C114" s="60" t="s">
        <v>10991</v>
      </c>
      <c r="D114" s="60" t="s">
        <v>9</v>
      </c>
      <c r="E114" s="60" t="s">
        <v>1</v>
      </c>
      <c r="F114" s="60" t="s">
        <v>1</v>
      </c>
      <c r="G114" s="60" t="s">
        <v>1</v>
      </c>
      <c r="H114" s="139">
        <v>1058</v>
      </c>
      <c r="I114" s="139">
        <v>1043</v>
      </c>
      <c r="J114" s="60" t="s">
        <v>19</v>
      </c>
      <c r="K114" s="60" t="s">
        <v>9884</v>
      </c>
      <c r="L114" s="32" t="s">
        <v>3</v>
      </c>
      <c r="M114" s="32" t="s">
        <v>10266</v>
      </c>
      <c r="N114" s="32" t="s">
        <v>13</v>
      </c>
      <c r="O114" s="60" t="s">
        <v>10267</v>
      </c>
      <c r="P114" s="33">
        <v>5</v>
      </c>
      <c r="Q114" s="60" t="s">
        <v>10992</v>
      </c>
      <c r="R114" s="140" t="s">
        <v>10993</v>
      </c>
      <c r="S114" s="141" t="s">
        <v>2373</v>
      </c>
      <c r="T114" s="60" t="s">
        <v>10994</v>
      </c>
      <c r="U114" s="140" t="s">
        <v>10995</v>
      </c>
      <c r="V114" s="140" t="s">
        <v>10996</v>
      </c>
      <c r="W114" s="32" t="s">
        <v>10273</v>
      </c>
      <c r="X114" s="32" t="s">
        <v>2232</v>
      </c>
      <c r="Y114" s="32" t="s">
        <v>10274</v>
      </c>
      <c r="Z114" s="95" t="s">
        <v>10275</v>
      </c>
      <c r="AA114" s="60" t="s">
        <v>10276</v>
      </c>
    </row>
    <row r="115" spans="1:27" s="10" customFormat="1" x14ac:dyDescent="0.3">
      <c r="A115" s="60" t="s">
        <v>10997</v>
      </c>
      <c r="B115" s="60" t="s">
        <v>10998</v>
      </c>
      <c r="C115" s="60" t="s">
        <v>10999</v>
      </c>
      <c r="D115" s="60" t="s">
        <v>9</v>
      </c>
      <c r="E115" s="60" t="s">
        <v>1</v>
      </c>
      <c r="F115" s="60" t="s">
        <v>1</v>
      </c>
      <c r="G115" s="60" t="s">
        <v>1</v>
      </c>
      <c r="H115" s="139">
        <v>1859</v>
      </c>
      <c r="I115" s="139">
        <v>1848</v>
      </c>
      <c r="J115" s="60" t="s">
        <v>19</v>
      </c>
      <c r="K115" s="60" t="s">
        <v>9857</v>
      </c>
      <c r="L115" s="32" t="s">
        <v>3</v>
      </c>
      <c r="M115" s="32" t="s">
        <v>10997</v>
      </c>
      <c r="N115" s="32" t="s">
        <v>5</v>
      </c>
      <c r="O115" s="60" t="s">
        <v>11000</v>
      </c>
      <c r="P115" s="33">
        <v>2</v>
      </c>
      <c r="Q115" s="60" t="s">
        <v>11001</v>
      </c>
      <c r="R115" s="140" t="s">
        <v>11002</v>
      </c>
      <c r="S115" s="141" t="s">
        <v>2372</v>
      </c>
      <c r="T115" s="60" t="s">
        <v>11003</v>
      </c>
      <c r="U115" s="140" t="s">
        <v>11004</v>
      </c>
      <c r="V115" s="140" t="s">
        <v>11005</v>
      </c>
      <c r="W115" s="32" t="s">
        <v>11006</v>
      </c>
      <c r="X115" s="32" t="s">
        <v>2232</v>
      </c>
      <c r="Y115" s="32" t="s">
        <v>11003</v>
      </c>
      <c r="Z115" s="95" t="s">
        <v>11004</v>
      </c>
      <c r="AA115" s="60" t="s">
        <v>11007</v>
      </c>
    </row>
    <row r="116" spans="1:27" s="10" customFormat="1" x14ac:dyDescent="0.3">
      <c r="A116" s="60" t="s">
        <v>11008</v>
      </c>
      <c r="B116" s="60" t="s">
        <v>11009</v>
      </c>
      <c r="C116" s="60" t="s">
        <v>11010</v>
      </c>
      <c r="D116" s="60" t="s">
        <v>9</v>
      </c>
      <c r="E116" s="60" t="s">
        <v>1</v>
      </c>
      <c r="F116" s="60" t="s">
        <v>1</v>
      </c>
      <c r="G116" s="60" t="s">
        <v>1</v>
      </c>
      <c r="H116" s="139">
        <v>190</v>
      </c>
      <c r="I116" s="139">
        <v>194</v>
      </c>
      <c r="J116" s="60" t="s">
        <v>19</v>
      </c>
      <c r="K116" s="60" t="s">
        <v>9884</v>
      </c>
      <c r="L116" s="32" t="s">
        <v>3</v>
      </c>
      <c r="M116" s="32" t="s">
        <v>10847</v>
      </c>
      <c r="N116" s="32" t="s">
        <v>13</v>
      </c>
      <c r="O116" s="60" t="s">
        <v>10850</v>
      </c>
      <c r="P116" s="33">
        <v>3</v>
      </c>
      <c r="Q116" t="s">
        <v>11011</v>
      </c>
      <c r="R116" s="140" t="s">
        <v>11012</v>
      </c>
      <c r="S116" s="141" t="s">
        <v>2373</v>
      </c>
      <c r="T116" s="60" t="s">
        <v>11013</v>
      </c>
      <c r="U116" s="140" t="s">
        <v>11014</v>
      </c>
      <c r="V116" s="140" t="s">
        <v>11015</v>
      </c>
      <c r="W116" s="32" t="s">
        <v>10856</v>
      </c>
      <c r="X116" s="32" t="s">
        <v>2232</v>
      </c>
      <c r="Y116" s="32" t="s">
        <v>10853</v>
      </c>
      <c r="Z116" s="95" t="s">
        <v>10857</v>
      </c>
      <c r="AA116" s="60" t="s">
        <v>10858</v>
      </c>
    </row>
    <row r="117" spans="1:27" s="10" customFormat="1" x14ac:dyDescent="0.3">
      <c r="A117" s="60" t="s">
        <v>11016</v>
      </c>
      <c r="B117" s="60" t="s">
        <v>11017</v>
      </c>
      <c r="C117" s="60" t="s">
        <v>11018</v>
      </c>
      <c r="D117" s="60" t="s">
        <v>9</v>
      </c>
      <c r="E117" s="60" t="s">
        <v>1</v>
      </c>
      <c r="F117" s="60" t="s">
        <v>1</v>
      </c>
      <c r="G117" s="60" t="s">
        <v>1</v>
      </c>
      <c r="H117" s="139">
        <v>479</v>
      </c>
      <c r="I117" s="139">
        <v>478</v>
      </c>
      <c r="J117" s="60" t="s">
        <v>19</v>
      </c>
      <c r="K117" s="60" t="s">
        <v>9969</v>
      </c>
      <c r="L117" s="32" t="s">
        <v>3</v>
      </c>
      <c r="M117" s="32" t="s">
        <v>11019</v>
      </c>
      <c r="N117" s="32" t="s">
        <v>13</v>
      </c>
      <c r="O117" s="60" t="s">
        <v>11020</v>
      </c>
      <c r="P117" s="33">
        <v>3</v>
      </c>
      <c r="Q117" s="60" t="s">
        <v>11021</v>
      </c>
      <c r="R117" s="140" t="s">
        <v>11022</v>
      </c>
      <c r="S117" s="141" t="s">
        <v>2372</v>
      </c>
      <c r="T117" s="60" t="s">
        <v>11023</v>
      </c>
      <c r="U117" s="140" t="s">
        <v>11024</v>
      </c>
      <c r="V117" s="140" t="s">
        <v>11025</v>
      </c>
      <c r="W117" s="32" t="s">
        <v>11026</v>
      </c>
      <c r="X117" s="32" t="s">
        <v>2232</v>
      </c>
      <c r="Y117" s="32" t="s">
        <v>11027</v>
      </c>
      <c r="Z117" s="95" t="s">
        <v>11028</v>
      </c>
      <c r="AA117" s="60" t="s">
        <v>11029</v>
      </c>
    </row>
    <row r="118" spans="1:27" s="10" customFormat="1" x14ac:dyDescent="0.3">
      <c r="A118" s="60" t="s">
        <v>11030</v>
      </c>
      <c r="B118" s="60" t="s">
        <v>11031</v>
      </c>
      <c r="C118" s="60" t="s">
        <v>11032</v>
      </c>
      <c r="D118" s="60" t="s">
        <v>9</v>
      </c>
      <c r="E118" s="60" t="s">
        <v>1</v>
      </c>
      <c r="F118" s="60" t="s">
        <v>1</v>
      </c>
      <c r="G118" s="60" t="s">
        <v>1</v>
      </c>
      <c r="H118" s="139">
        <v>4443</v>
      </c>
      <c r="I118" s="139">
        <v>4505</v>
      </c>
      <c r="J118" s="60" t="s">
        <v>19</v>
      </c>
      <c r="K118" s="60" t="s">
        <v>9857</v>
      </c>
      <c r="L118" s="32" t="s">
        <v>4</v>
      </c>
      <c r="M118" s="39" t="s">
        <v>1</v>
      </c>
      <c r="N118" s="32" t="s">
        <v>4</v>
      </c>
      <c r="O118" s="60" t="s">
        <v>11033</v>
      </c>
      <c r="P118" s="40" t="s">
        <v>1</v>
      </c>
      <c r="Q118" s="60" t="s">
        <v>11034</v>
      </c>
      <c r="R118" s="140" t="s">
        <v>11035</v>
      </c>
      <c r="S118" s="141" t="s">
        <v>2372</v>
      </c>
      <c r="T118" s="60" t="s">
        <v>11036</v>
      </c>
      <c r="U118" s="140" t="s">
        <v>11037</v>
      </c>
      <c r="V118" s="140" t="s">
        <v>11038</v>
      </c>
      <c r="W118" s="32" t="s">
        <v>11039</v>
      </c>
      <c r="X118" s="32" t="s">
        <v>2231</v>
      </c>
      <c r="Y118" s="32" t="s">
        <v>11036</v>
      </c>
      <c r="Z118" s="95" t="s">
        <v>11037</v>
      </c>
      <c r="AA118" s="60" t="s">
        <v>11038</v>
      </c>
    </row>
    <row r="119" spans="1:27" s="10" customFormat="1" x14ac:dyDescent="0.3">
      <c r="A119" s="60" t="s">
        <v>10651</v>
      </c>
      <c r="B119" s="60" t="s">
        <v>11040</v>
      </c>
      <c r="C119" s="60" t="s">
        <v>11041</v>
      </c>
      <c r="D119" s="60" t="s">
        <v>9</v>
      </c>
      <c r="E119" s="60" t="s">
        <v>1</v>
      </c>
      <c r="F119" s="60" t="s">
        <v>1</v>
      </c>
      <c r="G119" s="60" t="s">
        <v>1</v>
      </c>
      <c r="H119" s="139">
        <v>889</v>
      </c>
      <c r="I119" s="139">
        <v>896</v>
      </c>
      <c r="J119" s="60" t="s">
        <v>19</v>
      </c>
      <c r="K119" s="60" t="s">
        <v>9897</v>
      </c>
      <c r="L119" s="32" t="s">
        <v>3</v>
      </c>
      <c r="M119" s="32" t="s">
        <v>10651</v>
      </c>
      <c r="N119" s="32" t="s">
        <v>5</v>
      </c>
      <c r="O119" s="60" t="s">
        <v>10652</v>
      </c>
      <c r="P119" s="33">
        <v>3</v>
      </c>
      <c r="Q119" s="60" t="s">
        <v>11042</v>
      </c>
      <c r="R119" s="140" t="s">
        <v>11043</v>
      </c>
      <c r="S119" s="141" t="s">
        <v>2373</v>
      </c>
      <c r="T119" s="60" t="s">
        <v>10659</v>
      </c>
      <c r="U119" s="140" t="s">
        <v>10660</v>
      </c>
      <c r="V119" s="140" t="s">
        <v>11044</v>
      </c>
      <c r="W119" s="32" t="s">
        <v>10658</v>
      </c>
      <c r="X119" s="32" t="s">
        <v>2232</v>
      </c>
      <c r="Y119" s="32" t="s">
        <v>10659</v>
      </c>
      <c r="Z119" s="95" t="s">
        <v>10660</v>
      </c>
      <c r="AA119" s="60" t="s">
        <v>10661</v>
      </c>
    </row>
    <row r="120" spans="1:27" s="10" customFormat="1" x14ac:dyDescent="0.3">
      <c r="A120" s="60" t="s">
        <v>11045</v>
      </c>
      <c r="B120" s="60" t="s">
        <v>11046</v>
      </c>
      <c r="C120" s="60" t="s">
        <v>11047</v>
      </c>
      <c r="D120" s="60" t="s">
        <v>9</v>
      </c>
      <c r="E120" s="60" t="s">
        <v>1</v>
      </c>
      <c r="F120" s="60" t="s">
        <v>1</v>
      </c>
      <c r="G120" s="60" t="s">
        <v>1</v>
      </c>
      <c r="H120" s="139">
        <v>3075</v>
      </c>
      <c r="I120" s="139">
        <v>3095</v>
      </c>
      <c r="J120" s="60" t="s">
        <v>19</v>
      </c>
      <c r="K120" s="60" t="s">
        <v>9857</v>
      </c>
      <c r="L120" s="32" t="s">
        <v>4</v>
      </c>
      <c r="M120" s="39" t="s">
        <v>1</v>
      </c>
      <c r="N120" s="32" t="s">
        <v>4</v>
      </c>
      <c r="O120" s="60" t="s">
        <v>11048</v>
      </c>
      <c r="P120" s="40" t="s">
        <v>1</v>
      </c>
      <c r="Q120" s="60" t="s">
        <v>11049</v>
      </c>
      <c r="R120" s="140" t="s">
        <v>11050</v>
      </c>
      <c r="S120" s="141" t="s">
        <v>2372</v>
      </c>
      <c r="T120" s="60" t="s">
        <v>11051</v>
      </c>
      <c r="U120" s="140" t="s">
        <v>11052</v>
      </c>
      <c r="V120" s="140" t="s">
        <v>11053</v>
      </c>
      <c r="W120" s="32" t="s">
        <v>11054</v>
      </c>
      <c r="X120" s="32" t="s">
        <v>2231</v>
      </c>
      <c r="Y120" s="32" t="s">
        <v>11051</v>
      </c>
      <c r="Z120" s="95" t="s">
        <v>11052</v>
      </c>
      <c r="AA120" s="60" t="s">
        <v>11055</v>
      </c>
    </row>
    <row r="121" spans="1:27" s="10" customFormat="1" x14ac:dyDescent="0.3">
      <c r="A121" s="60" t="s">
        <v>11056</v>
      </c>
      <c r="B121" s="60" t="s">
        <v>11057</v>
      </c>
      <c r="C121" s="60" t="s">
        <v>11058</v>
      </c>
      <c r="D121" s="60" t="s">
        <v>9</v>
      </c>
      <c r="E121" s="60" t="s">
        <v>1</v>
      </c>
      <c r="F121" s="60" t="s">
        <v>1</v>
      </c>
      <c r="G121" s="60" t="s">
        <v>1</v>
      </c>
      <c r="H121" s="139">
        <v>468</v>
      </c>
      <c r="I121" s="139">
        <v>467</v>
      </c>
      <c r="J121" s="60" t="s">
        <v>19</v>
      </c>
      <c r="K121" s="60" t="s">
        <v>9869</v>
      </c>
      <c r="L121" s="32" t="s">
        <v>3</v>
      </c>
      <c r="M121" s="32" t="s">
        <v>11059</v>
      </c>
      <c r="N121" s="32" t="s">
        <v>13</v>
      </c>
      <c r="O121" s="60" t="s">
        <v>11060</v>
      </c>
      <c r="P121" s="33">
        <v>5</v>
      </c>
      <c r="Q121" s="60" t="s">
        <v>11061</v>
      </c>
      <c r="R121" s="140" t="s">
        <v>11062</v>
      </c>
      <c r="S121" s="141" t="s">
        <v>2373</v>
      </c>
      <c r="T121" s="60" t="s">
        <v>11063</v>
      </c>
      <c r="U121" s="140" t="s">
        <v>11064</v>
      </c>
      <c r="V121" s="140" t="s">
        <v>11065</v>
      </c>
      <c r="W121" s="32" t="s">
        <v>11066</v>
      </c>
      <c r="X121" s="32" t="s">
        <v>2232</v>
      </c>
      <c r="Y121" s="32" t="s">
        <v>11067</v>
      </c>
      <c r="Z121" s="95" t="s">
        <v>11068</v>
      </c>
      <c r="AA121" s="60" t="s">
        <v>11069</v>
      </c>
    </row>
    <row r="122" spans="1:27" s="10" customFormat="1" x14ac:dyDescent="0.3">
      <c r="A122" s="60" t="s">
        <v>11070</v>
      </c>
      <c r="B122" s="60" t="s">
        <v>11071</v>
      </c>
      <c r="C122" s="60" t="s">
        <v>11072</v>
      </c>
      <c r="D122" s="60" t="s">
        <v>0</v>
      </c>
      <c r="E122" s="60" t="s">
        <v>1</v>
      </c>
      <c r="F122" s="60" t="s">
        <v>1</v>
      </c>
      <c r="G122" s="60" t="s">
        <v>42</v>
      </c>
      <c r="H122" s="139">
        <v>3519</v>
      </c>
      <c r="I122" s="139">
        <v>3506</v>
      </c>
      <c r="J122" s="60" t="s">
        <v>19</v>
      </c>
      <c r="K122" s="60" t="s">
        <v>9969</v>
      </c>
      <c r="L122" s="32" t="s">
        <v>4</v>
      </c>
      <c r="M122" s="39" t="s">
        <v>1</v>
      </c>
      <c r="N122" s="32" t="s">
        <v>4</v>
      </c>
      <c r="O122" s="60" t="s">
        <v>11073</v>
      </c>
      <c r="P122" s="40" t="s">
        <v>1</v>
      </c>
      <c r="Q122" s="60" t="s">
        <v>11074</v>
      </c>
      <c r="R122" s="140" t="s">
        <v>11075</v>
      </c>
      <c r="S122" s="141" t="s">
        <v>2372</v>
      </c>
      <c r="T122" s="60" t="s">
        <v>11076</v>
      </c>
      <c r="U122" s="140" t="s">
        <v>11077</v>
      </c>
      <c r="V122" s="140" t="s">
        <v>11078</v>
      </c>
      <c r="W122" s="32" t="s">
        <v>11079</v>
      </c>
      <c r="X122" s="32" t="s">
        <v>2231</v>
      </c>
      <c r="Y122" s="32" t="s">
        <v>11076</v>
      </c>
      <c r="Z122" s="95" t="s">
        <v>11077</v>
      </c>
      <c r="AA122" s="60" t="s">
        <v>11080</v>
      </c>
    </row>
    <row r="123" spans="1:27" s="10" customFormat="1" x14ac:dyDescent="0.3">
      <c r="A123" s="60" t="s">
        <v>11081</v>
      </c>
      <c r="B123" s="60" t="s">
        <v>11082</v>
      </c>
      <c r="C123" s="60" t="s">
        <v>11083</v>
      </c>
      <c r="D123" s="60" t="s">
        <v>9</v>
      </c>
      <c r="E123" s="60" t="s">
        <v>1</v>
      </c>
      <c r="F123" s="60" t="s">
        <v>1</v>
      </c>
      <c r="G123" s="60" t="s">
        <v>1</v>
      </c>
      <c r="H123" s="139">
        <v>407</v>
      </c>
      <c r="I123" s="139">
        <v>403</v>
      </c>
      <c r="J123" s="60" t="s">
        <v>19</v>
      </c>
      <c r="K123" s="60" t="s">
        <v>9869</v>
      </c>
      <c r="L123" s="32" t="s">
        <v>3</v>
      </c>
      <c r="M123" s="32" t="s">
        <v>10294</v>
      </c>
      <c r="N123" s="32" t="s">
        <v>13</v>
      </c>
      <c r="O123" s="60" t="s">
        <v>10295</v>
      </c>
      <c r="P123" s="33">
        <v>4</v>
      </c>
      <c r="Q123" s="60" t="s">
        <v>11084</v>
      </c>
      <c r="R123" s="140" t="s">
        <v>11085</v>
      </c>
      <c r="S123" s="141" t="s">
        <v>2373</v>
      </c>
      <c r="T123" s="60" t="s">
        <v>11086</v>
      </c>
      <c r="U123" s="140" t="s">
        <v>11087</v>
      </c>
      <c r="V123" s="140" t="s">
        <v>11088</v>
      </c>
      <c r="W123" s="61" t="s">
        <v>10300</v>
      </c>
      <c r="X123" s="32" t="s">
        <v>2232</v>
      </c>
      <c r="Y123" s="32" t="s">
        <v>10301</v>
      </c>
      <c r="Z123" s="95" t="s">
        <v>10302</v>
      </c>
      <c r="AA123" s="60" t="s">
        <v>10303</v>
      </c>
    </row>
    <row r="124" spans="1:27" s="10" customFormat="1" x14ac:dyDescent="0.3">
      <c r="A124" s="60" t="s">
        <v>11019</v>
      </c>
      <c r="B124" s="60" t="s">
        <v>11089</v>
      </c>
      <c r="C124" s="60" t="s">
        <v>11090</v>
      </c>
      <c r="D124" s="60" t="s">
        <v>9</v>
      </c>
      <c r="E124" s="60" t="s">
        <v>1</v>
      </c>
      <c r="F124" s="60" t="s">
        <v>1</v>
      </c>
      <c r="G124" s="60" t="s">
        <v>1</v>
      </c>
      <c r="H124" s="139">
        <v>1072</v>
      </c>
      <c r="I124" s="139">
        <v>1092</v>
      </c>
      <c r="J124" s="60" t="s">
        <v>19</v>
      </c>
      <c r="K124" s="60" t="s">
        <v>9969</v>
      </c>
      <c r="L124" s="32" t="s">
        <v>3</v>
      </c>
      <c r="M124" s="32" t="s">
        <v>11019</v>
      </c>
      <c r="N124" s="32" t="s">
        <v>5</v>
      </c>
      <c r="O124" s="60" t="s">
        <v>11020</v>
      </c>
      <c r="P124" s="33">
        <v>3</v>
      </c>
      <c r="Q124" s="60" t="s">
        <v>11091</v>
      </c>
      <c r="R124" s="140" t="s">
        <v>11092</v>
      </c>
      <c r="S124" s="141" t="s">
        <v>2372</v>
      </c>
      <c r="T124" s="60" t="s">
        <v>11027</v>
      </c>
      <c r="U124" s="140" t="s">
        <v>11028</v>
      </c>
      <c r="V124" s="140" t="s">
        <v>11093</v>
      </c>
      <c r="W124" s="32" t="s">
        <v>11026</v>
      </c>
      <c r="X124" s="32" t="s">
        <v>2232</v>
      </c>
      <c r="Y124" s="32" t="s">
        <v>11027</v>
      </c>
      <c r="Z124" s="95" t="s">
        <v>11028</v>
      </c>
      <c r="AA124" s="60" t="s">
        <v>11029</v>
      </c>
    </row>
    <row r="125" spans="1:27" s="10" customFormat="1" x14ac:dyDescent="0.3">
      <c r="A125" s="60" t="s">
        <v>10908</v>
      </c>
      <c r="B125" s="60" t="s">
        <v>11094</v>
      </c>
      <c r="C125" s="60" t="s">
        <v>11095</v>
      </c>
      <c r="D125" s="60" t="s">
        <v>9</v>
      </c>
      <c r="E125" s="60" t="s">
        <v>1</v>
      </c>
      <c r="F125" s="60" t="s">
        <v>1</v>
      </c>
      <c r="G125" s="60" t="s">
        <v>1</v>
      </c>
      <c r="H125" s="139">
        <v>2577</v>
      </c>
      <c r="I125" s="139">
        <v>2565</v>
      </c>
      <c r="J125" s="60" t="s">
        <v>19</v>
      </c>
      <c r="K125" s="60" t="s">
        <v>9857</v>
      </c>
      <c r="L125" s="32" t="s">
        <v>3</v>
      </c>
      <c r="M125" s="32" t="s">
        <v>10908</v>
      </c>
      <c r="N125" s="32" t="s">
        <v>5</v>
      </c>
      <c r="O125" s="60" t="s">
        <v>10909</v>
      </c>
      <c r="P125" s="33">
        <v>2</v>
      </c>
      <c r="Q125" s="60" t="s">
        <v>11096</v>
      </c>
      <c r="R125" s="140" t="s">
        <v>11097</v>
      </c>
      <c r="S125" s="141" t="s">
        <v>2372</v>
      </c>
      <c r="T125" s="60" t="s">
        <v>11098</v>
      </c>
      <c r="U125" s="140" t="s">
        <v>11099</v>
      </c>
      <c r="V125" s="140" t="s">
        <v>11100</v>
      </c>
      <c r="W125" s="32" t="s">
        <v>10915</v>
      </c>
      <c r="X125" s="32"/>
      <c r="Y125" s="32" t="s">
        <v>10916</v>
      </c>
      <c r="Z125" s="95" t="s">
        <v>10917</v>
      </c>
      <c r="AA125" s="60" t="s">
        <v>10918</v>
      </c>
    </row>
    <row r="126" spans="1:27" s="10" customFormat="1" x14ac:dyDescent="0.3">
      <c r="A126" s="60" t="s">
        <v>11101</v>
      </c>
      <c r="B126" s="60" t="s">
        <v>11102</v>
      </c>
      <c r="C126" s="60" t="s">
        <v>11103</v>
      </c>
      <c r="D126" s="60" t="s">
        <v>9</v>
      </c>
      <c r="E126" s="60" t="s">
        <v>1</v>
      </c>
      <c r="F126" s="60" t="s">
        <v>1</v>
      </c>
      <c r="G126" s="60" t="s">
        <v>1</v>
      </c>
      <c r="H126" s="139">
        <v>1464</v>
      </c>
      <c r="I126" s="139">
        <v>1475</v>
      </c>
      <c r="J126" s="60" t="s">
        <v>19</v>
      </c>
      <c r="K126" s="60" t="s">
        <v>9884</v>
      </c>
      <c r="L126" s="32" t="s">
        <v>3</v>
      </c>
      <c r="M126" s="32" t="s">
        <v>10355</v>
      </c>
      <c r="N126" s="32" t="s">
        <v>13</v>
      </c>
      <c r="O126" s="60" t="s">
        <v>10356</v>
      </c>
      <c r="P126" s="33">
        <v>3</v>
      </c>
      <c r="Q126" s="60" t="s">
        <v>11104</v>
      </c>
      <c r="R126" s="140" t="s">
        <v>11105</v>
      </c>
      <c r="S126" s="141" t="s">
        <v>2372</v>
      </c>
      <c r="T126" s="60" t="s">
        <v>11106</v>
      </c>
      <c r="U126" s="140" t="s">
        <v>11107</v>
      </c>
      <c r="V126" s="140" t="s">
        <v>11108</v>
      </c>
      <c r="W126" s="32" t="s">
        <v>10362</v>
      </c>
      <c r="X126" s="32" t="s">
        <v>2232</v>
      </c>
      <c r="Y126" s="32" t="s">
        <v>10363</v>
      </c>
      <c r="Z126" s="95" t="s">
        <v>10364</v>
      </c>
      <c r="AA126" s="60" t="s">
        <v>10365</v>
      </c>
    </row>
    <row r="127" spans="1:27" s="10" customFormat="1" x14ac:dyDescent="0.3">
      <c r="A127" s="60" t="s">
        <v>10140</v>
      </c>
      <c r="B127" s="60" t="s">
        <v>11109</v>
      </c>
      <c r="C127" s="60" t="s">
        <v>11110</v>
      </c>
      <c r="D127" s="60" t="s">
        <v>9</v>
      </c>
      <c r="E127" s="60" t="s">
        <v>1</v>
      </c>
      <c r="F127" s="60" t="s">
        <v>1</v>
      </c>
      <c r="G127" s="60" t="s">
        <v>1</v>
      </c>
      <c r="H127" s="139">
        <v>1072</v>
      </c>
      <c r="I127" s="139">
        <v>1079</v>
      </c>
      <c r="J127" s="60" t="s">
        <v>19</v>
      </c>
      <c r="K127" s="60" t="s">
        <v>9884</v>
      </c>
      <c r="L127" s="32" t="s">
        <v>3</v>
      </c>
      <c r="M127" s="32" t="s">
        <v>10140</v>
      </c>
      <c r="N127" s="32" t="s">
        <v>5</v>
      </c>
      <c r="O127" s="60" t="s">
        <v>10141</v>
      </c>
      <c r="P127" s="33">
        <v>3</v>
      </c>
      <c r="Q127" s="60" t="s">
        <v>11111</v>
      </c>
      <c r="R127" s="140" t="s">
        <v>11112</v>
      </c>
      <c r="S127" s="141" t="s">
        <v>2372</v>
      </c>
      <c r="T127" s="60" t="s">
        <v>10148</v>
      </c>
      <c r="U127" s="140" t="s">
        <v>10149</v>
      </c>
      <c r="V127" s="140" t="s">
        <v>11113</v>
      </c>
      <c r="W127" s="32" t="s">
        <v>10147</v>
      </c>
      <c r="X127" s="32" t="s">
        <v>2232</v>
      </c>
      <c r="Y127" s="32" t="s">
        <v>10148</v>
      </c>
      <c r="Z127" s="95" t="s">
        <v>10149</v>
      </c>
      <c r="AA127" s="60" t="s">
        <v>10150</v>
      </c>
    </row>
    <row r="128" spans="1:27" s="10" customFormat="1" x14ac:dyDescent="0.3">
      <c r="A128" s="60" t="s">
        <v>11114</v>
      </c>
      <c r="B128" s="60" t="s">
        <v>11115</v>
      </c>
      <c r="C128" s="60" t="s">
        <v>11116</v>
      </c>
      <c r="D128" s="60" t="s">
        <v>9</v>
      </c>
      <c r="E128" s="60" t="s">
        <v>1</v>
      </c>
      <c r="F128" s="60" t="s">
        <v>1</v>
      </c>
      <c r="G128" s="60" t="s">
        <v>1</v>
      </c>
      <c r="H128" s="139">
        <v>356</v>
      </c>
      <c r="I128" s="139">
        <v>359</v>
      </c>
      <c r="J128" s="60" t="s">
        <v>19</v>
      </c>
      <c r="K128" s="60" t="s">
        <v>9884</v>
      </c>
      <c r="L128" s="32" t="s">
        <v>3</v>
      </c>
      <c r="M128" s="32" t="s">
        <v>10266</v>
      </c>
      <c r="N128" s="32" t="s">
        <v>13</v>
      </c>
      <c r="O128" s="60" t="s">
        <v>10267</v>
      </c>
      <c r="P128" s="33">
        <v>5</v>
      </c>
      <c r="Q128" s="60" t="s">
        <v>11117</v>
      </c>
      <c r="R128" s="140" t="s">
        <v>11118</v>
      </c>
      <c r="S128" s="141" t="s">
        <v>2373</v>
      </c>
      <c r="T128" s="60" t="s">
        <v>11119</v>
      </c>
      <c r="U128" s="140" t="s">
        <v>11120</v>
      </c>
      <c r="V128" s="140" t="s">
        <v>11121</v>
      </c>
      <c r="W128" s="32" t="s">
        <v>10273</v>
      </c>
      <c r="X128" s="32" t="s">
        <v>2232</v>
      </c>
      <c r="Y128" s="32" t="s">
        <v>10274</v>
      </c>
      <c r="Z128" s="95" t="s">
        <v>10275</v>
      </c>
      <c r="AA128" s="60" t="s">
        <v>10276</v>
      </c>
    </row>
    <row r="129" spans="1:1024" s="10" customFormat="1" x14ac:dyDescent="0.3">
      <c r="A129" s="60" t="s">
        <v>11122</v>
      </c>
      <c r="B129" s="60" t="s">
        <v>11123</v>
      </c>
      <c r="C129" s="60" t="s">
        <v>11124</v>
      </c>
      <c r="D129" s="60" t="s">
        <v>9</v>
      </c>
      <c r="E129" s="60" t="s">
        <v>1</v>
      </c>
      <c r="F129" s="60" t="s">
        <v>1</v>
      </c>
      <c r="G129" s="60" t="s">
        <v>1</v>
      </c>
      <c r="H129" s="139">
        <v>102</v>
      </c>
      <c r="I129" s="139">
        <v>104</v>
      </c>
      <c r="J129" s="60" t="s">
        <v>19</v>
      </c>
      <c r="K129" s="60" t="s">
        <v>9869</v>
      </c>
      <c r="L129" s="32" t="s">
        <v>3</v>
      </c>
      <c r="M129" s="32" t="s">
        <v>10065</v>
      </c>
      <c r="N129" s="32" t="s">
        <v>13</v>
      </c>
      <c r="O129" s="60" t="s">
        <v>10066</v>
      </c>
      <c r="P129" s="33">
        <v>4</v>
      </c>
      <c r="Q129" t="s">
        <v>11125</v>
      </c>
      <c r="R129" s="140" t="s">
        <v>11126</v>
      </c>
      <c r="S129" s="141" t="s">
        <v>2373</v>
      </c>
      <c r="T129" s="60" t="s">
        <v>11127</v>
      </c>
      <c r="U129" s="140" t="s">
        <v>11128</v>
      </c>
      <c r="V129" s="140" t="s">
        <v>11129</v>
      </c>
      <c r="W129" s="32" t="s">
        <v>10072</v>
      </c>
      <c r="X129" s="32" t="s">
        <v>2232</v>
      </c>
      <c r="Y129" s="32" t="s">
        <v>10073</v>
      </c>
      <c r="Z129" s="95" t="s">
        <v>10074</v>
      </c>
      <c r="AA129" s="60" t="s">
        <v>10075</v>
      </c>
    </row>
    <row r="130" spans="1:1024" s="10" customFormat="1" x14ac:dyDescent="0.3">
      <c r="A130" s="60" t="s">
        <v>11130</v>
      </c>
      <c r="B130" s="60" t="s">
        <v>11131</v>
      </c>
      <c r="C130" s="60" t="s">
        <v>11132</v>
      </c>
      <c r="D130" s="60" t="s">
        <v>9</v>
      </c>
      <c r="E130" s="60" t="s">
        <v>1</v>
      </c>
      <c r="F130" s="60" t="s">
        <v>1</v>
      </c>
      <c r="G130" s="60" t="s">
        <v>1</v>
      </c>
      <c r="H130" s="139">
        <v>289</v>
      </c>
      <c r="I130" s="139">
        <v>283</v>
      </c>
      <c r="J130" s="60" t="s">
        <v>19</v>
      </c>
      <c r="K130" s="60" t="s">
        <v>9884</v>
      </c>
      <c r="L130" s="32" t="s">
        <v>3</v>
      </c>
      <c r="M130" s="32" t="s">
        <v>10126</v>
      </c>
      <c r="N130" s="32" t="s">
        <v>13</v>
      </c>
      <c r="O130" s="60" t="s">
        <v>10127</v>
      </c>
      <c r="P130" s="33">
        <v>6</v>
      </c>
      <c r="Q130" s="60" t="s">
        <v>11133</v>
      </c>
      <c r="R130" s="140" t="s">
        <v>11134</v>
      </c>
      <c r="S130" s="141" t="s">
        <v>2372</v>
      </c>
      <c r="T130" s="60" t="s">
        <v>11135</v>
      </c>
      <c r="U130" s="140" t="s">
        <v>11136</v>
      </c>
      <c r="V130" s="140" t="s">
        <v>11137</v>
      </c>
      <c r="W130" s="32" t="s">
        <v>10133</v>
      </c>
      <c r="X130" s="32" t="s">
        <v>2232</v>
      </c>
      <c r="Y130" s="32" t="s">
        <v>10134</v>
      </c>
      <c r="Z130" s="95" t="s">
        <v>10675</v>
      </c>
      <c r="AA130" t="s">
        <v>10136</v>
      </c>
    </row>
    <row r="131" spans="1:1024" s="10" customFormat="1" x14ac:dyDescent="0.3">
      <c r="A131" s="60" t="s">
        <v>11138</v>
      </c>
      <c r="B131" s="60" t="s">
        <v>11139</v>
      </c>
      <c r="C131" s="60" t="s">
        <v>11140</v>
      </c>
      <c r="D131" s="60" t="s">
        <v>9</v>
      </c>
      <c r="E131" s="60" t="s">
        <v>1</v>
      </c>
      <c r="F131" s="60" t="s">
        <v>1</v>
      </c>
      <c r="G131" s="60" t="s">
        <v>1</v>
      </c>
      <c r="H131" s="139">
        <v>635</v>
      </c>
      <c r="I131" s="139">
        <v>642</v>
      </c>
      <c r="J131" s="60" t="s">
        <v>19</v>
      </c>
      <c r="K131" s="60" t="s">
        <v>9927</v>
      </c>
      <c r="L131" s="32" t="s">
        <v>3</v>
      </c>
      <c r="M131" s="32" t="s">
        <v>10588</v>
      </c>
      <c r="N131" s="32" t="s">
        <v>13</v>
      </c>
      <c r="O131" s="60" t="s">
        <v>10591</v>
      </c>
      <c r="P131" s="33">
        <v>3</v>
      </c>
      <c r="Q131" s="60" t="s">
        <v>11141</v>
      </c>
      <c r="R131" s="140" t="s">
        <v>11142</v>
      </c>
      <c r="S131" s="141" t="s">
        <v>2372</v>
      </c>
      <c r="T131" s="60" t="s">
        <v>11143</v>
      </c>
      <c r="U131" s="140" t="s">
        <v>11144</v>
      </c>
      <c r="V131" s="140" t="s">
        <v>11145</v>
      </c>
      <c r="W131" s="32" t="s">
        <v>10597</v>
      </c>
      <c r="X131" s="32" t="s">
        <v>2232</v>
      </c>
      <c r="Y131" s="32" t="s">
        <v>10594</v>
      </c>
      <c r="Z131" s="95" t="s">
        <v>10595</v>
      </c>
      <c r="AA131" s="60" t="s">
        <v>10598</v>
      </c>
    </row>
    <row r="132" spans="1:1024" s="10" customFormat="1" x14ac:dyDescent="0.3">
      <c r="A132" s="60" t="s">
        <v>11146</v>
      </c>
      <c r="B132" s="60" t="s">
        <v>11147</v>
      </c>
      <c r="C132" s="60" t="s">
        <v>11148</v>
      </c>
      <c r="D132" s="60" t="s">
        <v>9</v>
      </c>
      <c r="E132" s="60" t="s">
        <v>1</v>
      </c>
      <c r="F132" s="60" t="s">
        <v>1</v>
      </c>
      <c r="G132" s="60" t="s">
        <v>1</v>
      </c>
      <c r="H132" s="139">
        <v>510</v>
      </c>
      <c r="I132" s="139">
        <v>511</v>
      </c>
      <c r="J132" s="60" t="s">
        <v>19</v>
      </c>
      <c r="K132" s="60" t="s">
        <v>9869</v>
      </c>
      <c r="L132" s="32" t="s">
        <v>3</v>
      </c>
      <c r="M132" s="32" t="s">
        <v>9955</v>
      </c>
      <c r="N132" s="32" t="s">
        <v>13</v>
      </c>
      <c r="O132" s="60" t="s">
        <v>9956</v>
      </c>
      <c r="P132" s="33">
        <v>5</v>
      </c>
      <c r="Q132" s="60" t="s">
        <v>11149</v>
      </c>
      <c r="R132" s="140" t="s">
        <v>11150</v>
      </c>
      <c r="S132" s="141" t="s">
        <v>2373</v>
      </c>
      <c r="T132" s="60" t="s">
        <v>11151</v>
      </c>
      <c r="U132" s="140" t="s">
        <v>11152</v>
      </c>
      <c r="V132" s="140" t="s">
        <v>11153</v>
      </c>
      <c r="W132" s="32" t="s">
        <v>9962</v>
      </c>
      <c r="X132" s="32" t="s">
        <v>2232</v>
      </c>
      <c r="Y132" s="32" t="s">
        <v>9963</v>
      </c>
      <c r="Z132" s="95" t="s">
        <v>9964</v>
      </c>
      <c r="AA132" s="60" t="s">
        <v>9965</v>
      </c>
    </row>
    <row r="133" spans="1:1024" s="10" customFormat="1" x14ac:dyDescent="0.3">
      <c r="A133" s="60" t="s">
        <v>11154</v>
      </c>
      <c r="B133" s="60" t="s">
        <v>11155</v>
      </c>
      <c r="C133" s="60" t="s">
        <v>11156</v>
      </c>
      <c r="D133" s="60" t="s">
        <v>9</v>
      </c>
      <c r="E133" s="60" t="s">
        <v>1</v>
      </c>
      <c r="F133" s="60" t="s">
        <v>1</v>
      </c>
      <c r="G133" s="60" t="s">
        <v>1</v>
      </c>
      <c r="H133" s="139">
        <v>592</v>
      </c>
      <c r="I133" s="139">
        <v>609</v>
      </c>
      <c r="J133" s="60" t="s">
        <v>19</v>
      </c>
      <c r="K133" s="60" t="s">
        <v>9912</v>
      </c>
      <c r="L133" s="32" t="s">
        <v>3</v>
      </c>
      <c r="M133" s="32" t="s">
        <v>10742</v>
      </c>
      <c r="N133" s="32" t="s">
        <v>13</v>
      </c>
      <c r="O133" s="60" t="s">
        <v>10743</v>
      </c>
      <c r="P133" s="33">
        <v>5</v>
      </c>
      <c r="Q133" s="60" t="s">
        <v>11157</v>
      </c>
      <c r="R133" s="140" t="s">
        <v>11158</v>
      </c>
      <c r="S133" s="141" t="s">
        <v>2373</v>
      </c>
      <c r="T133" s="60" t="s">
        <v>11159</v>
      </c>
      <c r="U133" s="140" t="s">
        <v>11160</v>
      </c>
      <c r="V133" s="140" t="s">
        <v>11161</v>
      </c>
      <c r="W133" s="32" t="s">
        <v>10749</v>
      </c>
      <c r="X133" s="32" t="s">
        <v>2232</v>
      </c>
      <c r="Y133" s="32" t="s">
        <v>10750</v>
      </c>
      <c r="Z133" s="95" t="s">
        <v>10751</v>
      </c>
      <c r="AA133" s="60" t="s">
        <v>10752</v>
      </c>
    </row>
    <row r="134" spans="1:1024" s="10" customFormat="1" x14ac:dyDescent="0.3">
      <c r="A134" s="60" t="s">
        <v>11162</v>
      </c>
      <c r="B134" s="60" t="s">
        <v>11163</v>
      </c>
      <c r="C134" s="60" t="s">
        <v>11164</v>
      </c>
      <c r="D134" s="60" t="s">
        <v>9</v>
      </c>
      <c r="E134" s="60" t="s">
        <v>1</v>
      </c>
      <c r="F134" s="60" t="s">
        <v>1</v>
      </c>
      <c r="G134" s="60" t="s">
        <v>1</v>
      </c>
      <c r="H134" s="139">
        <v>703</v>
      </c>
      <c r="I134" s="139">
        <v>703</v>
      </c>
      <c r="J134" s="60" t="s">
        <v>19</v>
      </c>
      <c r="K134" s="60" t="s">
        <v>9897</v>
      </c>
      <c r="L134" s="32" t="s">
        <v>3</v>
      </c>
      <c r="M134" s="32" t="s">
        <v>10013</v>
      </c>
      <c r="N134" s="32" t="s">
        <v>13</v>
      </c>
      <c r="O134" s="60" t="s">
        <v>10016</v>
      </c>
      <c r="P134" s="33">
        <v>6</v>
      </c>
      <c r="Q134" s="60" t="s">
        <v>11165</v>
      </c>
      <c r="R134" s="140" t="s">
        <v>11166</v>
      </c>
      <c r="S134" s="141" t="s">
        <v>2373</v>
      </c>
      <c r="T134" s="60" t="s">
        <v>11167</v>
      </c>
      <c r="U134" s="140" t="s">
        <v>11168</v>
      </c>
      <c r="V134" s="140" t="s">
        <v>11169</v>
      </c>
      <c r="W134" s="32" t="s">
        <v>10022</v>
      </c>
      <c r="X134" s="32" t="s">
        <v>2232</v>
      </c>
      <c r="Y134" s="32" t="s">
        <v>10019</v>
      </c>
      <c r="Z134" s="95" t="s">
        <v>11170</v>
      </c>
      <c r="AA134" s="60" t="s">
        <v>10024</v>
      </c>
    </row>
    <row r="135" spans="1:1024" s="10" customFormat="1" x14ac:dyDescent="0.3">
      <c r="A135" s="60" t="s">
        <v>11171</v>
      </c>
      <c r="B135" s="60" t="s">
        <v>11172</v>
      </c>
      <c r="C135" s="60" t="s">
        <v>11173</v>
      </c>
      <c r="D135" s="60" t="s">
        <v>9</v>
      </c>
      <c r="E135" s="60" t="s">
        <v>1</v>
      </c>
      <c r="F135" s="60" t="s">
        <v>1</v>
      </c>
      <c r="G135" s="60" t="s">
        <v>1</v>
      </c>
      <c r="H135" s="139">
        <v>2618</v>
      </c>
      <c r="I135" s="139">
        <v>2599</v>
      </c>
      <c r="J135" s="60" t="s">
        <v>19</v>
      </c>
      <c r="K135" s="60" t="s">
        <v>9857</v>
      </c>
      <c r="L135" s="32" t="s">
        <v>4</v>
      </c>
      <c r="M135" s="39" t="s">
        <v>1</v>
      </c>
      <c r="N135" s="32" t="s">
        <v>4</v>
      </c>
      <c r="O135" s="60" t="s">
        <v>11174</v>
      </c>
      <c r="P135" s="40" t="s">
        <v>1</v>
      </c>
      <c r="Q135" s="60" t="s">
        <v>11175</v>
      </c>
      <c r="R135" s="140" t="s">
        <v>11176</v>
      </c>
      <c r="S135" s="141" t="s">
        <v>2372</v>
      </c>
      <c r="T135" s="60" t="s">
        <v>11177</v>
      </c>
      <c r="U135" s="140" t="s">
        <v>11178</v>
      </c>
      <c r="V135" s="140" t="s">
        <v>11179</v>
      </c>
      <c r="W135" s="32" t="s">
        <v>11180</v>
      </c>
      <c r="X135" s="32" t="s">
        <v>2231</v>
      </c>
      <c r="Y135" s="32" t="s">
        <v>11177</v>
      </c>
      <c r="Z135" s="95" t="s">
        <v>11178</v>
      </c>
      <c r="AA135" s="60" t="s">
        <v>11181</v>
      </c>
    </row>
    <row r="136" spans="1:1024" s="10" customFormat="1" x14ac:dyDescent="0.3">
      <c r="A136" s="60" t="s">
        <v>10294</v>
      </c>
      <c r="B136" s="60" t="s">
        <v>11182</v>
      </c>
      <c r="C136" s="60" t="s">
        <v>11183</v>
      </c>
      <c r="D136" s="60" t="s">
        <v>9</v>
      </c>
      <c r="E136" s="60" t="s">
        <v>1</v>
      </c>
      <c r="F136" s="60" t="s">
        <v>1</v>
      </c>
      <c r="G136" s="60" t="s">
        <v>1</v>
      </c>
      <c r="H136" s="139">
        <v>982</v>
      </c>
      <c r="I136" s="139">
        <v>985</v>
      </c>
      <c r="J136" s="60" t="s">
        <v>19</v>
      </c>
      <c r="K136" s="60" t="s">
        <v>9869</v>
      </c>
      <c r="L136" s="32" t="s">
        <v>3</v>
      </c>
      <c r="M136" s="32" t="s">
        <v>10294</v>
      </c>
      <c r="N136" s="32" t="s">
        <v>5</v>
      </c>
      <c r="O136" s="60" t="s">
        <v>10295</v>
      </c>
      <c r="P136" s="33">
        <v>4</v>
      </c>
      <c r="Q136" t="s">
        <v>11184</v>
      </c>
      <c r="R136" s="140" t="s">
        <v>11185</v>
      </c>
      <c r="S136" s="141" t="s">
        <v>2372</v>
      </c>
      <c r="T136" s="60" t="s">
        <v>10301</v>
      </c>
      <c r="U136" s="140" t="s">
        <v>10302</v>
      </c>
      <c r="V136" s="140" t="s">
        <v>10303</v>
      </c>
      <c r="W136" s="61" t="s">
        <v>10300</v>
      </c>
      <c r="X136" s="32" t="s">
        <v>2232</v>
      </c>
      <c r="Y136" s="32" t="s">
        <v>10301</v>
      </c>
      <c r="Z136" s="95" t="s">
        <v>10302</v>
      </c>
      <c r="AA136" s="60" t="s">
        <v>10303</v>
      </c>
    </row>
    <row r="137" spans="1:1024" s="10" customFormat="1" x14ac:dyDescent="0.3">
      <c r="A137" s="60" t="s">
        <v>11186</v>
      </c>
      <c r="B137" s="60" t="s">
        <v>11187</v>
      </c>
      <c r="C137" s="60" t="s">
        <v>11188</v>
      </c>
      <c r="D137" s="60" t="s">
        <v>9</v>
      </c>
      <c r="E137" s="60" t="s">
        <v>1</v>
      </c>
      <c r="F137" s="60" t="s">
        <v>1</v>
      </c>
      <c r="G137" s="60" t="s">
        <v>1</v>
      </c>
      <c r="H137" s="139">
        <v>88</v>
      </c>
      <c r="I137" s="139">
        <v>95</v>
      </c>
      <c r="J137" s="60" t="s">
        <v>19</v>
      </c>
      <c r="K137" s="60" t="s">
        <v>9869</v>
      </c>
      <c r="L137" s="32" t="s">
        <v>3</v>
      </c>
      <c r="M137" s="32" t="s">
        <v>11059</v>
      </c>
      <c r="N137" s="32" t="s">
        <v>13</v>
      </c>
      <c r="O137" s="60" t="s">
        <v>11060</v>
      </c>
      <c r="P137" s="33">
        <v>5</v>
      </c>
      <c r="Q137" s="60" t="s">
        <v>11189</v>
      </c>
      <c r="R137" s="140" t="s">
        <v>11190</v>
      </c>
      <c r="S137" s="141" t="s">
        <v>2373</v>
      </c>
      <c r="T137" s="60" t="s">
        <v>11191</v>
      </c>
      <c r="U137" s="140" t="s">
        <v>11192</v>
      </c>
      <c r="V137" s="140" t="s">
        <v>11193</v>
      </c>
      <c r="W137" s="32" t="s">
        <v>11066</v>
      </c>
      <c r="X137" s="32" t="s">
        <v>2232</v>
      </c>
      <c r="Y137" s="32" t="s">
        <v>11067</v>
      </c>
      <c r="Z137" s="95" t="s">
        <v>11068</v>
      </c>
      <c r="AA137" s="60" t="s">
        <v>11069</v>
      </c>
    </row>
    <row r="138" spans="1:1024" s="10" customFormat="1" x14ac:dyDescent="0.3">
      <c r="A138" s="60" t="s">
        <v>11194</v>
      </c>
      <c r="B138" s="60" t="s">
        <v>11195</v>
      </c>
      <c r="C138" s="60" t="s">
        <v>11196</v>
      </c>
      <c r="D138" s="60" t="s">
        <v>9</v>
      </c>
      <c r="E138" s="60" t="s">
        <v>1</v>
      </c>
      <c r="F138" s="60" t="s">
        <v>1</v>
      </c>
      <c r="G138" s="60" t="s">
        <v>1</v>
      </c>
      <c r="H138" s="139">
        <v>457</v>
      </c>
      <c r="I138" s="139">
        <v>456</v>
      </c>
      <c r="J138" s="60" t="s">
        <v>19</v>
      </c>
      <c r="K138" s="60" t="s">
        <v>9869</v>
      </c>
      <c r="L138" s="32" t="s">
        <v>3</v>
      </c>
      <c r="M138" s="32" t="s">
        <v>9955</v>
      </c>
      <c r="N138" s="32" t="s">
        <v>13</v>
      </c>
      <c r="O138" s="60" t="s">
        <v>9956</v>
      </c>
      <c r="P138" s="33">
        <v>5</v>
      </c>
      <c r="Q138" s="60" t="s">
        <v>11197</v>
      </c>
      <c r="R138" s="140" t="s">
        <v>11198</v>
      </c>
      <c r="S138" s="141" t="s">
        <v>2373</v>
      </c>
      <c r="T138" s="60" t="s">
        <v>11199</v>
      </c>
      <c r="U138" s="140" t="s">
        <v>11200</v>
      </c>
      <c r="V138" s="140" t="s">
        <v>11201</v>
      </c>
      <c r="W138" s="32" t="s">
        <v>9962</v>
      </c>
      <c r="X138" s="32" t="s">
        <v>2232</v>
      </c>
      <c r="Y138" s="32" t="s">
        <v>9963</v>
      </c>
      <c r="Z138" s="95" t="s">
        <v>9964</v>
      </c>
      <c r="AA138" s="60" t="s">
        <v>9965</v>
      </c>
    </row>
    <row r="139" spans="1:1024" s="10" customFormat="1" x14ac:dyDescent="0.3">
      <c r="A139" s="60" t="s">
        <v>11202</v>
      </c>
      <c r="B139" s="60" t="s">
        <v>11203</v>
      </c>
      <c r="C139" s="60" t="s">
        <v>11204</v>
      </c>
      <c r="D139" s="60" t="s">
        <v>9</v>
      </c>
      <c r="E139" s="60" t="s">
        <v>1</v>
      </c>
      <c r="F139" s="60" t="s">
        <v>1</v>
      </c>
      <c r="G139" s="60" t="s">
        <v>1</v>
      </c>
      <c r="H139" s="139">
        <v>502</v>
      </c>
      <c r="I139" s="139">
        <v>495</v>
      </c>
      <c r="J139" s="60" t="s">
        <v>19</v>
      </c>
      <c r="K139" s="60" t="s">
        <v>9912</v>
      </c>
      <c r="L139" s="32" t="s">
        <v>3</v>
      </c>
      <c r="M139" s="32" t="s">
        <v>10742</v>
      </c>
      <c r="N139" s="32" t="s">
        <v>13</v>
      </c>
      <c r="O139" s="60" t="s">
        <v>10743</v>
      </c>
      <c r="P139" s="33">
        <v>5</v>
      </c>
      <c r="Q139" t="s">
        <v>10744</v>
      </c>
      <c r="R139" s="140" t="s">
        <v>11205</v>
      </c>
      <c r="S139" s="141" t="s">
        <v>2372</v>
      </c>
      <c r="T139" s="60" t="s">
        <v>11206</v>
      </c>
      <c r="U139" s="140" t="s">
        <v>10747</v>
      </c>
      <c r="V139" s="140" t="s">
        <v>10748</v>
      </c>
      <c r="W139" s="32" t="s">
        <v>10749</v>
      </c>
      <c r="X139" s="32" t="s">
        <v>2232</v>
      </c>
      <c r="Y139" s="32" t="s">
        <v>10750</v>
      </c>
      <c r="Z139" s="95" t="s">
        <v>10751</v>
      </c>
      <c r="AA139" s="60" t="s">
        <v>10752</v>
      </c>
    </row>
    <row r="140" spans="1:1024" s="10" customFormat="1" x14ac:dyDescent="0.3">
      <c r="A140" s="60" t="s">
        <v>11207</v>
      </c>
      <c r="B140" s="60" t="s">
        <v>11208</v>
      </c>
      <c r="C140" s="60" t="s">
        <v>11209</v>
      </c>
      <c r="D140" s="60" t="s">
        <v>9</v>
      </c>
      <c r="E140" s="60" t="s">
        <v>1</v>
      </c>
      <c r="F140" s="60" t="s">
        <v>1</v>
      </c>
      <c r="G140" s="60" t="s">
        <v>1</v>
      </c>
      <c r="H140" s="139">
        <v>142</v>
      </c>
      <c r="I140" s="139">
        <v>143</v>
      </c>
      <c r="J140" s="60" t="s">
        <v>19</v>
      </c>
      <c r="K140" s="60" t="s">
        <v>9912</v>
      </c>
      <c r="L140" s="32" t="s">
        <v>3</v>
      </c>
      <c r="M140" s="32" t="s">
        <v>9913</v>
      </c>
      <c r="N140" s="32" t="s">
        <v>13</v>
      </c>
      <c r="O140" s="60" t="s">
        <v>9914</v>
      </c>
      <c r="P140" s="33">
        <v>6</v>
      </c>
      <c r="Q140" s="60" t="s">
        <v>11210</v>
      </c>
      <c r="R140" s="140" t="s">
        <v>11211</v>
      </c>
      <c r="S140" s="141" t="s">
        <v>2373</v>
      </c>
      <c r="T140" s="60" t="s">
        <v>11212</v>
      </c>
      <c r="U140" s="140" t="s">
        <v>11213</v>
      </c>
      <c r="V140" s="140" t="s">
        <v>11214</v>
      </c>
      <c r="W140" s="32" t="s">
        <v>9920</v>
      </c>
      <c r="X140" s="32" t="s">
        <v>2232</v>
      </c>
      <c r="Y140" s="32" t="s">
        <v>9921</v>
      </c>
      <c r="Z140" s="95" t="s">
        <v>9922</v>
      </c>
      <c r="AA140" s="60" t="s">
        <v>9923</v>
      </c>
    </row>
    <row r="141" spans="1:1024" x14ac:dyDescent="0.3">
      <c r="A141" s="60" t="s">
        <v>10690</v>
      </c>
      <c r="B141" s="60" t="s">
        <v>11215</v>
      </c>
      <c r="C141" s="60" t="s">
        <v>11216</v>
      </c>
      <c r="D141" s="60" t="s">
        <v>9</v>
      </c>
      <c r="E141" s="60" t="s">
        <v>1</v>
      </c>
      <c r="F141" s="60" t="s">
        <v>1</v>
      </c>
      <c r="G141" s="60" t="s">
        <v>1</v>
      </c>
      <c r="H141" s="146">
        <v>1003</v>
      </c>
      <c r="I141" s="146">
        <v>1020</v>
      </c>
      <c r="J141" s="60" t="s">
        <v>19</v>
      </c>
      <c r="K141" s="60" t="s">
        <v>9869</v>
      </c>
      <c r="L141" s="32" t="s">
        <v>3</v>
      </c>
      <c r="M141" s="32" t="s">
        <v>10690</v>
      </c>
      <c r="N141" s="32" t="s">
        <v>5</v>
      </c>
      <c r="O141" s="60" t="s">
        <v>10691</v>
      </c>
      <c r="P141" s="33">
        <v>3</v>
      </c>
      <c r="Q141" s="60" t="s">
        <v>11217</v>
      </c>
      <c r="R141" s="44" t="s">
        <v>11218</v>
      </c>
      <c r="S141" s="144" t="s">
        <v>2372</v>
      </c>
      <c r="T141" s="60" t="s">
        <v>10698</v>
      </c>
      <c r="U141" s="44" t="s">
        <v>10699</v>
      </c>
      <c r="V141" s="44" t="s">
        <v>11219</v>
      </c>
      <c r="W141" s="32" t="s">
        <v>10697</v>
      </c>
      <c r="X141" s="32" t="s">
        <v>2232</v>
      </c>
      <c r="Y141" s="32" t="s">
        <v>10698</v>
      </c>
      <c r="Z141" s="95" t="s">
        <v>10699</v>
      </c>
      <c r="AA141" s="60" t="s">
        <v>10700</v>
      </c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</row>
    <row r="142" spans="1:1024" x14ac:dyDescent="0.3">
      <c r="A142" s="60" t="s">
        <v>11220</v>
      </c>
      <c r="B142" s="60" t="s">
        <v>11221</v>
      </c>
      <c r="C142" s="60" t="s">
        <v>11222</v>
      </c>
      <c r="D142" s="60" t="s">
        <v>9</v>
      </c>
      <c r="E142" s="60" t="s">
        <v>1</v>
      </c>
      <c r="F142" s="60" t="s">
        <v>1</v>
      </c>
      <c r="G142" s="60" t="s">
        <v>1</v>
      </c>
      <c r="H142" s="146">
        <v>170</v>
      </c>
      <c r="I142" s="146">
        <v>170</v>
      </c>
      <c r="J142" s="60" t="s">
        <v>19</v>
      </c>
      <c r="K142" s="60" t="s">
        <v>9869</v>
      </c>
      <c r="L142" s="32" t="s">
        <v>3</v>
      </c>
      <c r="M142" s="32" t="s">
        <v>10002</v>
      </c>
      <c r="N142" s="32" t="s">
        <v>13</v>
      </c>
      <c r="O142" s="60" t="s">
        <v>10003</v>
      </c>
      <c r="P142" s="33">
        <v>5</v>
      </c>
      <c r="Q142" t="s">
        <v>11223</v>
      </c>
      <c r="R142" s="44" t="s">
        <v>11224</v>
      </c>
      <c r="S142" s="144" t="s">
        <v>2372</v>
      </c>
      <c r="T142" s="60" t="s">
        <v>11225</v>
      </c>
      <c r="U142" s="44" t="s">
        <v>11226</v>
      </c>
      <c r="V142" s="44" t="s">
        <v>11227</v>
      </c>
      <c r="W142" s="32" t="s">
        <v>10009</v>
      </c>
      <c r="X142" s="32" t="s">
        <v>2232</v>
      </c>
      <c r="Y142" s="32" t="s">
        <v>10010</v>
      </c>
      <c r="Z142" s="95" t="s">
        <v>10011</v>
      </c>
      <c r="AA142" s="60" t="s">
        <v>10012</v>
      </c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</row>
    <row r="143" spans="1:1024" x14ac:dyDescent="0.3">
      <c r="A143" s="60" t="s">
        <v>10252</v>
      </c>
      <c r="B143" s="60" t="s">
        <v>11228</v>
      </c>
      <c r="C143" s="60" t="s">
        <v>11229</v>
      </c>
      <c r="D143" s="60" t="s">
        <v>9</v>
      </c>
      <c r="E143" s="60" t="s">
        <v>1</v>
      </c>
      <c r="F143" s="60" t="s">
        <v>1</v>
      </c>
      <c r="G143" s="60" t="s">
        <v>1</v>
      </c>
      <c r="H143" s="146">
        <v>3548</v>
      </c>
      <c r="I143" s="146">
        <v>3868</v>
      </c>
      <c r="J143" s="60" t="s">
        <v>19</v>
      </c>
      <c r="K143" s="60" t="s">
        <v>9927</v>
      </c>
      <c r="L143" s="32" t="s">
        <v>3</v>
      </c>
      <c r="M143" s="32" t="s">
        <v>10252</v>
      </c>
      <c r="N143" s="32" t="s">
        <v>5</v>
      </c>
      <c r="O143" s="60" t="s">
        <v>10253</v>
      </c>
      <c r="P143" s="33">
        <v>2</v>
      </c>
      <c r="Q143" s="60" t="s">
        <v>11230</v>
      </c>
      <c r="R143" s="44" t="s">
        <v>11231</v>
      </c>
      <c r="S143" s="144" t="s">
        <v>2372</v>
      </c>
      <c r="T143" s="60" t="s">
        <v>10260</v>
      </c>
      <c r="U143" s="44" t="s">
        <v>10261</v>
      </c>
      <c r="V143" s="44" t="s">
        <v>11232</v>
      </c>
      <c r="W143" s="32" t="s">
        <v>10259</v>
      </c>
      <c r="X143" s="32" t="s">
        <v>2232</v>
      </c>
      <c r="Y143" s="32" t="s">
        <v>10260</v>
      </c>
      <c r="Z143" s="95" t="s">
        <v>11233</v>
      </c>
      <c r="AA143" s="60" t="s">
        <v>10262</v>
      </c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</row>
    <row r="144" spans="1:1024" x14ac:dyDescent="0.3">
      <c r="A144" s="60" t="s">
        <v>11234</v>
      </c>
      <c r="B144" s="60" t="s">
        <v>11235</v>
      </c>
      <c r="C144" s="60" t="s">
        <v>11236</v>
      </c>
      <c r="D144" s="60" t="s">
        <v>9</v>
      </c>
      <c r="E144" s="60" t="s">
        <v>1</v>
      </c>
      <c r="F144" s="60" t="s">
        <v>1</v>
      </c>
      <c r="G144" s="60" t="s">
        <v>1</v>
      </c>
      <c r="H144" s="146">
        <v>1294</v>
      </c>
      <c r="I144" s="146">
        <v>1276</v>
      </c>
      <c r="J144" s="60" t="s">
        <v>19</v>
      </c>
      <c r="K144" s="60" t="s">
        <v>9969</v>
      </c>
      <c r="L144" s="32" t="s">
        <v>3</v>
      </c>
      <c r="M144" s="32" t="s">
        <v>9983</v>
      </c>
      <c r="N144" s="32" t="s">
        <v>13</v>
      </c>
      <c r="O144" s="60" t="s">
        <v>9984</v>
      </c>
      <c r="P144" s="33">
        <v>6</v>
      </c>
      <c r="Q144" s="60" t="s">
        <v>11237</v>
      </c>
      <c r="R144" s="44" t="s">
        <v>11238</v>
      </c>
      <c r="S144" s="144" t="s">
        <v>2372</v>
      </c>
      <c r="T144" s="60" t="s">
        <v>11239</v>
      </c>
      <c r="U144" s="44" t="s">
        <v>11240</v>
      </c>
      <c r="V144" s="44" t="s">
        <v>11241</v>
      </c>
      <c r="W144" s="32" t="s">
        <v>9990</v>
      </c>
      <c r="X144" s="32" t="s">
        <v>2232</v>
      </c>
      <c r="Y144" s="32" t="s">
        <v>9991</v>
      </c>
      <c r="Z144" s="95" t="s">
        <v>9992</v>
      </c>
      <c r="AA144" s="60" t="s">
        <v>9993</v>
      </c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</row>
    <row r="145" spans="1:1024" x14ac:dyDescent="0.3">
      <c r="A145" s="60" t="s">
        <v>11242</v>
      </c>
      <c r="B145" s="60" t="s">
        <v>11243</v>
      </c>
      <c r="C145" s="60" t="s">
        <v>11244</v>
      </c>
      <c r="D145" s="60" t="s">
        <v>9</v>
      </c>
      <c r="E145" s="60" t="s">
        <v>1</v>
      </c>
      <c r="F145" s="60" t="s">
        <v>1</v>
      </c>
      <c r="G145" s="60" t="s">
        <v>1</v>
      </c>
      <c r="H145" s="146">
        <v>288</v>
      </c>
      <c r="I145" s="146">
        <v>274</v>
      </c>
      <c r="J145" s="60" t="s">
        <v>19</v>
      </c>
      <c r="K145" s="60" t="s">
        <v>9897</v>
      </c>
      <c r="L145" s="32" t="s">
        <v>3</v>
      </c>
      <c r="M145" s="32" t="s">
        <v>10013</v>
      </c>
      <c r="N145" s="32" t="s">
        <v>13</v>
      </c>
      <c r="O145" s="60" t="s">
        <v>10016</v>
      </c>
      <c r="P145" s="33">
        <v>6</v>
      </c>
      <c r="Q145" s="60" t="s">
        <v>11245</v>
      </c>
      <c r="R145" s="44" t="s">
        <v>11246</v>
      </c>
      <c r="S145" s="144" t="s">
        <v>2373</v>
      </c>
      <c r="T145" s="60" t="s">
        <v>11247</v>
      </c>
      <c r="U145" s="44" t="s">
        <v>11248</v>
      </c>
      <c r="V145" s="44" t="s">
        <v>11249</v>
      </c>
      <c r="W145" s="32" t="s">
        <v>10022</v>
      </c>
      <c r="X145" s="32" t="s">
        <v>2232</v>
      </c>
      <c r="Y145" s="32" t="s">
        <v>10019</v>
      </c>
      <c r="Z145" s="95" t="s">
        <v>11170</v>
      </c>
      <c r="AA145" s="60" t="s">
        <v>10024</v>
      </c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</row>
    <row r="146" spans="1:1024" x14ac:dyDescent="0.3">
      <c r="A146" s="60" t="s">
        <v>11250</v>
      </c>
      <c r="B146" s="60" t="s">
        <v>11251</v>
      </c>
      <c r="C146" s="60" t="s">
        <v>11252</v>
      </c>
      <c r="D146" s="60" t="s">
        <v>9</v>
      </c>
      <c r="E146" s="60" t="s">
        <v>1</v>
      </c>
      <c r="F146" s="60" t="s">
        <v>1</v>
      </c>
      <c r="G146" s="60" t="s">
        <v>1</v>
      </c>
      <c r="H146" s="146">
        <v>344</v>
      </c>
      <c r="I146" s="146">
        <v>337</v>
      </c>
      <c r="J146" s="60" t="s">
        <v>19</v>
      </c>
      <c r="K146" s="60" t="s">
        <v>9884</v>
      </c>
      <c r="L146" s="32" t="s">
        <v>3</v>
      </c>
      <c r="M146" s="32" t="s">
        <v>10448</v>
      </c>
      <c r="N146" s="32" t="s">
        <v>13</v>
      </c>
      <c r="O146" s="147" t="s">
        <v>11253</v>
      </c>
      <c r="P146" s="33">
        <v>6</v>
      </c>
      <c r="Q146" s="60" t="s">
        <v>11254</v>
      </c>
      <c r="R146" s="44" t="s">
        <v>11255</v>
      </c>
      <c r="S146" s="144" t="s">
        <v>2373</v>
      </c>
      <c r="T146" s="60" t="s">
        <v>11256</v>
      </c>
      <c r="U146" s="44" t="s">
        <v>11257</v>
      </c>
      <c r="V146" s="44" t="s">
        <v>11258</v>
      </c>
      <c r="W146" s="32" t="s">
        <v>10455</v>
      </c>
      <c r="X146" s="32" t="s">
        <v>2232</v>
      </c>
      <c r="Y146" s="32" t="s">
        <v>10456</v>
      </c>
      <c r="Z146" s="95" t="s">
        <v>10453</v>
      </c>
      <c r="AA146" s="60" t="s">
        <v>10457</v>
      </c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</row>
    <row r="147" spans="1:1024" x14ac:dyDescent="0.3">
      <c r="A147" s="60" t="s">
        <v>11259</v>
      </c>
      <c r="B147" s="60" t="s">
        <v>11260</v>
      </c>
      <c r="C147" s="60" t="s">
        <v>11261</v>
      </c>
      <c r="D147" s="60" t="s">
        <v>9</v>
      </c>
      <c r="E147" s="60" t="s">
        <v>1</v>
      </c>
      <c r="F147" s="60" t="s">
        <v>1</v>
      </c>
      <c r="G147" s="60" t="s">
        <v>1</v>
      </c>
      <c r="H147" s="146">
        <v>602</v>
      </c>
      <c r="I147" s="146">
        <v>607</v>
      </c>
      <c r="J147" s="60" t="s">
        <v>19</v>
      </c>
      <c r="K147" s="60" t="s">
        <v>9857</v>
      </c>
      <c r="L147" s="32" t="s">
        <v>3</v>
      </c>
      <c r="M147" s="32" t="s">
        <v>10997</v>
      </c>
      <c r="N147" s="32" t="s">
        <v>13</v>
      </c>
      <c r="O147" s="60" t="s">
        <v>11000</v>
      </c>
      <c r="P147" s="33">
        <v>2</v>
      </c>
      <c r="Q147" t="s">
        <v>11262</v>
      </c>
      <c r="R147" s="44" t="s">
        <v>11263</v>
      </c>
      <c r="S147" s="144" t="s">
        <v>2372</v>
      </c>
      <c r="T147" s="60" t="s">
        <v>11264</v>
      </c>
      <c r="U147" s="44" t="s">
        <v>11265</v>
      </c>
      <c r="V147" s="44" t="s">
        <v>11266</v>
      </c>
      <c r="W147" s="32" t="s">
        <v>11006</v>
      </c>
      <c r="X147" s="32" t="s">
        <v>2232</v>
      </c>
      <c r="Y147" s="32" t="s">
        <v>11003</v>
      </c>
      <c r="Z147" s="95" t="s">
        <v>11004</v>
      </c>
      <c r="AA147" s="60" t="s">
        <v>11007</v>
      </c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</row>
    <row r="148" spans="1:1024" x14ac:dyDescent="0.3">
      <c r="A148" s="60" t="s">
        <v>11267</v>
      </c>
      <c r="B148" s="60" t="s">
        <v>11268</v>
      </c>
      <c r="C148" s="60" t="s">
        <v>11269</v>
      </c>
      <c r="D148" s="60" t="s">
        <v>9</v>
      </c>
      <c r="E148" s="60" t="s">
        <v>1</v>
      </c>
      <c r="F148" s="60" t="s">
        <v>1</v>
      </c>
      <c r="G148" s="60" t="s">
        <v>1</v>
      </c>
      <c r="H148" s="146">
        <v>316</v>
      </c>
      <c r="I148" s="146">
        <v>322</v>
      </c>
      <c r="J148" s="60" t="s">
        <v>19</v>
      </c>
      <c r="K148" s="60" t="s">
        <v>9969</v>
      </c>
      <c r="L148" s="32" t="s">
        <v>3</v>
      </c>
      <c r="M148" s="32" t="s">
        <v>10503</v>
      </c>
      <c r="N148" s="32" t="s">
        <v>13</v>
      </c>
      <c r="O148" s="147" t="s">
        <v>11270</v>
      </c>
      <c r="P148" s="33">
        <v>4</v>
      </c>
      <c r="Q148" s="60" t="s">
        <v>11271</v>
      </c>
      <c r="R148" s="44" t="s">
        <v>11272</v>
      </c>
      <c r="S148" s="144" t="s">
        <v>2373</v>
      </c>
      <c r="T148" s="60" t="s">
        <v>11273</v>
      </c>
      <c r="U148" s="44" t="s">
        <v>11274</v>
      </c>
      <c r="V148" s="44" t="s">
        <v>11275</v>
      </c>
      <c r="W148" s="32" t="s">
        <v>10510</v>
      </c>
      <c r="X148" s="32" t="s">
        <v>2232</v>
      </c>
      <c r="Y148" s="32" t="s">
        <v>10511</v>
      </c>
      <c r="Z148" s="95" t="s">
        <v>10512</v>
      </c>
      <c r="AA148" s="60" t="s">
        <v>10513</v>
      </c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</row>
    <row r="149" spans="1:1024" x14ac:dyDescent="0.3">
      <c r="A149" s="60" t="s">
        <v>11276</v>
      </c>
      <c r="B149" s="60" t="s">
        <v>11277</v>
      </c>
      <c r="C149" s="60" t="s">
        <v>11278</v>
      </c>
      <c r="D149" s="60" t="s">
        <v>9</v>
      </c>
      <c r="E149" s="60" t="s">
        <v>1</v>
      </c>
      <c r="F149" s="60" t="s">
        <v>1</v>
      </c>
      <c r="G149" s="60" t="s">
        <v>1</v>
      </c>
      <c r="H149" s="146">
        <v>429</v>
      </c>
      <c r="I149" s="146">
        <v>425</v>
      </c>
      <c r="J149" s="60" t="s">
        <v>19</v>
      </c>
      <c r="K149" s="60" t="s">
        <v>9884</v>
      </c>
      <c r="L149" s="32" t="s">
        <v>3</v>
      </c>
      <c r="M149" s="32" t="s">
        <v>10266</v>
      </c>
      <c r="N149" s="32" t="s">
        <v>13</v>
      </c>
      <c r="O149" s="60" t="s">
        <v>10267</v>
      </c>
      <c r="P149" s="33">
        <v>5</v>
      </c>
      <c r="Q149" s="60" t="s">
        <v>11279</v>
      </c>
      <c r="R149" s="44" t="s">
        <v>11280</v>
      </c>
      <c r="S149" s="144" t="s">
        <v>2373</v>
      </c>
      <c r="T149" s="60" t="s">
        <v>11281</v>
      </c>
      <c r="U149" s="44" t="s">
        <v>11282</v>
      </c>
      <c r="V149" s="44" t="s">
        <v>11283</v>
      </c>
      <c r="W149" s="32" t="s">
        <v>10273</v>
      </c>
      <c r="X149" s="32" t="s">
        <v>2232</v>
      </c>
      <c r="Y149" s="32" t="s">
        <v>10274</v>
      </c>
      <c r="Z149" s="95" t="s">
        <v>10275</v>
      </c>
      <c r="AA149" s="60" t="s">
        <v>10276</v>
      </c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</row>
    <row r="150" spans="1:1024" x14ac:dyDescent="0.3">
      <c r="A150" s="60" t="s">
        <v>11284</v>
      </c>
      <c r="B150" s="60" t="s">
        <v>11285</v>
      </c>
      <c r="C150" s="60" t="s">
        <v>11286</v>
      </c>
      <c r="D150" s="60" t="s">
        <v>9</v>
      </c>
      <c r="E150" s="60" t="s">
        <v>1</v>
      </c>
      <c r="F150" s="60" t="s">
        <v>1</v>
      </c>
      <c r="G150" s="60" t="s">
        <v>1</v>
      </c>
      <c r="H150" s="146">
        <v>965</v>
      </c>
      <c r="I150" s="146">
        <v>947</v>
      </c>
      <c r="J150" s="60" t="s">
        <v>19</v>
      </c>
      <c r="K150" s="60" t="s">
        <v>9884</v>
      </c>
      <c r="L150" s="32" t="s">
        <v>3</v>
      </c>
      <c r="M150" s="32" t="s">
        <v>10422</v>
      </c>
      <c r="N150" s="32" t="s">
        <v>13</v>
      </c>
      <c r="O150" s="60" t="s">
        <v>10425</v>
      </c>
      <c r="P150" s="33">
        <v>2</v>
      </c>
      <c r="Q150" s="60" t="s">
        <v>11287</v>
      </c>
      <c r="R150" s="44" t="s">
        <v>11288</v>
      </c>
      <c r="S150" s="144" t="s">
        <v>2372</v>
      </c>
      <c r="T150" s="60" t="s">
        <v>11289</v>
      </c>
      <c r="U150" s="44" t="s">
        <v>11290</v>
      </c>
      <c r="V150" s="44" t="s">
        <v>11291</v>
      </c>
      <c r="W150" s="32" t="s">
        <v>10431</v>
      </c>
      <c r="X150" s="32" t="s">
        <v>2232</v>
      </c>
      <c r="Y150" s="32" t="s">
        <v>10428</v>
      </c>
      <c r="Z150" s="95" t="s">
        <v>10429</v>
      </c>
      <c r="AA150" s="60" t="s">
        <v>10432</v>
      </c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</row>
    <row r="151" spans="1:1024" ht="17.7" customHeight="1" x14ac:dyDescent="0.3">
      <c r="A151" s="60" t="s">
        <v>11292</v>
      </c>
      <c r="B151" s="60" t="s">
        <v>11293</v>
      </c>
      <c r="C151" s="60" t="s">
        <v>11294</v>
      </c>
      <c r="D151" s="60" t="s">
        <v>9</v>
      </c>
      <c r="E151" s="60" t="s">
        <v>1</v>
      </c>
      <c r="F151" s="60" t="s">
        <v>1</v>
      </c>
      <c r="G151" s="60" t="s">
        <v>1</v>
      </c>
      <c r="H151" s="146">
        <v>341</v>
      </c>
      <c r="I151" s="146">
        <v>335</v>
      </c>
      <c r="J151" s="60" t="s">
        <v>19</v>
      </c>
      <c r="K151" s="60" t="s">
        <v>9969</v>
      </c>
      <c r="L151" s="32" t="s">
        <v>3</v>
      </c>
      <c r="M151" s="32" t="s">
        <v>10503</v>
      </c>
      <c r="N151" s="32" t="s">
        <v>13</v>
      </c>
      <c r="O151" s="147" t="s">
        <v>11270</v>
      </c>
      <c r="P151" s="33">
        <v>4</v>
      </c>
      <c r="Q151" s="60" t="s">
        <v>11295</v>
      </c>
      <c r="R151" s="44" t="s">
        <v>11296</v>
      </c>
      <c r="S151" s="144" t="s">
        <v>2372</v>
      </c>
      <c r="T151" s="60" t="s">
        <v>11297</v>
      </c>
      <c r="U151" s="44" t="s">
        <v>11298</v>
      </c>
      <c r="V151" s="44" t="s">
        <v>11299</v>
      </c>
      <c r="W151" s="32" t="s">
        <v>10510</v>
      </c>
      <c r="X151" s="32" t="s">
        <v>2232</v>
      </c>
      <c r="Y151" s="32" t="s">
        <v>10511</v>
      </c>
      <c r="Z151" s="95" t="s">
        <v>10512</v>
      </c>
      <c r="AA151" s="60" t="s">
        <v>10513</v>
      </c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</row>
    <row r="152" spans="1:1024" x14ac:dyDescent="0.3">
      <c r="A152" s="60" t="s">
        <v>11300</v>
      </c>
      <c r="B152" s="60" t="s">
        <v>11301</v>
      </c>
      <c r="C152" s="60" t="s">
        <v>11302</v>
      </c>
      <c r="D152" s="60" t="s">
        <v>9</v>
      </c>
      <c r="E152" s="60" t="s">
        <v>1</v>
      </c>
      <c r="F152" s="60" t="s">
        <v>1</v>
      </c>
      <c r="G152" s="60" t="s">
        <v>1</v>
      </c>
      <c r="H152" s="146">
        <v>282</v>
      </c>
      <c r="I152" s="146">
        <v>282</v>
      </c>
      <c r="J152" s="60" t="s">
        <v>19</v>
      </c>
      <c r="K152" s="60" t="s">
        <v>9869</v>
      </c>
      <c r="L152" s="32" t="s">
        <v>3</v>
      </c>
      <c r="M152" s="32" t="s">
        <v>10294</v>
      </c>
      <c r="N152" s="32" t="s">
        <v>13</v>
      </c>
      <c r="O152" s="60" t="s">
        <v>10295</v>
      </c>
      <c r="P152" s="33">
        <v>4</v>
      </c>
      <c r="Q152" s="60" t="s">
        <v>1</v>
      </c>
      <c r="R152" s="44" t="s">
        <v>11303</v>
      </c>
      <c r="S152" s="144" t="s">
        <v>2373</v>
      </c>
      <c r="T152" s="60" t="s">
        <v>11304</v>
      </c>
      <c r="U152" s="44" t="s">
        <v>11305</v>
      </c>
      <c r="V152" s="44" t="s">
        <v>11306</v>
      </c>
      <c r="W152" s="32" t="s">
        <v>10300</v>
      </c>
      <c r="X152" s="32" t="s">
        <v>2232</v>
      </c>
      <c r="Y152" s="32" t="s">
        <v>10301</v>
      </c>
      <c r="Z152" s="95" t="s">
        <v>10302</v>
      </c>
      <c r="AA152" s="60" t="s">
        <v>10303</v>
      </c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</row>
    <row r="153" spans="1:1024" x14ac:dyDescent="0.3">
      <c r="A153" s="60" t="s">
        <v>11307</v>
      </c>
      <c r="B153" s="60" t="s">
        <v>11308</v>
      </c>
      <c r="C153" s="60" t="s">
        <v>11309</v>
      </c>
      <c r="D153" s="60" t="s">
        <v>9</v>
      </c>
      <c r="E153" s="60" t="s">
        <v>1</v>
      </c>
      <c r="F153" s="60" t="s">
        <v>1</v>
      </c>
      <c r="G153" s="60" t="s">
        <v>1</v>
      </c>
      <c r="H153" s="146">
        <v>1149</v>
      </c>
      <c r="I153" s="146">
        <v>1127</v>
      </c>
      <c r="J153" s="60" t="s">
        <v>19</v>
      </c>
      <c r="K153" s="60" t="s">
        <v>9857</v>
      </c>
      <c r="L153" s="32" t="s">
        <v>3</v>
      </c>
      <c r="M153" s="32" t="s">
        <v>10701</v>
      </c>
      <c r="N153" s="32" t="s">
        <v>13</v>
      </c>
      <c r="O153" s="60" t="s">
        <v>10704</v>
      </c>
      <c r="P153" s="33">
        <v>3</v>
      </c>
      <c r="Q153" s="60" t="s">
        <v>11310</v>
      </c>
      <c r="R153" s="44" t="s">
        <v>11311</v>
      </c>
      <c r="S153" s="144" t="s">
        <v>2372</v>
      </c>
      <c r="T153" s="60" t="s">
        <v>11312</v>
      </c>
      <c r="U153" s="44" t="s">
        <v>11313</v>
      </c>
      <c r="V153" s="44" t="s">
        <v>11314</v>
      </c>
      <c r="W153" s="32" t="s">
        <v>10710</v>
      </c>
      <c r="X153" s="32" t="s">
        <v>2232</v>
      </c>
      <c r="Y153" s="32" t="s">
        <v>10707</v>
      </c>
      <c r="Z153" s="95" t="s">
        <v>10708</v>
      </c>
      <c r="AA153" s="60" t="s">
        <v>10711</v>
      </c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</row>
    <row r="154" spans="1:1024" x14ac:dyDescent="0.3">
      <c r="A154" s="60" t="s">
        <v>11315</v>
      </c>
      <c r="B154" s="60" t="s">
        <v>11316</v>
      </c>
      <c r="C154" s="60" t="s">
        <v>11317</v>
      </c>
      <c r="D154" s="60" t="s">
        <v>196</v>
      </c>
      <c r="E154" s="60" t="s">
        <v>1</v>
      </c>
      <c r="F154" s="60" t="s">
        <v>1</v>
      </c>
      <c r="G154" s="60" t="s">
        <v>42</v>
      </c>
      <c r="H154" s="146">
        <v>58294</v>
      </c>
      <c r="I154" s="146">
        <v>58053</v>
      </c>
      <c r="J154" s="60" t="s">
        <v>19</v>
      </c>
      <c r="K154" s="60" t="s">
        <v>9884</v>
      </c>
      <c r="L154" s="32" t="s">
        <v>4</v>
      </c>
      <c r="M154" s="32" t="s">
        <v>1</v>
      </c>
      <c r="N154" s="32" t="s">
        <v>4</v>
      </c>
      <c r="O154" s="60" t="s">
        <v>11318</v>
      </c>
      <c r="P154" s="33" t="s">
        <v>1</v>
      </c>
      <c r="Q154" s="60" t="s">
        <v>11319</v>
      </c>
      <c r="R154" s="44" t="s">
        <v>11320</v>
      </c>
      <c r="S154" s="144" t="s">
        <v>2372</v>
      </c>
      <c r="T154" s="60" t="s">
        <v>11321</v>
      </c>
      <c r="U154" s="44" t="s">
        <v>11322</v>
      </c>
      <c r="V154" s="44" t="s">
        <v>11323</v>
      </c>
      <c r="W154" s="32" t="s">
        <v>11324</v>
      </c>
      <c r="X154" s="32" t="s">
        <v>2231</v>
      </c>
      <c r="Y154" s="32" t="s">
        <v>11321</v>
      </c>
      <c r="Z154" s="95" t="s">
        <v>11325</v>
      </c>
      <c r="AA154" s="60" t="s">
        <v>11326</v>
      </c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</row>
    <row r="155" spans="1:1024" x14ac:dyDescent="0.3">
      <c r="A155" s="60" t="s">
        <v>10448</v>
      </c>
      <c r="B155" s="60" t="s">
        <v>11327</v>
      </c>
      <c r="C155" s="60" t="s">
        <v>11328</v>
      </c>
      <c r="D155" s="60" t="s">
        <v>9</v>
      </c>
      <c r="E155" s="60" t="s">
        <v>1</v>
      </c>
      <c r="F155" s="60" t="s">
        <v>1</v>
      </c>
      <c r="G155" s="60" t="s">
        <v>1</v>
      </c>
      <c r="H155" s="146">
        <v>835</v>
      </c>
      <c r="I155" s="146">
        <v>840</v>
      </c>
      <c r="J155" s="60" t="s">
        <v>19</v>
      </c>
      <c r="K155" s="60" t="s">
        <v>9884</v>
      </c>
      <c r="L155" s="32" t="s">
        <v>3</v>
      </c>
      <c r="M155" s="32" t="s">
        <v>10448</v>
      </c>
      <c r="N155" s="32" t="s">
        <v>5</v>
      </c>
      <c r="O155" s="147" t="s">
        <v>11253</v>
      </c>
      <c r="P155" s="33">
        <v>6</v>
      </c>
      <c r="Q155" s="60" t="s">
        <v>11329</v>
      </c>
      <c r="R155" s="44" t="s">
        <v>11330</v>
      </c>
      <c r="S155" s="144" t="s">
        <v>2372</v>
      </c>
      <c r="T155" s="60" t="s">
        <v>10456</v>
      </c>
      <c r="U155" s="44" t="s">
        <v>11331</v>
      </c>
      <c r="V155" s="44" t="s">
        <v>11332</v>
      </c>
      <c r="W155" s="32" t="s">
        <v>10455</v>
      </c>
      <c r="X155" s="32" t="s">
        <v>2232</v>
      </c>
      <c r="Y155" s="32" t="s">
        <v>10456</v>
      </c>
      <c r="Z155" s="95" t="s">
        <v>10453</v>
      </c>
      <c r="AA155" s="60" t="s">
        <v>10457</v>
      </c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</row>
    <row r="156" spans="1:1024" x14ac:dyDescent="0.3">
      <c r="A156" s="60" t="s">
        <v>10266</v>
      </c>
      <c r="B156" s="60" t="s">
        <v>11333</v>
      </c>
      <c r="C156" s="60" t="s">
        <v>11334</v>
      </c>
      <c r="D156" s="60" t="s">
        <v>9</v>
      </c>
      <c r="E156" s="60" t="s">
        <v>1</v>
      </c>
      <c r="F156" s="60" t="s">
        <v>1</v>
      </c>
      <c r="G156" s="60" t="s">
        <v>1</v>
      </c>
      <c r="H156" s="146">
        <v>1256</v>
      </c>
      <c r="I156" s="146">
        <v>1287</v>
      </c>
      <c r="J156" s="60" t="s">
        <v>19</v>
      </c>
      <c r="K156" s="60" t="s">
        <v>9884</v>
      </c>
      <c r="L156" s="32" t="s">
        <v>3</v>
      </c>
      <c r="M156" s="32" t="s">
        <v>10266</v>
      </c>
      <c r="N156" s="32" t="s">
        <v>5</v>
      </c>
      <c r="O156" s="60" t="s">
        <v>10267</v>
      </c>
      <c r="P156" s="33">
        <v>5</v>
      </c>
      <c r="Q156" s="60" t="s">
        <v>11335</v>
      </c>
      <c r="R156" s="44" t="s">
        <v>11336</v>
      </c>
      <c r="S156" s="144" t="s">
        <v>2372</v>
      </c>
      <c r="T156" s="60" t="s">
        <v>10274</v>
      </c>
      <c r="U156" s="44" t="s">
        <v>10275</v>
      </c>
      <c r="V156" s="44" t="s">
        <v>11337</v>
      </c>
      <c r="W156" s="32" t="s">
        <v>10273</v>
      </c>
      <c r="X156" s="32" t="s">
        <v>2232</v>
      </c>
      <c r="Y156" s="32" t="s">
        <v>10274</v>
      </c>
      <c r="Z156" s="95" t="s">
        <v>10275</v>
      </c>
      <c r="AA156" s="60" t="s">
        <v>10276</v>
      </c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</row>
    <row r="157" spans="1:1024" x14ac:dyDescent="0.3">
      <c r="A157" s="60" t="s">
        <v>11338</v>
      </c>
      <c r="B157" s="60" t="s">
        <v>11339</v>
      </c>
      <c r="C157" s="60" t="s">
        <v>11340</v>
      </c>
      <c r="D157" s="60" t="s">
        <v>9</v>
      </c>
      <c r="E157" s="60" t="s">
        <v>1</v>
      </c>
      <c r="F157" s="60" t="s">
        <v>1</v>
      </c>
      <c r="G157" s="60" t="s">
        <v>1</v>
      </c>
      <c r="H157" s="146">
        <v>312</v>
      </c>
      <c r="I157" s="146">
        <v>302</v>
      </c>
      <c r="J157" s="60" t="s">
        <v>19</v>
      </c>
      <c r="K157" s="60" t="s">
        <v>9869</v>
      </c>
      <c r="L157" s="32" t="s">
        <v>3</v>
      </c>
      <c r="M157" s="32" t="s">
        <v>9870</v>
      </c>
      <c r="N157" s="32" t="s">
        <v>13</v>
      </c>
      <c r="O157" s="60" t="s">
        <v>9871</v>
      </c>
      <c r="P157" s="33">
        <v>3</v>
      </c>
      <c r="Q157" s="60" t="s">
        <v>11341</v>
      </c>
      <c r="R157" s="44" t="s">
        <v>11342</v>
      </c>
      <c r="S157" s="144" t="s">
        <v>2372</v>
      </c>
      <c r="T157" s="60" t="s">
        <v>11343</v>
      </c>
      <c r="U157" s="44" t="s">
        <v>11344</v>
      </c>
      <c r="V157" s="44" t="s">
        <v>11345</v>
      </c>
      <c r="W157" s="32" t="s">
        <v>9877</v>
      </c>
      <c r="X157" s="32" t="s">
        <v>2232</v>
      </c>
      <c r="Y157" s="32" t="s">
        <v>9878</v>
      </c>
      <c r="Z157" s="95" t="s">
        <v>9875</v>
      </c>
      <c r="AA157" s="60" t="s">
        <v>9880</v>
      </c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</row>
    <row r="158" spans="1:1024" x14ac:dyDescent="0.3">
      <c r="A158" s="60" t="s">
        <v>11346</v>
      </c>
      <c r="B158" s="60" t="s">
        <v>11347</v>
      </c>
      <c r="C158" s="60" t="s">
        <v>11348</v>
      </c>
      <c r="D158" s="60" t="s">
        <v>9</v>
      </c>
      <c r="E158" s="60" t="s">
        <v>1</v>
      </c>
      <c r="F158" s="60" t="s">
        <v>1</v>
      </c>
      <c r="G158" s="60" t="s">
        <v>1</v>
      </c>
      <c r="H158" s="146">
        <v>440</v>
      </c>
      <c r="I158" s="146">
        <v>451</v>
      </c>
      <c r="J158" s="60" t="s">
        <v>19</v>
      </c>
      <c r="K158" s="60" t="s">
        <v>9884</v>
      </c>
      <c r="L158" s="32" t="s">
        <v>3</v>
      </c>
      <c r="M158" s="32" t="s">
        <v>10448</v>
      </c>
      <c r="N158" s="32" t="s">
        <v>13</v>
      </c>
      <c r="O158" s="147" t="s">
        <v>11253</v>
      </c>
      <c r="P158" s="33">
        <v>6</v>
      </c>
      <c r="Q158" s="60" t="s">
        <v>11349</v>
      </c>
      <c r="R158" s="44" t="s">
        <v>11350</v>
      </c>
      <c r="S158" s="144" t="s">
        <v>2373</v>
      </c>
      <c r="T158" s="60" t="s">
        <v>11351</v>
      </c>
      <c r="U158" s="44" t="s">
        <v>11352</v>
      </c>
      <c r="V158" s="44" t="s">
        <v>11353</v>
      </c>
      <c r="W158" s="32" t="s">
        <v>10455</v>
      </c>
      <c r="X158" s="32" t="s">
        <v>2232</v>
      </c>
      <c r="Y158" s="32" t="s">
        <v>10456</v>
      </c>
      <c r="Z158" s="95" t="s">
        <v>10453</v>
      </c>
      <c r="AA158" s="60" t="s">
        <v>10457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</row>
    <row r="159" spans="1:1024" x14ac:dyDescent="0.3">
      <c r="A159" s="60" t="s">
        <v>9955</v>
      </c>
      <c r="B159" s="60" t="s">
        <v>11354</v>
      </c>
      <c r="C159" s="60" t="s">
        <v>11355</v>
      </c>
      <c r="D159" s="60" t="s">
        <v>9</v>
      </c>
      <c r="E159" s="60" t="s">
        <v>43</v>
      </c>
      <c r="F159" s="60" t="s">
        <v>1</v>
      </c>
      <c r="G159" s="60" t="s">
        <v>1</v>
      </c>
      <c r="H159" s="146">
        <v>2147</v>
      </c>
      <c r="I159" s="146">
        <v>2189</v>
      </c>
      <c r="J159" s="60" t="s">
        <v>19</v>
      </c>
      <c r="K159" s="60" t="s">
        <v>9869</v>
      </c>
      <c r="L159" s="32" t="s">
        <v>3</v>
      </c>
      <c r="M159" s="32" t="s">
        <v>9955</v>
      </c>
      <c r="N159" s="32" t="s">
        <v>5</v>
      </c>
      <c r="O159" s="60" t="s">
        <v>9956</v>
      </c>
      <c r="P159" s="33">
        <v>5</v>
      </c>
      <c r="Q159" s="60" t="s">
        <v>11356</v>
      </c>
      <c r="R159" s="44" t="s">
        <v>11357</v>
      </c>
      <c r="S159" s="144" t="s">
        <v>2372</v>
      </c>
      <c r="T159" s="60" t="s">
        <v>11358</v>
      </c>
      <c r="U159" s="44" t="s">
        <v>9964</v>
      </c>
      <c r="V159" s="44" t="s">
        <v>11359</v>
      </c>
      <c r="W159" s="32" t="s">
        <v>9962</v>
      </c>
      <c r="X159" s="32" t="s">
        <v>2232</v>
      </c>
      <c r="Y159" s="32" t="s">
        <v>9963</v>
      </c>
      <c r="Z159" s="95" t="s">
        <v>9964</v>
      </c>
      <c r="AA159" s="60" t="s">
        <v>9965</v>
      </c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</row>
    <row r="160" spans="1:1024" x14ac:dyDescent="0.3">
      <c r="A160" s="60" t="s">
        <v>9942</v>
      </c>
      <c r="B160" s="60" t="s">
        <v>11360</v>
      </c>
      <c r="C160" s="60" t="s">
        <v>11361</v>
      </c>
      <c r="D160" s="60" t="s">
        <v>9</v>
      </c>
      <c r="E160" s="60" t="s">
        <v>1</v>
      </c>
      <c r="F160" s="60" t="s">
        <v>1</v>
      </c>
      <c r="G160" s="60" t="s">
        <v>1</v>
      </c>
      <c r="H160" s="146">
        <v>1035</v>
      </c>
      <c r="I160" s="146">
        <v>1050</v>
      </c>
      <c r="J160" s="60" t="s">
        <v>19</v>
      </c>
      <c r="K160" s="60" t="s">
        <v>9897</v>
      </c>
      <c r="L160" s="32" t="s">
        <v>3</v>
      </c>
      <c r="M160" s="32" t="s">
        <v>9942</v>
      </c>
      <c r="N160" s="32" t="s">
        <v>5</v>
      </c>
      <c r="O160" s="60" t="s">
        <v>9943</v>
      </c>
      <c r="P160" s="33">
        <v>2</v>
      </c>
      <c r="Q160" s="60" t="s">
        <v>11362</v>
      </c>
      <c r="R160" s="44" t="s">
        <v>6282</v>
      </c>
      <c r="S160" s="144" t="s">
        <v>2373</v>
      </c>
      <c r="T160" s="60" t="s">
        <v>9949</v>
      </c>
      <c r="U160" s="44" t="s">
        <v>9950</v>
      </c>
      <c r="V160" s="44" t="s">
        <v>11363</v>
      </c>
      <c r="W160" s="32" t="s">
        <v>9948</v>
      </c>
      <c r="X160" s="32" t="s">
        <v>2232</v>
      </c>
      <c r="Y160" s="32" t="s">
        <v>9949</v>
      </c>
      <c r="Z160" s="95" t="s">
        <v>9950</v>
      </c>
      <c r="AA160" s="60" t="s">
        <v>9951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</row>
    <row r="161" spans="1:1024" x14ac:dyDescent="0.3">
      <c r="A161" s="60" t="s">
        <v>11364</v>
      </c>
      <c r="B161" s="60" t="s">
        <v>11365</v>
      </c>
      <c r="C161" s="60" t="s">
        <v>11366</v>
      </c>
      <c r="D161" s="60" t="s">
        <v>9</v>
      </c>
      <c r="E161" s="60" t="s">
        <v>1</v>
      </c>
      <c r="F161" s="60" t="s">
        <v>1</v>
      </c>
      <c r="G161" s="60" t="s">
        <v>1</v>
      </c>
      <c r="H161" s="146">
        <v>776</v>
      </c>
      <c r="I161" s="146">
        <v>807</v>
      </c>
      <c r="J161" s="60" t="s">
        <v>19</v>
      </c>
      <c r="K161" s="60" t="s">
        <v>9912</v>
      </c>
      <c r="L161" s="32" t="s">
        <v>3</v>
      </c>
      <c r="M161" s="32" t="s">
        <v>10477</v>
      </c>
      <c r="N161" s="32" t="s">
        <v>13</v>
      </c>
      <c r="O161" s="60" t="s">
        <v>10480</v>
      </c>
      <c r="P161" s="33">
        <v>2</v>
      </c>
      <c r="Q161" s="60" t="s">
        <v>11367</v>
      </c>
      <c r="R161" s="44" t="s">
        <v>11368</v>
      </c>
      <c r="S161" s="144" t="s">
        <v>2372</v>
      </c>
      <c r="T161" s="60" t="s">
        <v>11369</v>
      </c>
      <c r="U161" s="44" t="s">
        <v>11370</v>
      </c>
      <c r="V161" s="44" t="s">
        <v>11371</v>
      </c>
      <c r="W161" s="32" t="s">
        <v>10485</v>
      </c>
      <c r="X161" s="32" t="s">
        <v>2232</v>
      </c>
      <c r="Y161" s="32" t="s">
        <v>10482</v>
      </c>
      <c r="Z161" s="95" t="s">
        <v>10483</v>
      </c>
      <c r="AA161" s="60" t="s">
        <v>10486</v>
      </c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</row>
    <row r="162" spans="1:1024" x14ac:dyDescent="0.3">
      <c r="A162" s="60" t="s">
        <v>11059</v>
      </c>
      <c r="B162" s="60" t="s">
        <v>11372</v>
      </c>
      <c r="C162" s="60" t="s">
        <v>11373</v>
      </c>
      <c r="D162" s="60" t="s">
        <v>9</v>
      </c>
      <c r="E162" s="60" t="s">
        <v>1</v>
      </c>
      <c r="F162" s="60" t="s">
        <v>1</v>
      </c>
      <c r="G162" s="60" t="s">
        <v>1</v>
      </c>
      <c r="H162" s="146">
        <v>1366</v>
      </c>
      <c r="I162" s="146">
        <v>1392</v>
      </c>
      <c r="J162" s="60" t="s">
        <v>19</v>
      </c>
      <c r="K162" s="60" t="s">
        <v>9869</v>
      </c>
      <c r="L162" s="32" t="s">
        <v>3</v>
      </c>
      <c r="M162" s="32" t="s">
        <v>11059</v>
      </c>
      <c r="N162" s="32" t="s">
        <v>5</v>
      </c>
      <c r="O162" s="60" t="s">
        <v>11060</v>
      </c>
      <c r="P162" s="33">
        <v>5</v>
      </c>
      <c r="Q162" s="60" t="s">
        <v>11374</v>
      </c>
      <c r="R162" s="44" t="s">
        <v>11375</v>
      </c>
      <c r="S162" s="144" t="s">
        <v>2373</v>
      </c>
      <c r="T162" s="60" t="s">
        <v>11067</v>
      </c>
      <c r="U162" s="44" t="s">
        <v>11376</v>
      </c>
      <c r="V162" s="44" t="s">
        <v>11377</v>
      </c>
      <c r="W162" s="32" t="s">
        <v>11066</v>
      </c>
      <c r="X162" s="32" t="s">
        <v>2232</v>
      </c>
      <c r="Y162" s="32" t="s">
        <v>11067</v>
      </c>
      <c r="Z162" s="95" t="s">
        <v>11068</v>
      </c>
      <c r="AA162" s="60" t="s">
        <v>11069</v>
      </c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</row>
    <row r="163" spans="1:1024" x14ac:dyDescent="0.3">
      <c r="A163" s="60" t="s">
        <v>10065</v>
      </c>
      <c r="B163" s="60" t="s">
        <v>11378</v>
      </c>
      <c r="C163" s="60" t="s">
        <v>11379</v>
      </c>
      <c r="D163" s="60" t="s">
        <v>9</v>
      </c>
      <c r="E163" s="60" t="s">
        <v>1</v>
      </c>
      <c r="F163" s="60" t="s">
        <v>1</v>
      </c>
      <c r="G163" s="60" t="s">
        <v>1</v>
      </c>
      <c r="H163" s="146">
        <v>720</v>
      </c>
      <c r="I163" s="146">
        <v>739</v>
      </c>
      <c r="J163" s="60" t="s">
        <v>19</v>
      </c>
      <c r="K163" s="60" t="s">
        <v>9869</v>
      </c>
      <c r="L163" s="32" t="s">
        <v>3</v>
      </c>
      <c r="M163" s="32" t="s">
        <v>10065</v>
      </c>
      <c r="N163" s="32" t="s">
        <v>5</v>
      </c>
      <c r="O163" s="60" t="s">
        <v>10066</v>
      </c>
      <c r="P163" s="33">
        <v>4</v>
      </c>
      <c r="Q163" s="60" t="s">
        <v>11125</v>
      </c>
      <c r="R163" s="44" t="s">
        <v>11380</v>
      </c>
      <c r="S163" s="144" t="s">
        <v>2373</v>
      </c>
      <c r="T163" s="60" t="s">
        <v>10073</v>
      </c>
      <c r="U163" s="44" t="s">
        <v>10074</v>
      </c>
      <c r="V163" s="44" t="s">
        <v>11381</v>
      </c>
      <c r="W163" s="32" t="s">
        <v>10072</v>
      </c>
      <c r="X163" s="32" t="s">
        <v>2232</v>
      </c>
      <c r="Y163" s="32" t="s">
        <v>10073</v>
      </c>
      <c r="Z163" s="95" t="s">
        <v>10074</v>
      </c>
      <c r="AA163" s="60" t="s">
        <v>10075</v>
      </c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</row>
    <row r="164" spans="1:1024" x14ac:dyDescent="0.3">
      <c r="A164" s="60" t="s">
        <v>11382</v>
      </c>
      <c r="B164" s="60" t="s">
        <v>11383</v>
      </c>
      <c r="C164" s="60" t="s">
        <v>11384</v>
      </c>
      <c r="D164" s="60" t="s">
        <v>9</v>
      </c>
      <c r="E164" s="60" t="s">
        <v>1</v>
      </c>
      <c r="F164" s="60" t="s">
        <v>1</v>
      </c>
      <c r="G164" s="60" t="s">
        <v>1</v>
      </c>
      <c r="H164" s="146">
        <v>743</v>
      </c>
      <c r="I164" s="146">
        <v>742</v>
      </c>
      <c r="J164" s="60" t="s">
        <v>19</v>
      </c>
      <c r="K164" s="60" t="s">
        <v>9969</v>
      </c>
      <c r="L164" s="32" t="s">
        <v>3</v>
      </c>
      <c r="M164" s="32" t="s">
        <v>11019</v>
      </c>
      <c r="N164" s="32" t="s">
        <v>13</v>
      </c>
      <c r="O164" s="60" t="s">
        <v>11020</v>
      </c>
      <c r="P164" s="33">
        <v>3</v>
      </c>
      <c r="Q164" s="60" t="s">
        <v>11385</v>
      </c>
      <c r="R164" s="44" t="s">
        <v>11386</v>
      </c>
      <c r="S164" s="144" t="s">
        <v>2372</v>
      </c>
      <c r="T164" s="60" t="s">
        <v>11387</v>
      </c>
      <c r="U164" s="44" t="s">
        <v>11388</v>
      </c>
      <c r="V164" s="44" t="s">
        <v>11389</v>
      </c>
      <c r="W164" s="32" t="s">
        <v>11026</v>
      </c>
      <c r="X164" s="32" t="s">
        <v>2232</v>
      </c>
      <c r="Y164" s="32" t="s">
        <v>11027</v>
      </c>
      <c r="Z164" s="95" t="s">
        <v>11028</v>
      </c>
      <c r="AA164" s="60" t="s">
        <v>11029</v>
      </c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</row>
    <row r="165" spans="1:1024" x14ac:dyDescent="0.3">
      <c r="A165" s="60" t="s">
        <v>10503</v>
      </c>
      <c r="B165" s="60" t="s">
        <v>11390</v>
      </c>
      <c r="C165" s="60" t="s">
        <v>11391</v>
      </c>
      <c r="D165" s="60" t="s">
        <v>9</v>
      </c>
      <c r="E165" s="60" t="s">
        <v>1</v>
      </c>
      <c r="F165" s="60" t="s">
        <v>1</v>
      </c>
      <c r="G165" s="60" t="s">
        <v>1</v>
      </c>
      <c r="H165" s="146">
        <v>940</v>
      </c>
      <c r="I165" s="146">
        <v>945</v>
      </c>
      <c r="J165" s="60" t="s">
        <v>19</v>
      </c>
      <c r="K165" s="60" t="s">
        <v>9969</v>
      </c>
      <c r="L165" s="32" t="s">
        <v>3</v>
      </c>
      <c r="M165" s="32" t="s">
        <v>10503</v>
      </c>
      <c r="N165" s="32" t="s">
        <v>5</v>
      </c>
      <c r="O165" s="147" t="s">
        <v>11270</v>
      </c>
      <c r="P165" s="33">
        <v>4</v>
      </c>
      <c r="Q165" s="60" t="s">
        <v>11392</v>
      </c>
      <c r="R165" s="44" t="s">
        <v>11393</v>
      </c>
      <c r="S165" s="144" t="s">
        <v>2372</v>
      </c>
      <c r="T165" s="60" t="s">
        <v>11394</v>
      </c>
      <c r="U165" s="44" t="s">
        <v>10512</v>
      </c>
      <c r="V165" s="44" t="s">
        <v>11395</v>
      </c>
      <c r="W165" s="32" t="s">
        <v>10510</v>
      </c>
      <c r="X165" s="32" t="s">
        <v>2232</v>
      </c>
      <c r="Y165" s="32" t="s">
        <v>10511</v>
      </c>
      <c r="Z165" s="95" t="s">
        <v>10512</v>
      </c>
      <c r="AA165" s="60" t="s">
        <v>10513</v>
      </c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</row>
    <row r="166" spans="1:1024" x14ac:dyDescent="0.3">
      <c r="A166" s="60" t="s">
        <v>11396</v>
      </c>
      <c r="B166" s="60" t="s">
        <v>11397</v>
      </c>
      <c r="C166" s="60" t="s">
        <v>11398</v>
      </c>
      <c r="D166" s="60" t="s">
        <v>9</v>
      </c>
      <c r="E166" s="60" t="s">
        <v>1</v>
      </c>
      <c r="F166" s="60" t="s">
        <v>1</v>
      </c>
      <c r="G166" s="60" t="s">
        <v>1</v>
      </c>
      <c r="H166" s="146">
        <v>416</v>
      </c>
      <c r="I166" s="146">
        <v>420</v>
      </c>
      <c r="J166" s="60" t="s">
        <v>19</v>
      </c>
      <c r="K166" s="60" t="s">
        <v>9969</v>
      </c>
      <c r="L166" s="32" t="s">
        <v>3</v>
      </c>
      <c r="M166" s="32" t="s">
        <v>9983</v>
      </c>
      <c r="N166" s="32" t="s">
        <v>13</v>
      </c>
      <c r="O166" s="60" t="s">
        <v>9984</v>
      </c>
      <c r="P166" s="33">
        <v>6</v>
      </c>
      <c r="Q166" s="60" t="s">
        <v>11399</v>
      </c>
      <c r="R166" s="44" t="s">
        <v>11400</v>
      </c>
      <c r="S166" s="144" t="s">
        <v>2372</v>
      </c>
      <c r="T166" s="60" t="s">
        <v>11401</v>
      </c>
      <c r="U166" s="44" t="s">
        <v>11402</v>
      </c>
      <c r="V166" s="44" t="s">
        <v>11403</v>
      </c>
      <c r="W166" s="32" t="s">
        <v>9990</v>
      </c>
      <c r="X166" s="32" t="s">
        <v>2232</v>
      </c>
      <c r="Y166" s="32" t="s">
        <v>9991</v>
      </c>
      <c r="Z166" s="95" t="s">
        <v>9992</v>
      </c>
      <c r="AA166" s="60" t="s">
        <v>9993</v>
      </c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</row>
    <row r="167" spans="1:1024" x14ac:dyDescent="0.3">
      <c r="A167" s="60" t="s">
        <v>11404</v>
      </c>
      <c r="B167" s="60" t="s">
        <v>11405</v>
      </c>
      <c r="C167" s="60" t="s">
        <v>11406</v>
      </c>
      <c r="D167" s="60" t="s">
        <v>9</v>
      </c>
      <c r="E167" s="60" t="s">
        <v>1</v>
      </c>
      <c r="F167" s="60" t="s">
        <v>1</v>
      </c>
      <c r="G167" s="60" t="s">
        <v>1</v>
      </c>
      <c r="H167" s="146">
        <v>203</v>
      </c>
      <c r="I167" s="146">
        <v>202</v>
      </c>
      <c r="J167" s="60" t="s">
        <v>19</v>
      </c>
      <c r="K167" s="60" t="s">
        <v>9869</v>
      </c>
      <c r="L167" s="32" t="s">
        <v>3</v>
      </c>
      <c r="M167" s="32" t="s">
        <v>10094</v>
      </c>
      <c r="N167" s="32" t="s">
        <v>13</v>
      </c>
      <c r="O167" s="60" t="s">
        <v>10097</v>
      </c>
      <c r="P167" s="33">
        <v>3</v>
      </c>
      <c r="Q167" s="60" t="s">
        <v>11407</v>
      </c>
      <c r="R167" s="44" t="s">
        <v>11408</v>
      </c>
      <c r="S167" s="144" t="s">
        <v>2373</v>
      </c>
      <c r="T167" s="60" t="s">
        <v>11409</v>
      </c>
      <c r="U167" s="44" t="s">
        <v>11410</v>
      </c>
      <c r="V167" s="44" t="s">
        <v>11411</v>
      </c>
      <c r="W167" s="32" t="s">
        <v>10103</v>
      </c>
      <c r="X167" s="32" t="s">
        <v>2232</v>
      </c>
      <c r="Y167" s="32" t="s">
        <v>10104</v>
      </c>
      <c r="Z167" s="95" t="s">
        <v>10101</v>
      </c>
      <c r="AA167" s="60" t="s">
        <v>10105</v>
      </c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</row>
    <row r="168" spans="1:1024" x14ac:dyDescent="0.3">
      <c r="A168" s="60" t="s">
        <v>11412</v>
      </c>
      <c r="B168" s="60" t="s">
        <v>11413</v>
      </c>
      <c r="C168" s="60" t="s">
        <v>11414</v>
      </c>
      <c r="D168" s="60" t="s">
        <v>9</v>
      </c>
      <c r="E168" s="60" t="s">
        <v>1</v>
      </c>
      <c r="F168" s="60" t="s">
        <v>1</v>
      </c>
      <c r="G168" s="60" t="s">
        <v>1</v>
      </c>
      <c r="H168" s="146">
        <v>1722</v>
      </c>
      <c r="I168" s="146">
        <v>1719</v>
      </c>
      <c r="J168" s="60" t="s">
        <v>19</v>
      </c>
      <c r="K168" s="60" t="s">
        <v>9857</v>
      </c>
      <c r="L168" s="32" t="s">
        <v>3</v>
      </c>
      <c r="M168" s="32" t="s">
        <v>10701</v>
      </c>
      <c r="N168" s="32" t="s">
        <v>13</v>
      </c>
      <c r="O168" s="60" t="s">
        <v>10704</v>
      </c>
      <c r="P168" s="33">
        <v>3</v>
      </c>
      <c r="Q168" s="60" t="s">
        <v>11415</v>
      </c>
      <c r="R168" s="44" t="s">
        <v>11416</v>
      </c>
      <c r="S168" s="144" t="s">
        <v>2372</v>
      </c>
      <c r="T168" s="60" t="s">
        <v>11417</v>
      </c>
      <c r="U168" s="44" t="s">
        <v>11418</v>
      </c>
      <c r="V168" s="44" t="s">
        <v>11419</v>
      </c>
      <c r="W168" s="32" t="s">
        <v>10710</v>
      </c>
      <c r="X168" s="32" t="s">
        <v>2232</v>
      </c>
      <c r="Y168" s="32" t="s">
        <v>10707</v>
      </c>
      <c r="Z168" s="95" t="s">
        <v>10708</v>
      </c>
      <c r="AA168" s="60" t="s">
        <v>10711</v>
      </c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</row>
    <row r="169" spans="1:1024" x14ac:dyDescent="0.3">
      <c r="A169" s="60" t="s">
        <v>10742</v>
      </c>
      <c r="B169" s="60" t="s">
        <v>11420</v>
      </c>
      <c r="C169" s="60" t="s">
        <v>11421</v>
      </c>
      <c r="D169" s="60" t="s">
        <v>0</v>
      </c>
      <c r="E169" s="60" t="s">
        <v>1</v>
      </c>
      <c r="F169" s="60" t="s">
        <v>1</v>
      </c>
      <c r="G169" s="60" t="s">
        <v>42</v>
      </c>
      <c r="H169" s="146">
        <v>4070</v>
      </c>
      <c r="I169" s="146">
        <v>4109</v>
      </c>
      <c r="J169" s="60" t="s">
        <v>19</v>
      </c>
      <c r="K169" s="60" t="s">
        <v>9912</v>
      </c>
      <c r="L169" s="32" t="s">
        <v>3</v>
      </c>
      <c r="M169" s="32" t="s">
        <v>10742</v>
      </c>
      <c r="N169" s="32" t="s">
        <v>5</v>
      </c>
      <c r="O169" s="60" t="s">
        <v>10743</v>
      </c>
      <c r="P169" s="33">
        <v>5</v>
      </c>
      <c r="Q169" s="60" t="s">
        <v>11422</v>
      </c>
      <c r="R169" s="44" t="s">
        <v>11423</v>
      </c>
      <c r="S169" s="144" t="s">
        <v>2372</v>
      </c>
      <c r="T169" s="60" t="s">
        <v>11424</v>
      </c>
      <c r="U169" s="44" t="s">
        <v>11425</v>
      </c>
      <c r="V169" s="44" t="s">
        <v>11426</v>
      </c>
      <c r="W169" s="32" t="s">
        <v>10749</v>
      </c>
      <c r="X169" s="32" t="s">
        <v>2232</v>
      </c>
      <c r="Y169" s="32" t="s">
        <v>10750</v>
      </c>
      <c r="Z169" s="95" t="s">
        <v>10751</v>
      </c>
      <c r="AA169" s="60" t="s">
        <v>10752</v>
      </c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</row>
    <row r="170" spans="1:1024" x14ac:dyDescent="0.3">
      <c r="A170" s="60" t="s">
        <v>10525</v>
      </c>
      <c r="B170" s="60" t="s">
        <v>11427</v>
      </c>
      <c r="C170" s="60" t="s">
        <v>11428</v>
      </c>
      <c r="D170" s="60" t="s">
        <v>9</v>
      </c>
      <c r="E170" s="60" t="s">
        <v>1</v>
      </c>
      <c r="F170" s="60" t="s">
        <v>1</v>
      </c>
      <c r="G170" s="60" t="s">
        <v>1</v>
      </c>
      <c r="H170" s="146">
        <v>2464</v>
      </c>
      <c r="I170" s="146">
        <v>2526</v>
      </c>
      <c r="J170" s="60" t="s">
        <v>19</v>
      </c>
      <c r="K170" s="60" t="s">
        <v>9857</v>
      </c>
      <c r="L170" s="32" t="s">
        <v>3</v>
      </c>
      <c r="M170" s="32" t="s">
        <v>10525</v>
      </c>
      <c r="N170" s="32" t="s">
        <v>5</v>
      </c>
      <c r="O170" s="60" t="s">
        <v>10526</v>
      </c>
      <c r="P170" s="33">
        <v>2</v>
      </c>
      <c r="Q170" s="60" t="s">
        <v>11429</v>
      </c>
      <c r="R170" s="44" t="s">
        <v>11430</v>
      </c>
      <c r="S170" s="144" t="s">
        <v>2372</v>
      </c>
      <c r="T170" s="60" t="s">
        <v>10533</v>
      </c>
      <c r="U170" s="44" t="s">
        <v>10534</v>
      </c>
      <c r="V170" s="44" t="s">
        <v>11431</v>
      </c>
      <c r="W170" s="32" t="s">
        <v>10532</v>
      </c>
      <c r="X170" s="32" t="s">
        <v>2232</v>
      </c>
      <c r="Y170" s="32" t="s">
        <v>10533</v>
      </c>
      <c r="Z170" s="95" t="s">
        <v>10534</v>
      </c>
      <c r="AA170" s="60" t="s">
        <v>10535</v>
      </c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</row>
    <row r="171" spans="1:1024" x14ac:dyDescent="0.3">
      <c r="A171" s="60" t="s">
        <v>11432</v>
      </c>
      <c r="B171" s="60" t="s">
        <v>11433</v>
      </c>
      <c r="C171" s="60" t="s">
        <v>11434</v>
      </c>
      <c r="D171" s="60" t="s">
        <v>9</v>
      </c>
      <c r="E171" s="60" t="s">
        <v>1</v>
      </c>
      <c r="F171" s="60" t="s">
        <v>1</v>
      </c>
      <c r="G171" s="60" t="s">
        <v>1</v>
      </c>
      <c r="H171" s="146">
        <v>1000</v>
      </c>
      <c r="I171" s="146">
        <v>1009</v>
      </c>
      <c r="J171" s="60" t="s">
        <v>19</v>
      </c>
      <c r="K171" s="60" t="s">
        <v>9884</v>
      </c>
      <c r="L171" s="32" t="s">
        <v>3</v>
      </c>
      <c r="M171" s="32" t="s">
        <v>10126</v>
      </c>
      <c r="N171" s="32" t="s">
        <v>13</v>
      </c>
      <c r="O171" s="60" t="s">
        <v>10127</v>
      </c>
      <c r="P171" s="33">
        <v>6</v>
      </c>
      <c r="Q171" s="60" t="s">
        <v>11435</v>
      </c>
      <c r="R171" s="44" t="s">
        <v>11436</v>
      </c>
      <c r="S171" s="144" t="s">
        <v>2373</v>
      </c>
      <c r="T171" s="60" t="s">
        <v>11437</v>
      </c>
      <c r="U171" s="44" t="s">
        <v>11438</v>
      </c>
      <c r="V171" s="44" t="s">
        <v>11439</v>
      </c>
      <c r="W171" s="32" t="s">
        <v>10133</v>
      </c>
      <c r="X171" s="32" t="s">
        <v>2232</v>
      </c>
      <c r="Y171" s="32" t="s">
        <v>10134</v>
      </c>
      <c r="Z171" s="95" t="s">
        <v>10675</v>
      </c>
      <c r="AA171" t="s">
        <v>10136</v>
      </c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</row>
    <row r="172" spans="1:1024" x14ac:dyDescent="0.3">
      <c r="A172" s="60" t="s">
        <v>11440</v>
      </c>
      <c r="B172" s="60" t="s">
        <v>11441</v>
      </c>
      <c r="C172" s="60" t="s">
        <v>11442</v>
      </c>
      <c r="D172" s="60" t="s">
        <v>9</v>
      </c>
      <c r="E172" s="60" t="s">
        <v>1</v>
      </c>
      <c r="F172" s="60" t="s">
        <v>1</v>
      </c>
      <c r="G172" s="60" t="s">
        <v>1</v>
      </c>
      <c r="H172" s="146">
        <v>871</v>
      </c>
      <c r="I172" s="146">
        <v>862</v>
      </c>
      <c r="J172" s="60" t="s">
        <v>19</v>
      </c>
      <c r="K172" s="60" t="s">
        <v>9927</v>
      </c>
      <c r="L172" s="32" t="s">
        <v>3</v>
      </c>
      <c r="M172" s="32" t="s">
        <v>10676</v>
      </c>
      <c r="N172" s="32" t="s">
        <v>13</v>
      </c>
      <c r="O172" s="60" t="s">
        <v>10679</v>
      </c>
      <c r="P172" s="33">
        <v>3</v>
      </c>
      <c r="Q172" s="60" t="s">
        <v>11443</v>
      </c>
      <c r="R172" s="44" t="s">
        <v>1403</v>
      </c>
      <c r="S172" s="144" t="s">
        <v>2372</v>
      </c>
      <c r="T172" s="60" t="s">
        <v>11444</v>
      </c>
      <c r="U172" s="44" t="s">
        <v>11445</v>
      </c>
      <c r="V172" s="44" t="s">
        <v>11446</v>
      </c>
      <c r="W172" s="32" t="s">
        <v>10685</v>
      </c>
      <c r="X172" s="32" t="s">
        <v>2232</v>
      </c>
      <c r="Y172" s="32" t="s">
        <v>10682</v>
      </c>
      <c r="Z172" s="95" t="s">
        <v>10683</v>
      </c>
      <c r="AA172" s="60" t="s">
        <v>10686</v>
      </c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</row>
    <row r="173" spans="1:1024" x14ac:dyDescent="0.3">
      <c r="A173" s="60" t="s">
        <v>11447</v>
      </c>
      <c r="B173" s="60" t="s">
        <v>11448</v>
      </c>
      <c r="C173" s="60" t="s">
        <v>11449</v>
      </c>
      <c r="D173" s="60" t="s">
        <v>9</v>
      </c>
      <c r="E173" s="60" t="s">
        <v>1</v>
      </c>
      <c r="F173" s="60" t="s">
        <v>1</v>
      </c>
      <c r="G173" s="60" t="s">
        <v>1</v>
      </c>
      <c r="H173" s="146">
        <v>325</v>
      </c>
      <c r="I173" s="146">
        <v>342</v>
      </c>
      <c r="J173" s="60" t="s">
        <v>19</v>
      </c>
      <c r="K173" s="60" t="s">
        <v>9884</v>
      </c>
      <c r="L173" s="32" t="s">
        <v>3</v>
      </c>
      <c r="M173" s="32" t="s">
        <v>10448</v>
      </c>
      <c r="N173" s="32" t="s">
        <v>13</v>
      </c>
      <c r="O173" s="147" t="s">
        <v>11253</v>
      </c>
      <c r="P173" s="33">
        <v>6</v>
      </c>
      <c r="Q173" s="60" t="s">
        <v>11450</v>
      </c>
      <c r="R173" s="44" t="s">
        <v>9031</v>
      </c>
      <c r="S173" s="144" t="s">
        <v>2373</v>
      </c>
      <c r="T173" s="60" t="s">
        <v>11451</v>
      </c>
      <c r="U173" s="44" t="s">
        <v>10453</v>
      </c>
      <c r="V173" s="44" t="s">
        <v>11452</v>
      </c>
      <c r="W173" s="32" t="s">
        <v>10455</v>
      </c>
      <c r="X173" s="32" t="s">
        <v>2232</v>
      </c>
      <c r="Y173" s="32" t="s">
        <v>10456</v>
      </c>
      <c r="Z173" s="95" t="s">
        <v>10453</v>
      </c>
      <c r="AA173" s="60" t="s">
        <v>10457</v>
      </c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</row>
    <row r="174" spans="1:1024" x14ac:dyDescent="0.3">
      <c r="A174" s="60" t="s">
        <v>11453</v>
      </c>
      <c r="B174" s="60" t="s">
        <v>11454</v>
      </c>
      <c r="C174" s="60" t="s">
        <v>11455</v>
      </c>
      <c r="D174" s="60" t="s">
        <v>9</v>
      </c>
      <c r="E174" s="60" t="s">
        <v>1</v>
      </c>
      <c r="F174" s="60" t="s">
        <v>1</v>
      </c>
      <c r="G174" s="60" t="s">
        <v>1</v>
      </c>
      <c r="H174" s="146">
        <v>103</v>
      </c>
      <c r="I174" s="146">
        <v>94</v>
      </c>
      <c r="J174" s="60" t="s">
        <v>19</v>
      </c>
      <c r="K174" s="60" t="s">
        <v>9897</v>
      </c>
      <c r="L174" s="32" t="s">
        <v>3</v>
      </c>
      <c r="M174" s="32" t="s">
        <v>10466</v>
      </c>
      <c r="N174" s="32" t="s">
        <v>13</v>
      </c>
      <c r="O174" s="60" t="s">
        <v>10467</v>
      </c>
      <c r="P174" s="33">
        <v>4</v>
      </c>
      <c r="Q174" s="60" t="s">
        <v>11456</v>
      </c>
      <c r="R174" s="44" t="s">
        <v>11457</v>
      </c>
      <c r="S174" s="144" t="s">
        <v>2373</v>
      </c>
      <c r="T174" s="60" t="s">
        <v>11458</v>
      </c>
      <c r="U174" s="44" t="s">
        <v>10475</v>
      </c>
      <c r="V174" s="44" t="s">
        <v>11459</v>
      </c>
      <c r="W174" s="32" t="s">
        <v>10473</v>
      </c>
      <c r="X174" s="32" t="s">
        <v>2232</v>
      </c>
      <c r="Y174" s="32" t="s">
        <v>10474</v>
      </c>
      <c r="Z174" s="95" t="s">
        <v>10475</v>
      </c>
      <c r="AA174" s="60" t="s">
        <v>10476</v>
      </c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</row>
    <row r="175" spans="1:1024" x14ac:dyDescent="0.3">
      <c r="A175" s="60" t="s">
        <v>11460</v>
      </c>
      <c r="B175" s="60" t="s">
        <v>11461</v>
      </c>
      <c r="C175" s="60" t="s">
        <v>11462</v>
      </c>
      <c r="D175" s="60" t="s">
        <v>9</v>
      </c>
      <c r="E175" s="60" t="s">
        <v>1</v>
      </c>
      <c r="F175" s="60" t="s">
        <v>1</v>
      </c>
      <c r="G175" s="60" t="s">
        <v>1</v>
      </c>
      <c r="H175" s="146">
        <v>538</v>
      </c>
      <c r="I175" s="146">
        <v>526</v>
      </c>
      <c r="J175" s="60" t="s">
        <v>19</v>
      </c>
      <c r="K175" s="60" t="s">
        <v>9869</v>
      </c>
      <c r="L175" s="32" t="s">
        <v>3</v>
      </c>
      <c r="M175" s="32" t="s">
        <v>11059</v>
      </c>
      <c r="N175" s="32" t="s">
        <v>13</v>
      </c>
      <c r="O175" s="60" t="s">
        <v>11060</v>
      </c>
      <c r="P175" s="33">
        <v>5</v>
      </c>
      <c r="Q175" s="60" t="s">
        <v>11463</v>
      </c>
      <c r="R175" s="44" t="s">
        <v>11464</v>
      </c>
      <c r="S175" s="144" t="s">
        <v>2373</v>
      </c>
      <c r="T175" s="60" t="s">
        <v>11465</v>
      </c>
      <c r="U175" s="44" t="s">
        <v>11466</v>
      </c>
      <c r="V175" s="44" t="s">
        <v>11467</v>
      </c>
      <c r="W175" s="32" t="s">
        <v>11066</v>
      </c>
      <c r="X175" s="32" t="s">
        <v>2232</v>
      </c>
      <c r="Y175" s="32" t="s">
        <v>11067</v>
      </c>
      <c r="Z175" s="95" t="s">
        <v>11068</v>
      </c>
      <c r="AA175" s="60" t="s">
        <v>11069</v>
      </c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</row>
    <row r="176" spans="1:1024" x14ac:dyDescent="0.3">
      <c r="A176" s="60" t="s">
        <v>11468</v>
      </c>
      <c r="B176" s="60" t="s">
        <v>11469</v>
      </c>
      <c r="C176" s="60" t="s">
        <v>11470</v>
      </c>
      <c r="D176" s="60" t="s">
        <v>9</v>
      </c>
      <c r="E176" s="60" t="s">
        <v>1</v>
      </c>
      <c r="F176" s="60" t="s">
        <v>1</v>
      </c>
      <c r="G176" s="60" t="s">
        <v>1</v>
      </c>
      <c r="H176" s="146">
        <v>3225</v>
      </c>
      <c r="I176" s="146">
        <v>3490</v>
      </c>
      <c r="J176" s="60" t="s">
        <v>19</v>
      </c>
      <c r="K176" s="60" t="s">
        <v>9857</v>
      </c>
      <c r="L176" s="32" t="s">
        <v>4</v>
      </c>
      <c r="M176" s="32" t="s">
        <v>1</v>
      </c>
      <c r="N176" s="32" t="s">
        <v>4</v>
      </c>
      <c r="O176" s="60" t="s">
        <v>11471</v>
      </c>
      <c r="P176" s="33" t="s">
        <v>1</v>
      </c>
      <c r="Q176" s="60" t="s">
        <v>11472</v>
      </c>
      <c r="R176" s="44" t="s">
        <v>11473</v>
      </c>
      <c r="S176" s="144" t="s">
        <v>2372</v>
      </c>
      <c r="T176" s="60" t="s">
        <v>11474</v>
      </c>
      <c r="U176" s="44" t="s">
        <v>11475</v>
      </c>
      <c r="V176" s="44" t="s">
        <v>11476</v>
      </c>
      <c r="W176" s="32" t="s">
        <v>11477</v>
      </c>
      <c r="X176" s="32" t="s">
        <v>2231</v>
      </c>
      <c r="Y176" s="32" t="s">
        <v>11474</v>
      </c>
      <c r="Z176" s="95" t="s">
        <v>11478</v>
      </c>
      <c r="AA176" s="60" t="s">
        <v>11479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</row>
    <row r="177" spans="1:1024" x14ac:dyDescent="0.3">
      <c r="A177" s="60" t="s">
        <v>11480</v>
      </c>
      <c r="B177" s="60" t="s">
        <v>11481</v>
      </c>
      <c r="C177" s="60" t="s">
        <v>11482</v>
      </c>
      <c r="D177" s="60" t="s">
        <v>9</v>
      </c>
      <c r="E177" s="60" t="s">
        <v>1</v>
      </c>
      <c r="F177" s="60" t="s">
        <v>1</v>
      </c>
      <c r="G177" s="60" t="s">
        <v>1</v>
      </c>
      <c r="H177" s="146">
        <v>409</v>
      </c>
      <c r="I177" s="146">
        <v>396</v>
      </c>
      <c r="J177" s="60" t="s">
        <v>19</v>
      </c>
      <c r="K177" s="60" t="s">
        <v>9927</v>
      </c>
      <c r="L177" s="32" t="s">
        <v>3</v>
      </c>
      <c r="M177" s="32" t="s">
        <v>10676</v>
      </c>
      <c r="N177" s="32" t="s">
        <v>13</v>
      </c>
      <c r="O177" s="60" t="s">
        <v>10679</v>
      </c>
      <c r="P177" s="33">
        <v>3</v>
      </c>
      <c r="Q177" t="s">
        <v>11483</v>
      </c>
      <c r="R177" s="44" t="s">
        <v>11484</v>
      </c>
      <c r="S177" s="144" t="s">
        <v>2372</v>
      </c>
      <c r="T177" s="60" t="s">
        <v>11485</v>
      </c>
      <c r="U177" s="44" t="s">
        <v>11486</v>
      </c>
      <c r="V177" s="44" t="s">
        <v>11487</v>
      </c>
      <c r="W177" s="32" t="s">
        <v>10685</v>
      </c>
      <c r="X177" s="32" t="s">
        <v>2232</v>
      </c>
      <c r="Y177" s="32" t="s">
        <v>10682</v>
      </c>
      <c r="Z177" s="95" t="s">
        <v>10683</v>
      </c>
      <c r="AA177" s="60" t="s">
        <v>10686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</row>
    <row r="178" spans="1:1024" x14ac:dyDescent="0.3">
      <c r="A178" s="60" t="s">
        <v>11488</v>
      </c>
      <c r="B178" s="60" t="s">
        <v>11489</v>
      </c>
      <c r="C178" s="60" t="s">
        <v>11490</v>
      </c>
      <c r="D178" s="60" t="s">
        <v>9</v>
      </c>
      <c r="E178" s="60" t="s">
        <v>1</v>
      </c>
      <c r="F178" s="60" t="s">
        <v>1</v>
      </c>
      <c r="G178" s="60" t="s">
        <v>1</v>
      </c>
      <c r="H178" s="146">
        <v>160</v>
      </c>
      <c r="I178" s="146">
        <v>165</v>
      </c>
      <c r="J178" s="60" t="s">
        <v>19</v>
      </c>
      <c r="K178" s="60" t="s">
        <v>9897</v>
      </c>
      <c r="L178" s="32" t="s">
        <v>3</v>
      </c>
      <c r="M178" s="32" t="s">
        <v>10013</v>
      </c>
      <c r="N178" s="32" t="s">
        <v>13</v>
      </c>
      <c r="O178" s="60" t="s">
        <v>10016</v>
      </c>
      <c r="P178" s="33">
        <v>6</v>
      </c>
      <c r="Q178" s="60" t="s">
        <v>11491</v>
      </c>
      <c r="R178" s="44" t="s">
        <v>11492</v>
      </c>
      <c r="S178" s="144" t="s">
        <v>2373</v>
      </c>
      <c r="T178" s="60" t="s">
        <v>11493</v>
      </c>
      <c r="U178" s="44" t="s">
        <v>11494</v>
      </c>
      <c r="V178" s="44" t="s">
        <v>11495</v>
      </c>
      <c r="W178" s="32" t="s">
        <v>10022</v>
      </c>
      <c r="X178" s="32" t="s">
        <v>2232</v>
      </c>
      <c r="Y178" s="32" t="s">
        <v>10019</v>
      </c>
      <c r="Z178" s="95" t="s">
        <v>11170</v>
      </c>
      <c r="AA178" s="60" t="s">
        <v>10024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</row>
    <row r="179" spans="1:1024" x14ac:dyDescent="0.3">
      <c r="A179" s="60" t="s">
        <v>11496</v>
      </c>
      <c r="B179" s="60" t="s">
        <v>11497</v>
      </c>
      <c r="C179" s="60" t="s">
        <v>11498</v>
      </c>
      <c r="D179" s="60" t="s">
        <v>9</v>
      </c>
      <c r="E179" s="60" t="s">
        <v>1</v>
      </c>
      <c r="F179" s="60" t="s">
        <v>1</v>
      </c>
      <c r="G179" s="60" t="s">
        <v>1</v>
      </c>
      <c r="H179" s="146">
        <v>176</v>
      </c>
      <c r="I179" s="146">
        <v>183</v>
      </c>
      <c r="J179" s="60" t="s">
        <v>19</v>
      </c>
      <c r="K179" s="60" t="s">
        <v>9857</v>
      </c>
      <c r="L179" s="32" t="s">
        <v>3</v>
      </c>
      <c r="M179" s="32" t="s">
        <v>10753</v>
      </c>
      <c r="N179" s="32" t="s">
        <v>13</v>
      </c>
      <c r="O179" s="60" t="s">
        <v>10756</v>
      </c>
      <c r="P179" s="33">
        <v>3</v>
      </c>
      <c r="Q179" s="60" t="s">
        <v>11499</v>
      </c>
      <c r="R179" s="44" t="s">
        <v>11500</v>
      </c>
      <c r="S179" s="144" t="s">
        <v>2373</v>
      </c>
      <c r="T179" s="60" t="s">
        <v>11501</v>
      </c>
      <c r="U179" s="44" t="s">
        <v>11502</v>
      </c>
      <c r="V179" s="44" t="s">
        <v>11503</v>
      </c>
      <c r="W179" s="32" t="s">
        <v>10762</v>
      </c>
      <c r="X179" s="32" t="s">
        <v>2232</v>
      </c>
      <c r="Y179" s="32" t="s">
        <v>10763</v>
      </c>
      <c r="Z179" s="95" t="s">
        <v>10760</v>
      </c>
      <c r="AA179" s="60" t="s">
        <v>10764</v>
      </c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</row>
    <row r="180" spans="1:1024" x14ac:dyDescent="0.3">
      <c r="A180" s="60" t="s">
        <v>11504</v>
      </c>
      <c r="B180" s="60" t="s">
        <v>11505</v>
      </c>
      <c r="C180" s="60" t="s">
        <v>11506</v>
      </c>
      <c r="D180" s="60" t="s">
        <v>9</v>
      </c>
      <c r="E180" s="60" t="s">
        <v>1</v>
      </c>
      <c r="F180" s="60" t="s">
        <v>1</v>
      </c>
      <c r="G180" s="60" t="s">
        <v>1</v>
      </c>
      <c r="H180" s="146">
        <v>955</v>
      </c>
      <c r="I180" s="146">
        <v>961</v>
      </c>
      <c r="J180" s="60" t="s">
        <v>19</v>
      </c>
      <c r="K180" s="60" t="s">
        <v>9897</v>
      </c>
      <c r="L180" s="32" t="s">
        <v>3</v>
      </c>
      <c r="M180" s="32" t="s">
        <v>10651</v>
      </c>
      <c r="N180" s="32" t="s">
        <v>13</v>
      </c>
      <c r="O180" s="60" t="s">
        <v>10652</v>
      </c>
      <c r="P180" s="33">
        <v>3</v>
      </c>
      <c r="Q180" s="60" t="s">
        <v>11507</v>
      </c>
      <c r="R180" s="44" t="s">
        <v>11508</v>
      </c>
      <c r="S180" s="144" t="s">
        <v>2373</v>
      </c>
      <c r="T180" s="60" t="s">
        <v>11509</v>
      </c>
      <c r="U180" s="44" t="s">
        <v>11510</v>
      </c>
      <c r="V180" s="44" t="s">
        <v>11511</v>
      </c>
      <c r="W180" s="32" t="s">
        <v>10658</v>
      </c>
      <c r="X180" s="32" t="s">
        <v>2232</v>
      </c>
      <c r="Y180" s="32" t="s">
        <v>10659</v>
      </c>
      <c r="Z180" s="95" t="s">
        <v>10660</v>
      </c>
      <c r="AA180" s="60" t="s">
        <v>10661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</row>
    <row r="181" spans="1:1024" x14ac:dyDescent="0.3">
      <c r="A181" s="60" t="s">
        <v>11512</v>
      </c>
      <c r="B181" s="60" t="s">
        <v>11513</v>
      </c>
      <c r="C181" s="60" t="s">
        <v>11514</v>
      </c>
      <c r="D181" s="60" t="s">
        <v>9</v>
      </c>
      <c r="E181" s="60" t="s">
        <v>1</v>
      </c>
      <c r="F181" s="60" t="s">
        <v>1</v>
      </c>
      <c r="G181" s="60" t="s">
        <v>1</v>
      </c>
      <c r="H181" s="146">
        <v>1062</v>
      </c>
      <c r="I181" s="146">
        <v>1053</v>
      </c>
      <c r="J181" s="60" t="s">
        <v>19</v>
      </c>
      <c r="K181" s="60" t="s">
        <v>9969</v>
      </c>
      <c r="L181" s="32" t="s">
        <v>3</v>
      </c>
      <c r="M181" s="32" t="s">
        <v>9983</v>
      </c>
      <c r="N181" s="32" t="s">
        <v>13</v>
      </c>
      <c r="O181" s="60" t="s">
        <v>9984</v>
      </c>
      <c r="P181" s="33">
        <v>6</v>
      </c>
      <c r="Q181" s="60" t="s">
        <v>11515</v>
      </c>
      <c r="R181" s="44" t="s">
        <v>11516</v>
      </c>
      <c r="S181" s="144" t="s">
        <v>2372</v>
      </c>
      <c r="T181" s="60" t="s">
        <v>11517</v>
      </c>
      <c r="U181" s="44" t="s">
        <v>11518</v>
      </c>
      <c r="V181" s="44" t="s">
        <v>11519</v>
      </c>
      <c r="W181" s="32" t="s">
        <v>9990</v>
      </c>
      <c r="X181" s="32" t="s">
        <v>2232</v>
      </c>
      <c r="Y181" s="32" t="s">
        <v>9991</v>
      </c>
      <c r="Z181" s="95" t="s">
        <v>9992</v>
      </c>
      <c r="AA181" s="60" t="s">
        <v>9993</v>
      </c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</row>
    <row r="182" spans="1:1024" x14ac:dyDescent="0.3">
      <c r="A182" s="60" t="s">
        <v>9898</v>
      </c>
      <c r="B182" s="60" t="s">
        <v>11520</v>
      </c>
      <c r="C182" s="60" t="s">
        <v>11521</v>
      </c>
      <c r="D182" s="60" t="s">
        <v>9</v>
      </c>
      <c r="E182" s="60" t="s">
        <v>1</v>
      </c>
      <c r="F182" s="60" t="s">
        <v>1</v>
      </c>
      <c r="G182" s="60" t="s">
        <v>1</v>
      </c>
      <c r="H182" s="146">
        <v>1400</v>
      </c>
      <c r="I182" s="146">
        <v>1417</v>
      </c>
      <c r="J182" s="60" t="s">
        <v>19</v>
      </c>
      <c r="K182" s="60" t="s">
        <v>9897</v>
      </c>
      <c r="L182" s="32" t="s">
        <v>3</v>
      </c>
      <c r="M182" s="32" t="s">
        <v>9898</v>
      </c>
      <c r="N182" s="32" t="s">
        <v>5</v>
      </c>
      <c r="O182" s="60" t="s">
        <v>9899</v>
      </c>
      <c r="P182" s="33">
        <v>4</v>
      </c>
      <c r="Q182" s="60" t="s">
        <v>11522</v>
      </c>
      <c r="R182" s="44" t="s">
        <v>11523</v>
      </c>
      <c r="S182" s="144" t="s">
        <v>2372</v>
      </c>
      <c r="T182" s="60" t="s">
        <v>9906</v>
      </c>
      <c r="U182" s="44" t="s">
        <v>10122</v>
      </c>
      <c r="V182" s="44" t="s">
        <v>11524</v>
      </c>
      <c r="W182" s="32" t="s">
        <v>9905</v>
      </c>
      <c r="X182" s="32" t="s">
        <v>2232</v>
      </c>
      <c r="Y182" s="32" t="s">
        <v>9906</v>
      </c>
      <c r="Z182" s="95" t="s">
        <v>10122</v>
      </c>
      <c r="AA182" s="60" t="s">
        <v>9908</v>
      </c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</row>
    <row r="183" spans="1:1024" x14ac:dyDescent="0.3">
      <c r="A183" s="60" t="s">
        <v>11525</v>
      </c>
      <c r="B183" s="60" t="s">
        <v>11526</v>
      </c>
      <c r="C183" s="60" t="s">
        <v>11527</v>
      </c>
      <c r="D183" s="60" t="s">
        <v>9</v>
      </c>
      <c r="E183" s="60" t="s">
        <v>1</v>
      </c>
      <c r="F183" s="60" t="s">
        <v>1</v>
      </c>
      <c r="G183" s="60" t="s">
        <v>1</v>
      </c>
      <c r="H183" s="146">
        <v>406</v>
      </c>
      <c r="I183" s="146">
        <v>403</v>
      </c>
      <c r="J183" s="60" t="s">
        <v>19</v>
      </c>
      <c r="K183" s="60" t="s">
        <v>9884</v>
      </c>
      <c r="L183" s="32" t="s">
        <v>3</v>
      </c>
      <c r="M183" s="32" t="s">
        <v>10847</v>
      </c>
      <c r="N183" s="32" t="s">
        <v>13</v>
      </c>
      <c r="O183" s="60" t="s">
        <v>10850</v>
      </c>
      <c r="P183" s="33">
        <v>3</v>
      </c>
      <c r="Q183" s="60" t="s">
        <v>10851</v>
      </c>
      <c r="R183" s="44" t="s">
        <v>11528</v>
      </c>
      <c r="S183" s="144" t="s">
        <v>2373</v>
      </c>
      <c r="T183" s="60" t="s">
        <v>11529</v>
      </c>
      <c r="U183" s="44" t="s">
        <v>11530</v>
      </c>
      <c r="V183" s="44" t="s">
        <v>11531</v>
      </c>
      <c r="W183" s="32" t="s">
        <v>10856</v>
      </c>
      <c r="X183" s="32" t="s">
        <v>2232</v>
      </c>
      <c r="Y183" s="32" t="s">
        <v>10853</v>
      </c>
      <c r="Z183" s="95" t="s">
        <v>10857</v>
      </c>
      <c r="AA183" s="60" t="s">
        <v>10858</v>
      </c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</row>
    <row r="184" spans="1:1024" x14ac:dyDescent="0.3">
      <c r="A184" s="60" t="s">
        <v>11532</v>
      </c>
      <c r="B184" s="60" t="s">
        <v>11533</v>
      </c>
      <c r="C184" s="60" t="s">
        <v>11534</v>
      </c>
      <c r="D184" s="60" t="s">
        <v>9</v>
      </c>
      <c r="E184" s="60" t="s">
        <v>1</v>
      </c>
      <c r="F184" s="60" t="s">
        <v>1</v>
      </c>
      <c r="G184" s="60" t="s">
        <v>1</v>
      </c>
      <c r="H184" s="146">
        <v>142</v>
      </c>
      <c r="I184" s="146">
        <v>155</v>
      </c>
      <c r="J184" s="60" t="s">
        <v>19</v>
      </c>
      <c r="K184" s="60" t="s">
        <v>9869</v>
      </c>
      <c r="L184" s="32" t="s">
        <v>3</v>
      </c>
      <c r="M184" s="32" t="s">
        <v>11059</v>
      </c>
      <c r="N184" s="32" t="s">
        <v>13</v>
      </c>
      <c r="O184" s="60" t="s">
        <v>11060</v>
      </c>
      <c r="P184" s="33">
        <v>5</v>
      </c>
      <c r="Q184" s="60" t="s">
        <v>11535</v>
      </c>
      <c r="R184" s="44" t="s">
        <v>11536</v>
      </c>
      <c r="S184" s="144" t="s">
        <v>2373</v>
      </c>
      <c r="T184" s="60" t="s">
        <v>11537</v>
      </c>
      <c r="U184" s="44" t="s">
        <v>11538</v>
      </c>
      <c r="V184" s="44" t="s">
        <v>11539</v>
      </c>
      <c r="W184" s="32" t="s">
        <v>11066</v>
      </c>
      <c r="X184" s="32" t="s">
        <v>2232</v>
      </c>
      <c r="Y184" s="32" t="s">
        <v>11067</v>
      </c>
      <c r="Z184" s="95" t="s">
        <v>11068</v>
      </c>
      <c r="AA184" s="60" t="s">
        <v>11069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</row>
    <row r="185" spans="1:1024" x14ac:dyDescent="0.3">
      <c r="A185" s="60" t="s">
        <v>11540</v>
      </c>
      <c r="B185" s="60" t="s">
        <v>11541</v>
      </c>
      <c r="C185" s="60" t="s">
        <v>11542</v>
      </c>
      <c r="D185" s="60" t="s">
        <v>9</v>
      </c>
      <c r="E185" s="60" t="s">
        <v>1</v>
      </c>
      <c r="F185" s="60" t="s">
        <v>1</v>
      </c>
      <c r="G185" s="60" t="s">
        <v>1</v>
      </c>
      <c r="H185" s="146">
        <v>862</v>
      </c>
      <c r="I185" s="146">
        <v>864</v>
      </c>
      <c r="J185" s="60" t="s">
        <v>19</v>
      </c>
      <c r="K185" s="60" t="s">
        <v>9884</v>
      </c>
      <c r="L185" s="32" t="s">
        <v>3</v>
      </c>
      <c r="M185" s="32" t="s">
        <v>10448</v>
      </c>
      <c r="N185" s="32" t="s">
        <v>13</v>
      </c>
      <c r="O185" s="147" t="s">
        <v>11253</v>
      </c>
      <c r="P185" s="33">
        <v>6</v>
      </c>
      <c r="Q185" s="60" t="s">
        <v>11543</v>
      </c>
      <c r="R185" s="44" t="s">
        <v>11544</v>
      </c>
      <c r="S185" s="144" t="s">
        <v>2373</v>
      </c>
      <c r="T185" s="60" t="s">
        <v>11545</v>
      </c>
      <c r="U185" s="44" t="s">
        <v>11546</v>
      </c>
      <c r="V185" s="44" t="s">
        <v>11547</v>
      </c>
      <c r="W185" s="32" t="s">
        <v>10455</v>
      </c>
      <c r="X185" s="32" t="s">
        <v>2232</v>
      </c>
      <c r="Y185" s="32" t="s">
        <v>10456</v>
      </c>
      <c r="Z185" s="95" t="s">
        <v>10453</v>
      </c>
      <c r="AA185" s="60" t="s">
        <v>10457</v>
      </c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</row>
  </sheetData>
  <dataValidations count="2">
    <dataValidation type="list" allowBlank="1" showInputMessage="1" showErrorMessage="1" sqref="S141:S185">
      <formula1>"főállású,társadalmi,0"</formula1>
      <formula2>0</formula2>
    </dataValidation>
    <dataValidation type="list" allowBlank="1" showInputMessage="1" showErrorMessage="1" sqref="S3:S140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84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11548</v>
      </c>
      <c r="B3" s="30" t="s">
        <v>11549</v>
      </c>
      <c r="C3" s="30" t="s">
        <v>11550</v>
      </c>
      <c r="D3" s="30" t="s">
        <v>9</v>
      </c>
      <c r="E3" s="30" t="s">
        <v>1</v>
      </c>
      <c r="F3" s="30" t="s">
        <v>1</v>
      </c>
      <c r="G3" s="30" t="s">
        <v>1</v>
      </c>
      <c r="H3" s="31">
        <v>1834</v>
      </c>
      <c r="I3" s="31">
        <v>1843</v>
      </c>
      <c r="J3" s="30" t="s">
        <v>64</v>
      </c>
      <c r="K3" s="30" t="s">
        <v>11551</v>
      </c>
      <c r="L3" s="32" t="s">
        <v>3</v>
      </c>
      <c r="M3" s="32" t="s">
        <v>11548</v>
      </c>
      <c r="N3" s="32" t="s">
        <v>5</v>
      </c>
      <c r="O3" s="30" t="s">
        <v>11552</v>
      </c>
      <c r="P3" s="33">
        <v>2</v>
      </c>
      <c r="Q3" s="30" t="s">
        <v>11553</v>
      </c>
      <c r="R3" s="19" t="s">
        <v>11554</v>
      </c>
      <c r="S3" s="36" t="s">
        <v>2372</v>
      </c>
      <c r="T3" s="30" t="s">
        <v>11555</v>
      </c>
      <c r="U3" s="19" t="s">
        <v>11556</v>
      </c>
      <c r="V3" s="19" t="s">
        <v>11557</v>
      </c>
      <c r="W3" s="32" t="s">
        <v>11558</v>
      </c>
      <c r="X3" s="32" t="s">
        <v>2232</v>
      </c>
      <c r="Y3" s="32" t="s">
        <v>11555</v>
      </c>
      <c r="Z3" s="41" t="s">
        <v>11559</v>
      </c>
      <c r="AA3" s="30" t="s">
        <v>11560</v>
      </c>
    </row>
    <row r="4" spans="1:27" x14ac:dyDescent="0.3">
      <c r="A4" s="30" t="s">
        <v>11561</v>
      </c>
      <c r="B4" s="30" t="s">
        <v>11562</v>
      </c>
      <c r="C4" s="30" t="s">
        <v>11563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645</v>
      </c>
      <c r="I4" s="31">
        <v>643</v>
      </c>
      <c r="J4" s="30" t="s">
        <v>64</v>
      </c>
      <c r="K4" s="30" t="s">
        <v>11564</v>
      </c>
      <c r="L4" s="32" t="s">
        <v>3</v>
      </c>
      <c r="M4" s="32" t="s">
        <v>11565</v>
      </c>
      <c r="N4" s="32" t="s">
        <v>13</v>
      </c>
      <c r="O4" s="30" t="s">
        <v>11566</v>
      </c>
      <c r="P4" s="33">
        <v>5</v>
      </c>
      <c r="Q4" s="30" t="s">
        <v>11567</v>
      </c>
      <c r="R4" s="19" t="s">
        <v>11568</v>
      </c>
      <c r="S4" s="36" t="s">
        <v>2373</v>
      </c>
      <c r="T4" s="30" t="s">
        <v>11569</v>
      </c>
      <c r="U4" s="19" t="s">
        <v>11570</v>
      </c>
      <c r="V4" s="19" t="s">
        <v>11571</v>
      </c>
      <c r="W4" s="32" t="s">
        <v>11572</v>
      </c>
      <c r="X4" s="32" t="s">
        <v>2232</v>
      </c>
      <c r="Y4" s="32" t="s">
        <v>11573</v>
      </c>
      <c r="Z4" s="35" t="s">
        <v>11574</v>
      </c>
      <c r="AA4" s="30" t="s">
        <v>11575</v>
      </c>
    </row>
    <row r="5" spans="1:27" x14ac:dyDescent="0.3">
      <c r="A5" s="30" t="s">
        <v>11576</v>
      </c>
      <c r="B5" s="30" t="s">
        <v>11577</v>
      </c>
      <c r="C5" s="30" t="s">
        <v>11578</v>
      </c>
      <c r="D5" s="30" t="s">
        <v>9</v>
      </c>
      <c r="E5" s="30" t="s">
        <v>43</v>
      </c>
      <c r="F5" s="30" t="s">
        <v>1</v>
      </c>
      <c r="G5" s="30" t="s">
        <v>1</v>
      </c>
      <c r="H5" s="31">
        <v>2603</v>
      </c>
      <c r="I5" s="31">
        <v>2564</v>
      </c>
      <c r="J5" s="30" t="s">
        <v>64</v>
      </c>
      <c r="K5" s="30" t="s">
        <v>11551</v>
      </c>
      <c r="L5" s="32" t="s">
        <v>4</v>
      </c>
      <c r="M5" s="39" t="s">
        <v>1</v>
      </c>
      <c r="N5" s="32" t="s">
        <v>4</v>
      </c>
      <c r="O5" s="30" t="s">
        <v>11579</v>
      </c>
      <c r="P5" s="40" t="s">
        <v>1</v>
      </c>
      <c r="Q5" s="30" t="s">
        <v>11580</v>
      </c>
      <c r="R5" s="19" t="s">
        <v>11581</v>
      </c>
      <c r="S5" s="36" t="s">
        <v>2372</v>
      </c>
      <c r="T5" s="30" t="s">
        <v>11582</v>
      </c>
      <c r="U5" s="19" t="s">
        <v>11583</v>
      </c>
      <c r="V5" s="19" t="s">
        <v>11584</v>
      </c>
      <c r="W5" s="32" t="s">
        <v>11585</v>
      </c>
      <c r="X5" s="32" t="s">
        <v>2231</v>
      </c>
      <c r="Y5" s="32" t="s">
        <v>11586</v>
      </c>
      <c r="Z5" s="41" t="s">
        <v>11587</v>
      </c>
      <c r="AA5" s="30" t="s">
        <v>11588</v>
      </c>
    </row>
    <row r="6" spans="1:27" x14ac:dyDescent="0.3">
      <c r="A6" s="30" t="s">
        <v>11589</v>
      </c>
      <c r="B6" s="30" t="s">
        <v>11590</v>
      </c>
      <c r="C6" s="30" t="s">
        <v>11591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1188</v>
      </c>
      <c r="I6" s="31">
        <v>1190</v>
      </c>
      <c r="J6" s="30" t="s">
        <v>64</v>
      </c>
      <c r="K6" s="30" t="s">
        <v>11564</v>
      </c>
      <c r="L6" s="32" t="s">
        <v>3</v>
      </c>
      <c r="M6" s="32" t="s">
        <v>11592</v>
      </c>
      <c r="N6" s="32" t="s">
        <v>13</v>
      </c>
      <c r="O6" s="30" t="s">
        <v>11593</v>
      </c>
      <c r="P6" s="33">
        <v>3</v>
      </c>
      <c r="Q6" s="30" t="s">
        <v>11594</v>
      </c>
      <c r="R6" s="19" t="s">
        <v>11595</v>
      </c>
      <c r="S6" s="36" t="s">
        <v>2372</v>
      </c>
      <c r="T6" s="30" t="s">
        <v>11596</v>
      </c>
      <c r="U6" s="19" t="s">
        <v>11597</v>
      </c>
      <c r="V6" s="19" t="s">
        <v>11598</v>
      </c>
      <c r="W6" s="32" t="s">
        <v>11599</v>
      </c>
      <c r="X6" s="32" t="s">
        <v>2232</v>
      </c>
      <c r="Y6" s="32" t="s">
        <v>11600</v>
      </c>
      <c r="Z6" s="41" t="s">
        <v>11601</v>
      </c>
      <c r="AA6" s="30" t="s">
        <v>11602</v>
      </c>
    </row>
    <row r="7" spans="1:27" x14ac:dyDescent="0.3">
      <c r="A7" s="30" t="s">
        <v>11603</v>
      </c>
      <c r="B7" s="30" t="s">
        <v>11604</v>
      </c>
      <c r="C7" s="30" t="s">
        <v>11605</v>
      </c>
      <c r="D7" s="30" t="s">
        <v>0</v>
      </c>
      <c r="E7" s="30" t="s">
        <v>1</v>
      </c>
      <c r="F7" s="30" t="s">
        <v>1</v>
      </c>
      <c r="G7" s="30" t="s">
        <v>42</v>
      </c>
      <c r="H7" s="31">
        <v>17618</v>
      </c>
      <c r="I7" s="31">
        <v>17583</v>
      </c>
      <c r="J7" s="30" t="s">
        <v>64</v>
      </c>
      <c r="K7" s="30" t="s">
        <v>11606</v>
      </c>
      <c r="L7" s="32" t="s">
        <v>3</v>
      </c>
      <c r="M7" s="32" t="s">
        <v>11603</v>
      </c>
      <c r="N7" s="32" t="s">
        <v>5</v>
      </c>
      <c r="O7" s="30" t="s">
        <v>11607</v>
      </c>
      <c r="P7" s="33">
        <v>3</v>
      </c>
      <c r="Q7" s="30" t="s">
        <v>11608</v>
      </c>
      <c r="R7" s="19" t="s">
        <v>11609</v>
      </c>
      <c r="S7" s="34" t="s">
        <v>2372</v>
      </c>
      <c r="T7" s="30" t="s">
        <v>11610</v>
      </c>
      <c r="U7" s="19" t="s">
        <v>11611</v>
      </c>
      <c r="V7" s="19" t="s">
        <v>11612</v>
      </c>
      <c r="W7" s="32" t="s">
        <v>11613</v>
      </c>
      <c r="X7" s="32" t="s">
        <v>2232</v>
      </c>
      <c r="Y7" s="32" t="s">
        <v>11614</v>
      </c>
      <c r="Z7" s="35" t="s">
        <v>11611</v>
      </c>
      <c r="AA7" s="30" t="s">
        <v>11615</v>
      </c>
    </row>
    <row r="8" spans="1:27" x14ac:dyDescent="0.3">
      <c r="A8" s="30" t="s">
        <v>11616</v>
      </c>
      <c r="B8" s="30" t="s">
        <v>11617</v>
      </c>
      <c r="C8" s="30" t="s">
        <v>11618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2611</v>
      </c>
      <c r="I8" s="31">
        <v>2567</v>
      </c>
      <c r="J8" s="30" t="s">
        <v>64</v>
      </c>
      <c r="K8" s="30" t="s">
        <v>11619</v>
      </c>
      <c r="L8" s="32" t="s">
        <v>4</v>
      </c>
      <c r="M8" s="39" t="s">
        <v>1</v>
      </c>
      <c r="N8" s="32" t="s">
        <v>4</v>
      </c>
      <c r="O8" s="30" t="s">
        <v>11620</v>
      </c>
      <c r="P8" s="40" t="s">
        <v>1</v>
      </c>
      <c r="Q8" s="30" t="s">
        <v>11621</v>
      </c>
      <c r="R8" s="19" t="s">
        <v>11622</v>
      </c>
      <c r="S8" s="36" t="s">
        <v>2372</v>
      </c>
      <c r="T8" s="30" t="s">
        <v>11623</v>
      </c>
      <c r="U8" s="19" t="s">
        <v>11624</v>
      </c>
      <c r="V8" s="19" t="s">
        <v>11625</v>
      </c>
      <c r="W8" s="32" t="s">
        <v>11626</v>
      </c>
      <c r="X8" s="32" t="s">
        <v>2231</v>
      </c>
      <c r="Y8" s="32" t="s">
        <v>11623</v>
      </c>
      <c r="Z8" s="41" t="s">
        <v>11624</v>
      </c>
      <c r="AA8" s="30" t="s">
        <v>11627</v>
      </c>
    </row>
    <row r="9" spans="1:27" x14ac:dyDescent="0.3">
      <c r="A9" s="30" t="s">
        <v>11628</v>
      </c>
      <c r="B9" s="30" t="s">
        <v>11629</v>
      </c>
      <c r="C9" s="30" t="s">
        <v>11630</v>
      </c>
      <c r="D9" s="30" t="s">
        <v>9</v>
      </c>
      <c r="E9" s="30" t="s">
        <v>1</v>
      </c>
      <c r="F9" s="30" t="s">
        <v>1</v>
      </c>
      <c r="G9" s="30" t="s">
        <v>1</v>
      </c>
      <c r="H9" s="31">
        <v>369</v>
      </c>
      <c r="I9" s="31">
        <v>371</v>
      </c>
      <c r="J9" s="30" t="s">
        <v>64</v>
      </c>
      <c r="K9" s="30" t="s">
        <v>11564</v>
      </c>
      <c r="L9" s="32" t="s">
        <v>3</v>
      </c>
      <c r="M9" s="32" t="s">
        <v>11631</v>
      </c>
      <c r="N9" s="32" t="s">
        <v>13</v>
      </c>
      <c r="O9" s="30" t="s">
        <v>11632</v>
      </c>
      <c r="P9" s="33">
        <v>3</v>
      </c>
      <c r="Q9" s="30" t="s">
        <v>11633</v>
      </c>
      <c r="R9" s="19" t="s">
        <v>11634</v>
      </c>
      <c r="S9" s="36" t="s">
        <v>2373</v>
      </c>
      <c r="T9" s="30" t="s">
        <v>11635</v>
      </c>
      <c r="U9" s="19" t="s">
        <v>11636</v>
      </c>
      <c r="V9" s="19" t="s">
        <v>11637</v>
      </c>
      <c r="W9" s="32" t="s">
        <v>11638</v>
      </c>
      <c r="X9" s="32" t="s">
        <v>2232</v>
      </c>
      <c r="Y9" s="32" t="s">
        <v>11639</v>
      </c>
      <c r="Z9" s="41" t="s">
        <v>11640</v>
      </c>
      <c r="AA9" s="30" t="s">
        <v>11641</v>
      </c>
    </row>
    <row r="10" spans="1:27" x14ac:dyDescent="0.3">
      <c r="A10" s="30" t="s">
        <v>11631</v>
      </c>
      <c r="B10" s="30" t="s">
        <v>11642</v>
      </c>
      <c r="C10" s="30" t="s">
        <v>11643</v>
      </c>
      <c r="D10" s="30" t="s">
        <v>9</v>
      </c>
      <c r="E10" s="30" t="s">
        <v>1</v>
      </c>
      <c r="F10" s="30" t="s">
        <v>1</v>
      </c>
      <c r="G10" s="30" t="s">
        <v>1</v>
      </c>
      <c r="H10" s="31">
        <v>2030</v>
      </c>
      <c r="I10" s="31">
        <v>1999</v>
      </c>
      <c r="J10" s="30" t="s">
        <v>64</v>
      </c>
      <c r="K10" s="30" t="s">
        <v>11564</v>
      </c>
      <c r="L10" s="32" t="s">
        <v>3</v>
      </c>
      <c r="M10" s="32" t="s">
        <v>11631</v>
      </c>
      <c r="N10" s="32" t="s">
        <v>5</v>
      </c>
      <c r="O10" s="30" t="s">
        <v>11632</v>
      </c>
      <c r="P10" s="33">
        <v>3</v>
      </c>
      <c r="Q10" s="30" t="s">
        <v>11644</v>
      </c>
      <c r="R10" s="19" t="s">
        <v>11645</v>
      </c>
      <c r="S10" s="36" t="s">
        <v>2372</v>
      </c>
      <c r="T10" s="30" t="s">
        <v>11639</v>
      </c>
      <c r="U10" s="19" t="s">
        <v>11640</v>
      </c>
      <c r="V10" s="19" t="s">
        <v>11641</v>
      </c>
      <c r="W10" s="32" t="s">
        <v>11638</v>
      </c>
      <c r="X10" s="32" t="s">
        <v>2232</v>
      </c>
      <c r="Y10" s="32" t="s">
        <v>11639</v>
      </c>
      <c r="Z10" s="41" t="s">
        <v>11640</v>
      </c>
      <c r="AA10" s="30" t="s">
        <v>11641</v>
      </c>
    </row>
    <row r="11" spans="1:27" x14ac:dyDescent="0.3">
      <c r="A11" s="30" t="s">
        <v>11646</v>
      </c>
      <c r="B11" s="30" t="s">
        <v>11647</v>
      </c>
      <c r="C11" s="30" t="s">
        <v>11648</v>
      </c>
      <c r="D11" s="30" t="s">
        <v>0</v>
      </c>
      <c r="E11" s="30" t="s">
        <v>1</v>
      </c>
      <c r="F11" s="30" t="s">
        <v>1</v>
      </c>
      <c r="G11" s="30" t="s">
        <v>42</v>
      </c>
      <c r="H11" s="31">
        <v>14895</v>
      </c>
      <c r="I11" s="31">
        <v>14846</v>
      </c>
      <c r="J11" s="30" t="s">
        <v>64</v>
      </c>
      <c r="K11" s="30" t="s">
        <v>11564</v>
      </c>
      <c r="L11" s="32" t="s">
        <v>4</v>
      </c>
      <c r="M11" s="39" t="s">
        <v>1</v>
      </c>
      <c r="N11" s="32" t="s">
        <v>4</v>
      </c>
      <c r="O11" s="30" t="s">
        <v>11649</v>
      </c>
      <c r="P11" s="40" t="s">
        <v>1</v>
      </c>
      <c r="Q11" s="30" t="s">
        <v>11650</v>
      </c>
      <c r="R11" s="19" t="s">
        <v>11651</v>
      </c>
      <c r="S11" s="36" t="s">
        <v>2372</v>
      </c>
      <c r="T11" s="30" t="s">
        <v>11652</v>
      </c>
      <c r="U11" s="19" t="s">
        <v>11653</v>
      </c>
      <c r="V11" s="19" t="s">
        <v>11654</v>
      </c>
      <c r="W11" s="32" t="s">
        <v>11655</v>
      </c>
      <c r="X11" s="32" t="s">
        <v>2231</v>
      </c>
      <c r="Y11" s="32" t="s">
        <v>11656</v>
      </c>
      <c r="Z11" s="41" t="s">
        <v>11657</v>
      </c>
      <c r="AA11" s="30" t="s">
        <v>11658</v>
      </c>
    </row>
    <row r="12" spans="1:27" x14ac:dyDescent="0.3">
      <c r="A12" s="30" t="s">
        <v>11659</v>
      </c>
      <c r="B12" s="30" t="s">
        <v>11660</v>
      </c>
      <c r="C12" s="30" t="s">
        <v>11661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180</v>
      </c>
      <c r="I12" s="31">
        <v>179</v>
      </c>
      <c r="J12" s="30" t="s">
        <v>64</v>
      </c>
      <c r="K12" s="30" t="s">
        <v>11619</v>
      </c>
      <c r="L12" s="32" t="s">
        <v>3</v>
      </c>
      <c r="M12" s="32" t="s">
        <v>11662</v>
      </c>
      <c r="N12" s="32" t="s">
        <v>13</v>
      </c>
      <c r="O12" s="30" t="s">
        <v>11663</v>
      </c>
      <c r="P12" s="33">
        <v>2</v>
      </c>
      <c r="Q12" s="30" t="s">
        <v>11664</v>
      </c>
      <c r="R12" s="19" t="s">
        <v>11665</v>
      </c>
      <c r="S12" s="36" t="s">
        <v>2372</v>
      </c>
      <c r="T12" s="30" t="s">
        <v>11666</v>
      </c>
      <c r="U12" s="19" t="s">
        <v>11667</v>
      </c>
      <c r="V12" s="19" t="s">
        <v>11668</v>
      </c>
      <c r="W12" s="32" t="s">
        <v>11669</v>
      </c>
      <c r="X12" s="32" t="s">
        <v>2232</v>
      </c>
      <c r="Y12" s="32" t="s">
        <v>11670</v>
      </c>
      <c r="Z12" s="41" t="s">
        <v>11671</v>
      </c>
      <c r="AA12" s="30" t="s">
        <v>11672</v>
      </c>
    </row>
    <row r="13" spans="1:27" x14ac:dyDescent="0.3">
      <c r="A13" s="30" t="s">
        <v>11565</v>
      </c>
      <c r="B13" s="30" t="s">
        <v>11673</v>
      </c>
      <c r="C13" s="30" t="s">
        <v>11674</v>
      </c>
      <c r="D13" s="30" t="s">
        <v>0</v>
      </c>
      <c r="E13" s="30" t="s">
        <v>1</v>
      </c>
      <c r="F13" s="30" t="s">
        <v>1</v>
      </c>
      <c r="G13" s="30" t="s">
        <v>1</v>
      </c>
      <c r="H13" s="31">
        <v>4386</v>
      </c>
      <c r="I13" s="31">
        <v>4431</v>
      </c>
      <c r="J13" s="30" t="s">
        <v>64</v>
      </c>
      <c r="K13" s="30" t="s">
        <v>11564</v>
      </c>
      <c r="L13" s="32" t="s">
        <v>3</v>
      </c>
      <c r="M13" s="32" t="s">
        <v>11565</v>
      </c>
      <c r="N13" s="32" t="s">
        <v>5</v>
      </c>
      <c r="O13" s="30" t="s">
        <v>11566</v>
      </c>
      <c r="P13" s="33">
        <v>5</v>
      </c>
      <c r="Q13" s="30" t="s">
        <v>11675</v>
      </c>
      <c r="R13" s="19" t="s">
        <v>11676</v>
      </c>
      <c r="S13" s="36" t="s">
        <v>2372</v>
      </c>
      <c r="T13" s="30" t="s">
        <v>11573</v>
      </c>
      <c r="U13" s="19" t="s">
        <v>11574</v>
      </c>
      <c r="V13" s="19" t="s">
        <v>11677</v>
      </c>
      <c r="W13" s="32" t="s">
        <v>11572</v>
      </c>
      <c r="X13" s="32" t="s">
        <v>2232</v>
      </c>
      <c r="Y13" s="32" t="s">
        <v>11573</v>
      </c>
      <c r="Z13" s="35" t="s">
        <v>11574</v>
      </c>
      <c r="AA13" s="30" t="s">
        <v>11575</v>
      </c>
    </row>
    <row r="14" spans="1:27" x14ac:dyDescent="0.3">
      <c r="A14" s="30" t="s">
        <v>11678</v>
      </c>
      <c r="B14" s="30" t="s">
        <v>11679</v>
      </c>
      <c r="C14" s="30" t="s">
        <v>11680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2788</v>
      </c>
      <c r="I14" s="31">
        <v>2750</v>
      </c>
      <c r="J14" s="30" t="s">
        <v>64</v>
      </c>
      <c r="K14" s="30" t="s">
        <v>11619</v>
      </c>
      <c r="L14" s="32" t="s">
        <v>4</v>
      </c>
      <c r="M14" s="39" t="s">
        <v>1</v>
      </c>
      <c r="N14" s="32" t="s">
        <v>4</v>
      </c>
      <c r="O14" s="30" t="s">
        <v>11681</v>
      </c>
      <c r="P14" s="40" t="s">
        <v>1</v>
      </c>
      <c r="Q14" s="30" t="s">
        <v>11682</v>
      </c>
      <c r="R14" s="19" t="s">
        <v>11683</v>
      </c>
      <c r="S14" s="36" t="s">
        <v>2372</v>
      </c>
      <c r="T14" s="30" t="s">
        <v>11684</v>
      </c>
      <c r="U14" s="19" t="s">
        <v>11685</v>
      </c>
      <c r="V14" s="19" t="s">
        <v>11686</v>
      </c>
      <c r="W14" s="32" t="s">
        <v>11687</v>
      </c>
      <c r="X14" s="32" t="s">
        <v>2231</v>
      </c>
      <c r="Y14" s="32" t="s">
        <v>11684</v>
      </c>
      <c r="Z14" s="41" t="s">
        <v>11688</v>
      </c>
      <c r="AA14" s="30" t="s">
        <v>11689</v>
      </c>
    </row>
    <row r="15" spans="1:27" x14ac:dyDescent="0.3">
      <c r="A15" s="30" t="s">
        <v>11690</v>
      </c>
      <c r="B15" s="30" t="s">
        <v>11691</v>
      </c>
      <c r="C15" s="30" t="s">
        <v>11692</v>
      </c>
      <c r="D15" s="30" t="s">
        <v>9</v>
      </c>
      <c r="E15" s="30" t="s">
        <v>1</v>
      </c>
      <c r="F15" s="30" t="s">
        <v>1</v>
      </c>
      <c r="G15" s="30" t="s">
        <v>1</v>
      </c>
      <c r="H15" s="31">
        <v>950</v>
      </c>
      <c r="I15" s="31">
        <v>966</v>
      </c>
      <c r="J15" s="30" t="s">
        <v>64</v>
      </c>
      <c r="K15" s="30" t="s">
        <v>11619</v>
      </c>
      <c r="L15" s="32" t="s">
        <v>3</v>
      </c>
      <c r="M15" s="32" t="s">
        <v>11693</v>
      </c>
      <c r="N15" s="32" t="s">
        <v>13</v>
      </c>
      <c r="O15" s="30" t="s">
        <v>11694</v>
      </c>
      <c r="P15" s="33">
        <v>3</v>
      </c>
      <c r="Q15" s="30" t="s">
        <v>11695</v>
      </c>
      <c r="R15" s="19" t="s">
        <v>11696</v>
      </c>
      <c r="S15" s="36" t="s">
        <v>2373</v>
      </c>
      <c r="T15" s="30" t="s">
        <v>11697</v>
      </c>
      <c r="U15" s="19" t="s">
        <v>11698</v>
      </c>
      <c r="V15" s="19" t="s">
        <v>11699</v>
      </c>
      <c r="W15" s="32" t="s">
        <v>11700</v>
      </c>
      <c r="X15" s="32" t="s">
        <v>2232</v>
      </c>
      <c r="Y15" s="32" t="s">
        <v>11701</v>
      </c>
      <c r="Z15" s="41" t="s">
        <v>11702</v>
      </c>
      <c r="AA15" s="30" t="s">
        <v>11703</v>
      </c>
    </row>
    <row r="16" spans="1:27" x14ac:dyDescent="0.3">
      <c r="A16" s="30" t="s">
        <v>11704</v>
      </c>
      <c r="B16" s="30" t="s">
        <v>11705</v>
      </c>
      <c r="C16" s="30" t="s">
        <v>11706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3557</v>
      </c>
      <c r="I16" s="31">
        <v>3693</v>
      </c>
      <c r="J16" s="30" t="s">
        <v>64</v>
      </c>
      <c r="K16" s="30" t="s">
        <v>11707</v>
      </c>
      <c r="L16" s="32" t="s">
        <v>4</v>
      </c>
      <c r="M16" s="39" t="s">
        <v>1</v>
      </c>
      <c r="N16" s="32" t="s">
        <v>4</v>
      </c>
      <c r="O16" s="30" t="s">
        <v>11708</v>
      </c>
      <c r="P16" s="40" t="s">
        <v>1</v>
      </c>
      <c r="Q16" s="30" t="s">
        <v>11709</v>
      </c>
      <c r="R16" s="19" t="s">
        <v>11710</v>
      </c>
      <c r="S16" s="36" t="s">
        <v>2372</v>
      </c>
      <c r="T16" s="30" t="s">
        <v>11711</v>
      </c>
      <c r="U16" s="19" t="s">
        <v>11712</v>
      </c>
      <c r="V16" s="19" t="s">
        <v>11713</v>
      </c>
      <c r="W16" s="32" t="s">
        <v>11714</v>
      </c>
      <c r="X16" s="32" t="s">
        <v>2231</v>
      </c>
      <c r="Y16" s="32" t="s">
        <v>11711</v>
      </c>
      <c r="Z16" s="35" t="s">
        <v>11715</v>
      </c>
      <c r="AA16" s="30" t="s">
        <v>11716</v>
      </c>
    </row>
    <row r="17" spans="1:27" x14ac:dyDescent="0.3">
      <c r="A17" s="30" t="s">
        <v>11717</v>
      </c>
      <c r="B17" s="30" t="s">
        <v>11718</v>
      </c>
      <c r="C17" s="30" t="s">
        <v>11719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579</v>
      </c>
      <c r="I17" s="31">
        <v>591</v>
      </c>
      <c r="J17" s="30" t="s">
        <v>64</v>
      </c>
      <c r="K17" s="30" t="s">
        <v>11564</v>
      </c>
      <c r="L17" s="32" t="s">
        <v>3</v>
      </c>
      <c r="M17" s="32" t="s">
        <v>11565</v>
      </c>
      <c r="N17" s="32" t="s">
        <v>13</v>
      </c>
      <c r="O17" s="30" t="s">
        <v>11566</v>
      </c>
      <c r="P17" s="33">
        <v>5</v>
      </c>
      <c r="Q17" s="30" t="s">
        <v>11720</v>
      </c>
      <c r="R17" s="19" t="s">
        <v>11721</v>
      </c>
      <c r="S17" s="36" t="s">
        <v>2372</v>
      </c>
      <c r="T17" s="30" t="s">
        <v>11722</v>
      </c>
      <c r="U17" s="19" t="s">
        <v>11723</v>
      </c>
      <c r="V17" s="19" t="s">
        <v>11724</v>
      </c>
      <c r="W17" s="32" t="s">
        <v>11572</v>
      </c>
      <c r="X17" s="32" t="s">
        <v>2232</v>
      </c>
      <c r="Y17" s="32" t="s">
        <v>11573</v>
      </c>
      <c r="Z17" s="35" t="s">
        <v>11574</v>
      </c>
      <c r="AA17" s="30" t="s">
        <v>11575</v>
      </c>
    </row>
    <row r="18" spans="1:27" x14ac:dyDescent="0.3">
      <c r="A18" s="30" t="s">
        <v>11725</v>
      </c>
      <c r="B18" s="30" t="s">
        <v>11726</v>
      </c>
      <c r="C18" s="30" t="s">
        <v>11727</v>
      </c>
      <c r="D18" s="30" t="s">
        <v>9</v>
      </c>
      <c r="E18" s="30" t="s">
        <v>43</v>
      </c>
      <c r="F18" s="30" t="s">
        <v>1</v>
      </c>
      <c r="G18" s="30" t="s">
        <v>1</v>
      </c>
      <c r="H18" s="31">
        <v>2026</v>
      </c>
      <c r="I18" s="31">
        <v>1962</v>
      </c>
      <c r="J18" s="30" t="s">
        <v>64</v>
      </c>
      <c r="K18" s="30" t="s">
        <v>11564</v>
      </c>
      <c r="L18" s="32" t="s">
        <v>4</v>
      </c>
      <c r="M18" s="39" t="s">
        <v>1</v>
      </c>
      <c r="N18" s="32" t="s">
        <v>4</v>
      </c>
      <c r="O18" s="30" t="s">
        <v>11728</v>
      </c>
      <c r="P18" s="40" t="s">
        <v>1</v>
      </c>
      <c r="Q18" s="30" t="s">
        <v>11729</v>
      </c>
      <c r="R18" s="19" t="s">
        <v>11730</v>
      </c>
      <c r="S18" s="36" t="s">
        <v>2372</v>
      </c>
      <c r="T18" s="30" t="s">
        <v>11731</v>
      </c>
      <c r="U18" s="19" t="s">
        <v>11732</v>
      </c>
      <c r="V18" s="19" t="s">
        <v>11733</v>
      </c>
      <c r="W18" s="32" t="s">
        <v>11734</v>
      </c>
      <c r="X18" s="32" t="s">
        <v>2231</v>
      </c>
      <c r="Y18" s="32" t="s">
        <v>11735</v>
      </c>
      <c r="Z18" s="35" t="s">
        <v>11736</v>
      </c>
      <c r="AA18" s="30" t="s">
        <v>11737</v>
      </c>
    </row>
    <row r="19" spans="1:27" x14ac:dyDescent="0.3">
      <c r="A19" s="30" t="s">
        <v>11738</v>
      </c>
      <c r="B19" s="30" t="s">
        <v>11739</v>
      </c>
      <c r="C19" s="30" t="s">
        <v>11740</v>
      </c>
      <c r="D19" s="30" t="s">
        <v>9</v>
      </c>
      <c r="E19" s="30" t="s">
        <v>1</v>
      </c>
      <c r="F19" s="30" t="s">
        <v>1</v>
      </c>
      <c r="G19" s="30" t="s">
        <v>1</v>
      </c>
      <c r="H19" s="31">
        <v>555</v>
      </c>
      <c r="I19" s="31">
        <v>566</v>
      </c>
      <c r="J19" s="30" t="s">
        <v>64</v>
      </c>
      <c r="K19" s="30" t="s">
        <v>11564</v>
      </c>
      <c r="L19" s="32" t="s">
        <v>3</v>
      </c>
      <c r="M19" s="32" t="s">
        <v>11741</v>
      </c>
      <c r="N19" s="32" t="s">
        <v>13</v>
      </c>
      <c r="O19" s="30" t="s">
        <v>11742</v>
      </c>
      <c r="P19" s="33">
        <v>2</v>
      </c>
      <c r="Q19" s="30" t="s">
        <v>11743</v>
      </c>
      <c r="R19" s="19" t="s">
        <v>11744</v>
      </c>
      <c r="S19" s="36" t="s">
        <v>2373</v>
      </c>
      <c r="T19" s="30" t="s">
        <v>11745</v>
      </c>
      <c r="U19" s="19" t="s">
        <v>11746</v>
      </c>
      <c r="V19" s="19" t="s">
        <v>11747</v>
      </c>
      <c r="W19" s="32" t="s">
        <v>11748</v>
      </c>
      <c r="X19" s="32" t="s">
        <v>2232</v>
      </c>
      <c r="Y19" s="32" t="s">
        <v>11749</v>
      </c>
      <c r="Z19" s="41" t="s">
        <v>11750</v>
      </c>
      <c r="AA19" s="30" t="s">
        <v>11751</v>
      </c>
    </row>
    <row r="20" spans="1:27" x14ac:dyDescent="0.3">
      <c r="A20" s="30" t="s">
        <v>11752</v>
      </c>
      <c r="B20" s="30" t="s">
        <v>11753</v>
      </c>
      <c r="C20" s="30" t="s">
        <v>11754</v>
      </c>
      <c r="D20" s="30" t="s">
        <v>196</v>
      </c>
      <c r="E20" s="30" t="s">
        <v>1</v>
      </c>
      <c r="F20" s="30" t="s">
        <v>197</v>
      </c>
      <c r="G20" s="30" t="s">
        <v>42</v>
      </c>
      <c r="H20" s="31">
        <v>202402</v>
      </c>
      <c r="I20" s="31">
        <v>201081</v>
      </c>
      <c r="J20" s="30" t="s">
        <v>64</v>
      </c>
      <c r="K20" s="30" t="s">
        <v>11755</v>
      </c>
      <c r="L20" s="32" t="s">
        <v>4</v>
      </c>
      <c r="M20" s="39" t="s">
        <v>1</v>
      </c>
      <c r="N20" s="32" t="s">
        <v>4</v>
      </c>
      <c r="O20" s="30" t="s">
        <v>11756</v>
      </c>
      <c r="P20" s="40" t="s">
        <v>1</v>
      </c>
      <c r="Q20" s="30" t="s">
        <v>11757</v>
      </c>
      <c r="R20" s="19" t="s">
        <v>11758</v>
      </c>
      <c r="S20" s="34" t="s">
        <v>2372</v>
      </c>
      <c r="T20" s="30" t="s">
        <v>11759</v>
      </c>
      <c r="U20" s="19" t="s">
        <v>11760</v>
      </c>
      <c r="V20" s="19" t="s">
        <v>11761</v>
      </c>
      <c r="W20" s="32" t="s">
        <v>11762</v>
      </c>
      <c r="X20" s="32" t="s">
        <v>2231</v>
      </c>
      <c r="Y20" s="32" t="s">
        <v>11759</v>
      </c>
      <c r="Z20" s="35" t="s">
        <v>11763</v>
      </c>
      <c r="AA20" s="30" t="s">
        <v>11764</v>
      </c>
    </row>
    <row r="21" spans="1:27" x14ac:dyDescent="0.3">
      <c r="A21" s="30" t="s">
        <v>11765</v>
      </c>
      <c r="B21" s="30" t="s">
        <v>11766</v>
      </c>
      <c r="C21" s="30" t="s">
        <v>11767</v>
      </c>
      <c r="D21" s="30" t="s">
        <v>0</v>
      </c>
      <c r="E21" s="30" t="s">
        <v>1</v>
      </c>
      <c r="F21" s="30" t="s">
        <v>1</v>
      </c>
      <c r="G21" s="30" t="s">
        <v>42</v>
      </c>
      <c r="H21" s="31">
        <v>8715</v>
      </c>
      <c r="I21" s="31">
        <v>8682</v>
      </c>
      <c r="J21" s="30" t="s">
        <v>64</v>
      </c>
      <c r="K21" s="30" t="s">
        <v>11768</v>
      </c>
      <c r="L21" s="32" t="s">
        <v>3</v>
      </c>
      <c r="M21" s="32" t="s">
        <v>11765</v>
      </c>
      <c r="N21" s="32" t="s">
        <v>5</v>
      </c>
      <c r="O21" s="30" t="s">
        <v>11769</v>
      </c>
      <c r="P21" s="33">
        <v>2</v>
      </c>
      <c r="Q21" s="30" t="s">
        <v>11770</v>
      </c>
      <c r="R21" s="19" t="s">
        <v>11771</v>
      </c>
      <c r="S21" s="36" t="s">
        <v>2372</v>
      </c>
      <c r="T21" s="30" t="s">
        <v>11772</v>
      </c>
      <c r="U21" s="19" t="s">
        <v>11773</v>
      </c>
      <c r="V21" s="19" t="s">
        <v>11774</v>
      </c>
      <c r="W21" s="32" t="s">
        <v>11775</v>
      </c>
      <c r="X21" s="32" t="s">
        <v>2232</v>
      </c>
      <c r="Y21" s="32" t="s">
        <v>11772</v>
      </c>
      <c r="Z21" s="41" t="s">
        <v>11773</v>
      </c>
      <c r="AA21" s="30" t="s">
        <v>11776</v>
      </c>
    </row>
    <row r="22" spans="1:27" x14ac:dyDescent="0.3">
      <c r="A22" s="30" t="s">
        <v>11777</v>
      </c>
      <c r="B22" s="30" t="s">
        <v>11778</v>
      </c>
      <c r="C22" s="30" t="s">
        <v>11779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4751</v>
      </c>
      <c r="I22" s="31">
        <v>4762</v>
      </c>
      <c r="J22" s="30" t="s">
        <v>64</v>
      </c>
      <c r="K22" s="30" t="s">
        <v>11780</v>
      </c>
      <c r="L22" s="32" t="s">
        <v>4</v>
      </c>
      <c r="M22" s="39" t="s">
        <v>1</v>
      </c>
      <c r="N22" s="32" t="s">
        <v>4</v>
      </c>
      <c r="O22" s="30" t="s">
        <v>11781</v>
      </c>
      <c r="P22" s="40" t="s">
        <v>1</v>
      </c>
      <c r="Q22" s="30" t="s">
        <v>11782</v>
      </c>
      <c r="R22" s="19" t="s">
        <v>11783</v>
      </c>
      <c r="S22" s="36" t="s">
        <v>2372</v>
      </c>
      <c r="T22" s="30" t="s">
        <v>11784</v>
      </c>
      <c r="U22" s="19" t="s">
        <v>11785</v>
      </c>
      <c r="V22" s="19" t="s">
        <v>11786</v>
      </c>
      <c r="W22" s="32" t="s">
        <v>11787</v>
      </c>
      <c r="X22" s="32" t="s">
        <v>2231</v>
      </c>
      <c r="Y22" s="32" t="s">
        <v>11784</v>
      </c>
      <c r="Z22" s="41" t="s">
        <v>11788</v>
      </c>
      <c r="AA22" s="30" t="s">
        <v>11789</v>
      </c>
    </row>
    <row r="23" spans="1:27" x14ac:dyDescent="0.3">
      <c r="A23" s="30" t="s">
        <v>11790</v>
      </c>
      <c r="B23" s="30" t="s">
        <v>11791</v>
      </c>
      <c r="C23" s="30" t="s">
        <v>11792</v>
      </c>
      <c r="D23" s="30" t="s">
        <v>9</v>
      </c>
      <c r="E23" s="30" t="s">
        <v>43</v>
      </c>
      <c r="F23" s="30" t="s">
        <v>1</v>
      </c>
      <c r="G23" s="30" t="s">
        <v>1</v>
      </c>
      <c r="H23" s="31">
        <v>5335</v>
      </c>
      <c r="I23" s="31">
        <v>5278</v>
      </c>
      <c r="J23" s="30" t="s">
        <v>64</v>
      </c>
      <c r="K23" s="30" t="s">
        <v>11606</v>
      </c>
      <c r="L23" s="32" t="s">
        <v>4</v>
      </c>
      <c r="M23" s="39" t="s">
        <v>1</v>
      </c>
      <c r="N23" s="32" t="s">
        <v>4</v>
      </c>
      <c r="O23" s="30" t="s">
        <v>11793</v>
      </c>
      <c r="P23" s="40" t="s">
        <v>1</v>
      </c>
      <c r="Q23" s="30" t="s">
        <v>11794</v>
      </c>
      <c r="R23" s="19" t="s">
        <v>11795</v>
      </c>
      <c r="S23" s="36" t="s">
        <v>2372</v>
      </c>
      <c r="T23" s="30" t="s">
        <v>11796</v>
      </c>
      <c r="U23" s="19" t="s">
        <v>11797</v>
      </c>
      <c r="V23" s="19" t="s">
        <v>11798</v>
      </c>
      <c r="W23" s="32" t="s">
        <v>11799</v>
      </c>
      <c r="X23" s="32" t="s">
        <v>2231</v>
      </c>
      <c r="Y23" s="32" t="s">
        <v>11800</v>
      </c>
      <c r="Z23" s="41" t="s">
        <v>11797</v>
      </c>
      <c r="AA23" s="30" t="s">
        <v>11801</v>
      </c>
    </row>
    <row r="24" spans="1:27" x14ac:dyDescent="0.3">
      <c r="A24" s="30" t="s">
        <v>11802</v>
      </c>
      <c r="B24" s="30" t="s">
        <v>11803</v>
      </c>
      <c r="C24" s="30" t="s">
        <v>11804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1432</v>
      </c>
      <c r="I24" s="31">
        <v>1449</v>
      </c>
      <c r="J24" s="30" t="s">
        <v>64</v>
      </c>
      <c r="K24" s="30" t="s">
        <v>11768</v>
      </c>
      <c r="L24" s="32" t="s">
        <v>3</v>
      </c>
      <c r="M24" s="32" t="s">
        <v>11802</v>
      </c>
      <c r="N24" s="32" t="s">
        <v>5</v>
      </c>
      <c r="O24" s="30" t="s">
        <v>11805</v>
      </c>
      <c r="P24" s="33">
        <v>2</v>
      </c>
      <c r="Q24" s="30" t="s">
        <v>11806</v>
      </c>
      <c r="R24" s="19" t="s">
        <v>11807</v>
      </c>
      <c r="S24" s="36" t="s">
        <v>2372</v>
      </c>
      <c r="T24" s="30" t="s">
        <v>11808</v>
      </c>
      <c r="U24" s="19" t="s">
        <v>11809</v>
      </c>
      <c r="V24" s="19" t="s">
        <v>11810</v>
      </c>
      <c r="W24" s="32" t="s">
        <v>11811</v>
      </c>
      <c r="X24" s="32" t="s">
        <v>2232</v>
      </c>
      <c r="Y24" s="32" t="s">
        <v>11812</v>
      </c>
      <c r="Z24" s="41" t="s">
        <v>11809</v>
      </c>
      <c r="AA24" s="30" t="s">
        <v>11810</v>
      </c>
    </row>
    <row r="25" spans="1:27" x14ac:dyDescent="0.3">
      <c r="A25" s="30" t="s">
        <v>11813</v>
      </c>
      <c r="B25" s="30" t="s">
        <v>11814</v>
      </c>
      <c r="C25" s="30" t="s">
        <v>11815</v>
      </c>
      <c r="D25" s="30" t="s">
        <v>9</v>
      </c>
      <c r="E25" s="30" t="s">
        <v>1</v>
      </c>
      <c r="F25" s="30" t="s">
        <v>1</v>
      </c>
      <c r="G25" s="30" t="s">
        <v>1</v>
      </c>
      <c r="H25" s="31">
        <v>319</v>
      </c>
      <c r="I25" s="31">
        <v>305</v>
      </c>
      <c r="J25" s="30" t="s">
        <v>64</v>
      </c>
      <c r="K25" s="30" t="s">
        <v>11816</v>
      </c>
      <c r="L25" s="32" t="s">
        <v>3</v>
      </c>
      <c r="M25" s="32" t="s">
        <v>11817</v>
      </c>
      <c r="N25" s="32" t="s">
        <v>13</v>
      </c>
      <c r="O25" s="30" t="s">
        <v>11818</v>
      </c>
      <c r="P25" s="33">
        <v>4</v>
      </c>
      <c r="Q25" s="30" t="s">
        <v>11819</v>
      </c>
      <c r="R25" s="19" t="s">
        <v>11820</v>
      </c>
      <c r="S25" s="36" t="s">
        <v>2372</v>
      </c>
      <c r="T25" s="30" t="s">
        <v>11821</v>
      </c>
      <c r="U25" s="19" t="s">
        <v>11822</v>
      </c>
      <c r="V25" s="19" t="s">
        <v>11823</v>
      </c>
      <c r="W25" s="32" t="s">
        <v>11824</v>
      </c>
      <c r="X25" s="32" t="s">
        <v>2232</v>
      </c>
      <c r="Y25" s="32" t="s">
        <v>11825</v>
      </c>
      <c r="Z25" s="41" t="s">
        <v>11826</v>
      </c>
      <c r="AA25" s="30" t="s">
        <v>11827</v>
      </c>
    </row>
    <row r="26" spans="1:27" x14ac:dyDescent="0.3">
      <c r="A26" s="30" t="s">
        <v>11828</v>
      </c>
      <c r="B26" s="30" t="s">
        <v>11829</v>
      </c>
      <c r="C26" s="30" t="s">
        <v>11830</v>
      </c>
      <c r="D26" s="30" t="s">
        <v>9</v>
      </c>
      <c r="E26" s="30" t="s">
        <v>43</v>
      </c>
      <c r="F26" s="30" t="s">
        <v>1</v>
      </c>
      <c r="G26" s="30" t="s">
        <v>1</v>
      </c>
      <c r="H26" s="31">
        <v>4002</v>
      </c>
      <c r="I26" s="31">
        <v>3986</v>
      </c>
      <c r="J26" s="30" t="s">
        <v>64</v>
      </c>
      <c r="K26" s="30" t="s">
        <v>11619</v>
      </c>
      <c r="L26" s="32" t="s">
        <v>4</v>
      </c>
      <c r="M26" s="39" t="s">
        <v>1</v>
      </c>
      <c r="N26" s="32" t="s">
        <v>4</v>
      </c>
      <c r="O26" s="30" t="s">
        <v>11831</v>
      </c>
      <c r="P26" s="40" t="s">
        <v>1</v>
      </c>
      <c r="Q26" s="30" t="s">
        <v>11832</v>
      </c>
      <c r="R26" s="19" t="s">
        <v>11833</v>
      </c>
      <c r="S26" s="36" t="s">
        <v>2372</v>
      </c>
      <c r="T26" s="30" t="s">
        <v>11834</v>
      </c>
      <c r="U26" s="19" t="s">
        <v>11835</v>
      </c>
      <c r="V26" s="19" t="s">
        <v>11836</v>
      </c>
      <c r="W26" s="32" t="s">
        <v>11837</v>
      </c>
      <c r="X26" s="32" t="s">
        <v>2231</v>
      </c>
      <c r="Y26" s="32" t="s">
        <v>11834</v>
      </c>
      <c r="Z26" s="41" t="s">
        <v>11835</v>
      </c>
      <c r="AA26" s="30" t="s">
        <v>11838</v>
      </c>
    </row>
    <row r="27" spans="1:27" x14ac:dyDescent="0.3">
      <c r="A27" s="30" t="s">
        <v>11592</v>
      </c>
      <c r="B27" s="30" t="s">
        <v>11839</v>
      </c>
      <c r="C27" s="30" t="s">
        <v>11840</v>
      </c>
      <c r="D27" s="30" t="s">
        <v>9</v>
      </c>
      <c r="E27" s="30" t="s">
        <v>1</v>
      </c>
      <c r="F27" s="30" t="s">
        <v>1</v>
      </c>
      <c r="G27" s="30" t="s">
        <v>1</v>
      </c>
      <c r="H27" s="31">
        <v>1155</v>
      </c>
      <c r="I27" s="31">
        <v>1148</v>
      </c>
      <c r="J27" s="30" t="s">
        <v>64</v>
      </c>
      <c r="K27" s="30" t="s">
        <v>11564</v>
      </c>
      <c r="L27" s="32" t="s">
        <v>3</v>
      </c>
      <c r="M27" s="32" t="s">
        <v>11592</v>
      </c>
      <c r="N27" s="32" t="s">
        <v>5</v>
      </c>
      <c r="O27" s="30" t="s">
        <v>11593</v>
      </c>
      <c r="P27" s="33">
        <v>3</v>
      </c>
      <c r="Q27" s="30" t="s">
        <v>11841</v>
      </c>
      <c r="R27" s="19" t="s">
        <v>11842</v>
      </c>
      <c r="S27" s="36" t="s">
        <v>2372</v>
      </c>
      <c r="T27" s="30" t="s">
        <v>11600</v>
      </c>
      <c r="U27" s="19" t="s">
        <v>11601</v>
      </c>
      <c r="V27" s="19" t="s">
        <v>11843</v>
      </c>
      <c r="W27" s="32" t="s">
        <v>11599</v>
      </c>
      <c r="X27" s="32" t="s">
        <v>2232</v>
      </c>
      <c r="Y27" s="32" t="s">
        <v>11600</v>
      </c>
      <c r="Z27" s="41" t="s">
        <v>11601</v>
      </c>
      <c r="AA27" s="30" t="s">
        <v>11602</v>
      </c>
    </row>
    <row r="28" spans="1:27" x14ac:dyDescent="0.3">
      <c r="A28" s="30" t="s">
        <v>11844</v>
      </c>
      <c r="B28" s="30" t="s">
        <v>11845</v>
      </c>
      <c r="C28" s="30" t="s">
        <v>11846</v>
      </c>
      <c r="D28" s="30" t="s">
        <v>9</v>
      </c>
      <c r="E28" s="30" t="s">
        <v>1</v>
      </c>
      <c r="F28" s="30" t="s">
        <v>1</v>
      </c>
      <c r="G28" s="30" t="s">
        <v>1</v>
      </c>
      <c r="H28" s="31">
        <v>1735</v>
      </c>
      <c r="I28" s="31">
        <v>1748</v>
      </c>
      <c r="J28" s="30" t="s">
        <v>64</v>
      </c>
      <c r="K28" s="30" t="s">
        <v>11551</v>
      </c>
      <c r="L28" s="32" t="s">
        <v>3</v>
      </c>
      <c r="M28" s="32" t="s">
        <v>11847</v>
      </c>
      <c r="N28" s="32" t="s">
        <v>13</v>
      </c>
      <c r="O28" s="30" t="s">
        <v>11848</v>
      </c>
      <c r="P28" s="33">
        <v>2</v>
      </c>
      <c r="Q28" s="30" t="s">
        <v>11849</v>
      </c>
      <c r="R28" s="19" t="s">
        <v>11850</v>
      </c>
      <c r="S28" s="36" t="s">
        <v>2372</v>
      </c>
      <c r="T28" s="30" t="s">
        <v>11851</v>
      </c>
      <c r="U28" s="19" t="s">
        <v>11852</v>
      </c>
      <c r="V28" s="19" t="s">
        <v>11853</v>
      </c>
      <c r="W28" s="32" t="s">
        <v>11854</v>
      </c>
      <c r="X28" s="32" t="s">
        <v>2232</v>
      </c>
      <c r="Y28" s="32" t="s">
        <v>11855</v>
      </c>
      <c r="Z28" s="41" t="s">
        <v>11856</v>
      </c>
      <c r="AA28" s="30" t="s">
        <v>11857</v>
      </c>
    </row>
    <row r="29" spans="1:27" x14ac:dyDescent="0.3">
      <c r="A29" s="30" t="s">
        <v>11858</v>
      </c>
      <c r="B29" s="30" t="s">
        <v>11859</v>
      </c>
      <c r="C29" s="30" t="s">
        <v>11860</v>
      </c>
      <c r="D29" s="30" t="s">
        <v>9</v>
      </c>
      <c r="E29" s="30" t="s">
        <v>1</v>
      </c>
      <c r="F29" s="30" t="s">
        <v>1</v>
      </c>
      <c r="G29" s="30" t="s">
        <v>1</v>
      </c>
      <c r="H29" s="31">
        <v>886</v>
      </c>
      <c r="I29" s="31">
        <v>889</v>
      </c>
      <c r="J29" s="30" t="s">
        <v>64</v>
      </c>
      <c r="K29" s="30" t="s">
        <v>11564</v>
      </c>
      <c r="L29" s="32" t="s">
        <v>3</v>
      </c>
      <c r="M29" s="32" t="s">
        <v>11861</v>
      </c>
      <c r="N29" s="32" t="s">
        <v>13</v>
      </c>
      <c r="O29" s="30" t="s">
        <v>11862</v>
      </c>
      <c r="P29" s="33">
        <v>2</v>
      </c>
      <c r="Q29" s="30" t="s">
        <v>11863</v>
      </c>
      <c r="R29" s="19" t="s">
        <v>11864</v>
      </c>
      <c r="S29" s="36" t="s">
        <v>2372</v>
      </c>
      <c r="T29" s="30" t="s">
        <v>11865</v>
      </c>
      <c r="U29" s="19" t="s">
        <v>11866</v>
      </c>
      <c r="V29" s="19" t="s">
        <v>11867</v>
      </c>
      <c r="W29" s="32" t="s">
        <v>11868</v>
      </c>
      <c r="X29" s="32" t="s">
        <v>2232</v>
      </c>
      <c r="Y29" s="32" t="s">
        <v>11869</v>
      </c>
      <c r="Z29" s="35" t="s">
        <v>11870</v>
      </c>
      <c r="AA29" s="30" t="s">
        <v>11871</v>
      </c>
    </row>
    <row r="30" spans="1:27" x14ac:dyDescent="0.3">
      <c r="A30" s="30" t="s">
        <v>11872</v>
      </c>
      <c r="B30" s="30" t="s">
        <v>11873</v>
      </c>
      <c r="C30" s="30" t="s">
        <v>11874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2410</v>
      </c>
      <c r="I30" s="31">
        <v>2369</v>
      </c>
      <c r="J30" s="30" t="s">
        <v>64</v>
      </c>
      <c r="K30" s="30" t="s">
        <v>11816</v>
      </c>
      <c r="L30" s="32" t="s">
        <v>4</v>
      </c>
      <c r="M30" s="39" t="s">
        <v>1</v>
      </c>
      <c r="N30" s="32" t="s">
        <v>4</v>
      </c>
      <c r="O30" s="30" t="s">
        <v>11875</v>
      </c>
      <c r="P30" s="40" t="s">
        <v>1</v>
      </c>
      <c r="Q30" s="30" t="s">
        <v>11876</v>
      </c>
      <c r="R30" s="19" t="s">
        <v>11877</v>
      </c>
      <c r="S30" s="36" t="s">
        <v>2372</v>
      </c>
      <c r="T30" s="30" t="s">
        <v>11878</v>
      </c>
      <c r="U30" s="19" t="s">
        <v>11879</v>
      </c>
      <c r="V30" s="19" t="s">
        <v>11880</v>
      </c>
      <c r="W30" s="32" t="s">
        <v>11881</v>
      </c>
      <c r="X30" s="32" t="s">
        <v>2231</v>
      </c>
      <c r="Y30" s="32" t="s">
        <v>11882</v>
      </c>
      <c r="Z30" s="41" t="s">
        <v>11879</v>
      </c>
      <c r="AA30" t="s">
        <v>11883</v>
      </c>
    </row>
    <row r="31" spans="1:27" x14ac:dyDescent="0.3">
      <c r="A31" s="30" t="s">
        <v>11884</v>
      </c>
      <c r="B31" s="30" t="s">
        <v>11885</v>
      </c>
      <c r="C31" s="30" t="s">
        <v>11886</v>
      </c>
      <c r="D31" s="30" t="s">
        <v>9</v>
      </c>
      <c r="E31" s="30" t="s">
        <v>1</v>
      </c>
      <c r="F31" s="30" t="s">
        <v>1</v>
      </c>
      <c r="G31" s="30" t="s">
        <v>1</v>
      </c>
      <c r="H31" s="31">
        <v>2097</v>
      </c>
      <c r="I31" s="31">
        <v>2074</v>
      </c>
      <c r="J31" s="30" t="s">
        <v>64</v>
      </c>
      <c r="K31" s="30" t="s">
        <v>11768</v>
      </c>
      <c r="L31" s="32" t="s">
        <v>4</v>
      </c>
      <c r="M31" s="39" t="s">
        <v>1</v>
      </c>
      <c r="N31" s="32" t="s">
        <v>4</v>
      </c>
      <c r="O31" s="30" t="s">
        <v>11887</v>
      </c>
      <c r="P31" s="40" t="s">
        <v>1</v>
      </c>
      <c r="Q31" s="30" t="s">
        <v>11888</v>
      </c>
      <c r="R31" s="19" t="s">
        <v>11889</v>
      </c>
      <c r="S31" s="36" t="s">
        <v>2372</v>
      </c>
      <c r="T31" s="30" t="s">
        <v>11890</v>
      </c>
      <c r="U31" s="19" t="s">
        <v>11891</v>
      </c>
      <c r="V31" s="19" t="s">
        <v>11892</v>
      </c>
      <c r="W31" s="32" t="s">
        <v>11893</v>
      </c>
      <c r="X31" s="32" t="s">
        <v>2231</v>
      </c>
      <c r="Y31" s="32" t="s">
        <v>11894</v>
      </c>
      <c r="Z31" s="35" t="s">
        <v>11891</v>
      </c>
      <c r="AA31" s="30" t="s">
        <v>11892</v>
      </c>
    </row>
    <row r="32" spans="1:27" x14ac:dyDescent="0.3">
      <c r="A32" s="30" t="s">
        <v>11895</v>
      </c>
      <c r="B32" s="30" t="s">
        <v>11896</v>
      </c>
      <c r="C32" s="30" t="s">
        <v>11897</v>
      </c>
      <c r="D32" s="30" t="s">
        <v>0</v>
      </c>
      <c r="E32" s="30" t="s">
        <v>1</v>
      </c>
      <c r="F32" s="30" t="s">
        <v>1</v>
      </c>
      <c r="G32" s="30" t="s">
        <v>42</v>
      </c>
      <c r="H32" s="31">
        <v>30854</v>
      </c>
      <c r="I32" s="31">
        <v>30704</v>
      </c>
      <c r="J32" s="30" t="s">
        <v>64</v>
      </c>
      <c r="K32" s="30" t="s">
        <v>11898</v>
      </c>
      <c r="L32" s="32" t="s">
        <v>4</v>
      </c>
      <c r="M32" s="39" t="s">
        <v>1</v>
      </c>
      <c r="N32" s="32" t="s">
        <v>4</v>
      </c>
      <c r="O32" s="30" t="s">
        <v>11899</v>
      </c>
      <c r="P32" s="40" t="s">
        <v>1</v>
      </c>
      <c r="Q32" s="30" t="s">
        <v>11900</v>
      </c>
      <c r="R32" s="19" t="s">
        <v>7800</v>
      </c>
      <c r="S32" s="34" t="s">
        <v>2372</v>
      </c>
      <c r="T32" s="30" t="s">
        <v>11901</v>
      </c>
      <c r="U32" s="19" t="s">
        <v>11902</v>
      </c>
      <c r="V32" s="61" t="s">
        <v>11903</v>
      </c>
      <c r="W32" s="32" t="s">
        <v>11904</v>
      </c>
      <c r="X32" s="32" t="s">
        <v>2231</v>
      </c>
      <c r="Y32" s="32" t="s">
        <v>11901</v>
      </c>
      <c r="Z32" s="41" t="s">
        <v>11905</v>
      </c>
      <c r="AA32" s="30" t="s">
        <v>11906</v>
      </c>
    </row>
    <row r="33" spans="1:27" x14ac:dyDescent="0.3">
      <c r="A33" s="30" t="s">
        <v>11907</v>
      </c>
      <c r="B33" s="30" t="s">
        <v>11908</v>
      </c>
      <c r="C33" s="30" t="s">
        <v>11909</v>
      </c>
      <c r="D33" s="30" t="s">
        <v>0</v>
      </c>
      <c r="E33" s="30" t="s">
        <v>1</v>
      </c>
      <c r="F33" s="30" t="s">
        <v>1</v>
      </c>
      <c r="G33" s="30" t="s">
        <v>1</v>
      </c>
      <c r="H33" s="31">
        <v>8900</v>
      </c>
      <c r="I33" s="31">
        <v>8946</v>
      </c>
      <c r="J33" s="30" t="s">
        <v>64</v>
      </c>
      <c r="K33" s="30" t="s">
        <v>11898</v>
      </c>
      <c r="L33" s="32" t="s">
        <v>4</v>
      </c>
      <c r="M33" s="39" t="s">
        <v>1</v>
      </c>
      <c r="N33" s="32" t="s">
        <v>4</v>
      </c>
      <c r="O33" s="30" t="s">
        <v>11910</v>
      </c>
      <c r="P33" s="40" t="s">
        <v>1</v>
      </c>
      <c r="Q33" s="30" t="s">
        <v>11911</v>
      </c>
      <c r="R33" s="19" t="s">
        <v>11912</v>
      </c>
      <c r="S33" s="36" t="s">
        <v>2372</v>
      </c>
      <c r="T33" s="30" t="s">
        <v>11913</v>
      </c>
      <c r="U33" s="19" t="s">
        <v>11914</v>
      </c>
      <c r="V33" s="19" t="s">
        <v>11915</v>
      </c>
      <c r="W33" s="61" t="s">
        <v>11916</v>
      </c>
      <c r="X33" s="32" t="s">
        <v>2231</v>
      </c>
      <c r="Y33" s="32" t="s">
        <v>11913</v>
      </c>
      <c r="Z33" s="35" t="s">
        <v>11914</v>
      </c>
      <c r="AA33" s="30" t="s">
        <v>11917</v>
      </c>
    </row>
    <row r="34" spans="1:27" x14ac:dyDescent="0.3">
      <c r="A34" s="30" t="s">
        <v>11918</v>
      </c>
      <c r="B34" s="30" t="s">
        <v>11919</v>
      </c>
      <c r="C34" s="30" t="s">
        <v>11920</v>
      </c>
      <c r="D34" s="30" t="s">
        <v>0</v>
      </c>
      <c r="E34" s="30" t="s">
        <v>1</v>
      </c>
      <c r="F34" s="30" t="s">
        <v>1</v>
      </c>
      <c r="G34" s="30" t="s">
        <v>42</v>
      </c>
      <c r="H34" s="31">
        <v>13394</v>
      </c>
      <c r="I34" s="31">
        <v>13462</v>
      </c>
      <c r="J34" s="30" t="s">
        <v>64</v>
      </c>
      <c r="K34" s="30" t="s">
        <v>11707</v>
      </c>
      <c r="L34" s="32" t="s">
        <v>4</v>
      </c>
      <c r="M34" s="39" t="s">
        <v>1</v>
      </c>
      <c r="N34" s="32" t="s">
        <v>4</v>
      </c>
      <c r="O34" s="30" t="s">
        <v>11921</v>
      </c>
      <c r="P34" s="40" t="s">
        <v>1</v>
      </c>
      <c r="Q34" s="30" t="s">
        <v>11922</v>
      </c>
      <c r="R34" s="19" t="s">
        <v>11923</v>
      </c>
      <c r="S34" s="36" t="s">
        <v>2372</v>
      </c>
      <c r="T34" s="30" t="s">
        <v>11924</v>
      </c>
      <c r="U34" s="19" t="s">
        <v>11925</v>
      </c>
      <c r="V34" s="19" t="s">
        <v>11926</v>
      </c>
      <c r="W34" s="32" t="s">
        <v>11927</v>
      </c>
      <c r="X34" s="32" t="s">
        <v>2231</v>
      </c>
      <c r="Y34" s="32" t="s">
        <v>11924</v>
      </c>
      <c r="Z34" s="41" t="s">
        <v>11928</v>
      </c>
      <c r="AA34" s="30" t="s">
        <v>11929</v>
      </c>
    </row>
    <row r="35" spans="1:27" x14ac:dyDescent="0.3">
      <c r="A35" s="30" t="s">
        <v>11817</v>
      </c>
      <c r="B35" s="30" t="s">
        <v>11930</v>
      </c>
      <c r="C35" s="30" t="s">
        <v>11931</v>
      </c>
      <c r="D35" s="30" t="s">
        <v>0</v>
      </c>
      <c r="E35" s="30" t="s">
        <v>1</v>
      </c>
      <c r="F35" s="30" t="s">
        <v>1</v>
      </c>
      <c r="G35" s="30" t="s">
        <v>42</v>
      </c>
      <c r="H35" s="31">
        <v>17059</v>
      </c>
      <c r="I35" s="31">
        <v>16961</v>
      </c>
      <c r="J35" s="30" t="s">
        <v>64</v>
      </c>
      <c r="K35" s="30" t="s">
        <v>11816</v>
      </c>
      <c r="L35" s="32" t="s">
        <v>3</v>
      </c>
      <c r="M35" s="32" t="s">
        <v>11817</v>
      </c>
      <c r="N35" s="32" t="s">
        <v>5</v>
      </c>
      <c r="O35" s="30" t="s">
        <v>11818</v>
      </c>
      <c r="P35" s="33">
        <v>4</v>
      </c>
      <c r="Q35" s="30" t="s">
        <v>11932</v>
      </c>
      <c r="R35" s="19" t="s">
        <v>11933</v>
      </c>
      <c r="S35" s="36" t="s">
        <v>2372</v>
      </c>
      <c r="T35" s="30" t="s">
        <v>11825</v>
      </c>
      <c r="U35" s="19" t="s">
        <v>11934</v>
      </c>
      <c r="V35" s="19" t="s">
        <v>11935</v>
      </c>
      <c r="W35" s="32" t="s">
        <v>11824</v>
      </c>
      <c r="X35" s="32" t="s">
        <v>2232</v>
      </c>
      <c r="Y35" s="32" t="s">
        <v>11825</v>
      </c>
      <c r="Z35" s="35" t="s">
        <v>11826</v>
      </c>
      <c r="AA35" s="30" t="s">
        <v>11827</v>
      </c>
    </row>
    <row r="36" spans="1:27" x14ac:dyDescent="0.3">
      <c r="A36" s="30" t="s">
        <v>11936</v>
      </c>
      <c r="B36" s="30" t="s">
        <v>11937</v>
      </c>
      <c r="C36" s="30" t="s">
        <v>11938</v>
      </c>
      <c r="D36" s="30" t="s">
        <v>0</v>
      </c>
      <c r="E36" s="30" t="s">
        <v>1</v>
      </c>
      <c r="F36" s="30" t="s">
        <v>1</v>
      </c>
      <c r="G36" s="30" t="s">
        <v>1</v>
      </c>
      <c r="H36" s="31">
        <v>14315</v>
      </c>
      <c r="I36" s="31">
        <v>14443</v>
      </c>
      <c r="J36" s="30" t="s">
        <v>64</v>
      </c>
      <c r="K36" s="30" t="s">
        <v>11755</v>
      </c>
      <c r="L36" s="32" t="s">
        <v>4</v>
      </c>
      <c r="M36" s="39" t="s">
        <v>1</v>
      </c>
      <c r="N36" s="32" t="s">
        <v>4</v>
      </c>
      <c r="O36" s="30" t="s">
        <v>11939</v>
      </c>
      <c r="P36" s="40" t="s">
        <v>1</v>
      </c>
      <c r="Q36" s="30" t="s">
        <v>11940</v>
      </c>
      <c r="R36" s="19" t="s">
        <v>11941</v>
      </c>
      <c r="S36" s="36" t="s">
        <v>2372</v>
      </c>
      <c r="T36" s="30" t="s">
        <v>11942</v>
      </c>
      <c r="U36" s="19" t="s">
        <v>11943</v>
      </c>
      <c r="V36" s="19" t="s">
        <v>11944</v>
      </c>
      <c r="W36" s="32" t="s">
        <v>11945</v>
      </c>
      <c r="X36" s="32" t="s">
        <v>2231</v>
      </c>
      <c r="Y36" s="32" t="s">
        <v>11942</v>
      </c>
      <c r="Z36" s="41" t="s">
        <v>11946</v>
      </c>
      <c r="AA36" s="30" t="s">
        <v>11947</v>
      </c>
    </row>
    <row r="37" spans="1:27" x14ac:dyDescent="0.3">
      <c r="A37" s="30" t="s">
        <v>11948</v>
      </c>
      <c r="B37" s="30" t="s">
        <v>11949</v>
      </c>
      <c r="C37" s="30" t="s">
        <v>11950</v>
      </c>
      <c r="D37" s="30" t="s">
        <v>0</v>
      </c>
      <c r="E37" s="30" t="s">
        <v>1</v>
      </c>
      <c r="F37" s="30" t="s">
        <v>1</v>
      </c>
      <c r="G37" s="30" t="s">
        <v>42</v>
      </c>
      <c r="H37" s="31">
        <v>24185</v>
      </c>
      <c r="I37" s="31">
        <v>24329</v>
      </c>
      <c r="J37" s="30" t="s">
        <v>64</v>
      </c>
      <c r="K37" s="30" t="s">
        <v>11780</v>
      </c>
      <c r="L37" s="32" t="s">
        <v>4</v>
      </c>
      <c r="M37" s="39" t="s">
        <v>1</v>
      </c>
      <c r="N37" s="32" t="s">
        <v>4</v>
      </c>
      <c r="O37" s="30" t="s">
        <v>11951</v>
      </c>
      <c r="P37" s="40" t="s">
        <v>1</v>
      </c>
      <c r="Q37" s="30" t="s">
        <v>11952</v>
      </c>
      <c r="R37" s="19" t="s">
        <v>11953</v>
      </c>
      <c r="S37" s="36" t="s">
        <v>2372</v>
      </c>
      <c r="T37" s="30" t="s">
        <v>11954</v>
      </c>
      <c r="U37" s="19" t="s">
        <v>11955</v>
      </c>
      <c r="V37" s="19" t="s">
        <v>11956</v>
      </c>
      <c r="W37" s="32" t="s">
        <v>11957</v>
      </c>
      <c r="X37" s="32" t="s">
        <v>2231</v>
      </c>
      <c r="Y37" s="32" t="s">
        <v>11958</v>
      </c>
      <c r="Z37" s="35" t="s">
        <v>11959</v>
      </c>
      <c r="AA37" s="30" t="s">
        <v>11960</v>
      </c>
    </row>
    <row r="38" spans="1:27" x14ac:dyDescent="0.3">
      <c r="A38" s="30" t="s">
        <v>11961</v>
      </c>
      <c r="B38" s="30" t="s">
        <v>11962</v>
      </c>
      <c r="C38" s="30" t="s">
        <v>11963</v>
      </c>
      <c r="D38" s="30" t="s">
        <v>9</v>
      </c>
      <c r="E38" s="30" t="s">
        <v>1</v>
      </c>
      <c r="F38" s="30" t="s">
        <v>1</v>
      </c>
      <c r="G38" s="30" t="s">
        <v>1</v>
      </c>
      <c r="H38" s="31">
        <v>3174</v>
      </c>
      <c r="I38" s="31">
        <v>3163</v>
      </c>
      <c r="J38" s="30" t="s">
        <v>64</v>
      </c>
      <c r="K38" s="30" t="s">
        <v>11780</v>
      </c>
      <c r="L38" s="32" t="s">
        <v>4</v>
      </c>
      <c r="M38" s="39" t="s">
        <v>1</v>
      </c>
      <c r="N38" s="32" t="s">
        <v>4</v>
      </c>
      <c r="O38" s="30" t="s">
        <v>11964</v>
      </c>
      <c r="P38" s="40" t="s">
        <v>1</v>
      </c>
      <c r="Q38" s="30" t="s">
        <v>11965</v>
      </c>
      <c r="R38" s="19" t="s">
        <v>11966</v>
      </c>
      <c r="S38" s="36" t="s">
        <v>2373</v>
      </c>
      <c r="T38" s="30" t="s">
        <v>11967</v>
      </c>
      <c r="U38" s="19" t="s">
        <v>11968</v>
      </c>
      <c r="V38" s="19" t="s">
        <v>11969</v>
      </c>
      <c r="W38" s="32" t="s">
        <v>11970</v>
      </c>
      <c r="X38" s="32" t="s">
        <v>2231</v>
      </c>
      <c r="Y38" s="32" t="s">
        <v>11971</v>
      </c>
      <c r="Z38" s="41" t="s">
        <v>11968</v>
      </c>
      <c r="AA38" s="30" t="s">
        <v>11969</v>
      </c>
    </row>
    <row r="39" spans="1:27" x14ac:dyDescent="0.3">
      <c r="A39" s="30" t="s">
        <v>11972</v>
      </c>
      <c r="B39" s="30" t="s">
        <v>11973</v>
      </c>
      <c r="C39" s="30" t="s">
        <v>11974</v>
      </c>
      <c r="D39" s="30" t="s">
        <v>9</v>
      </c>
      <c r="E39" s="30" t="s">
        <v>1</v>
      </c>
      <c r="F39" s="30" t="s">
        <v>1</v>
      </c>
      <c r="G39" s="30" t="s">
        <v>1</v>
      </c>
      <c r="H39" s="31">
        <v>1215</v>
      </c>
      <c r="I39" s="31">
        <v>1203</v>
      </c>
      <c r="J39" s="30" t="s">
        <v>64</v>
      </c>
      <c r="K39" s="30" t="s">
        <v>11564</v>
      </c>
      <c r="L39" s="32" t="s">
        <v>3</v>
      </c>
      <c r="M39" s="32" t="s">
        <v>11972</v>
      </c>
      <c r="N39" s="32" t="s">
        <v>5</v>
      </c>
      <c r="O39" s="30" t="s">
        <v>11975</v>
      </c>
      <c r="P39" s="33">
        <v>2</v>
      </c>
      <c r="Q39" s="30" t="s">
        <v>11976</v>
      </c>
      <c r="R39" s="19" t="s">
        <v>11977</v>
      </c>
      <c r="S39" s="36" t="s">
        <v>2372</v>
      </c>
      <c r="T39" s="30" t="s">
        <v>11978</v>
      </c>
      <c r="U39" s="19" t="s">
        <v>11979</v>
      </c>
      <c r="V39" s="19" t="s">
        <v>11980</v>
      </c>
      <c r="W39" s="32" t="s">
        <v>11981</v>
      </c>
      <c r="X39" s="32" t="s">
        <v>2232</v>
      </c>
      <c r="Y39" s="32" t="s">
        <v>11978</v>
      </c>
      <c r="Z39" s="35" t="s">
        <v>11982</v>
      </c>
      <c r="AA39" s="30" t="s">
        <v>11983</v>
      </c>
    </row>
    <row r="40" spans="1:27" x14ac:dyDescent="0.3">
      <c r="A40" s="30" t="s">
        <v>11984</v>
      </c>
      <c r="B40" s="30" t="s">
        <v>11985</v>
      </c>
      <c r="C40" s="30" t="s">
        <v>11986</v>
      </c>
      <c r="D40" s="30" t="s">
        <v>9</v>
      </c>
      <c r="E40" s="30" t="s">
        <v>1</v>
      </c>
      <c r="F40" s="30" t="s">
        <v>1</v>
      </c>
      <c r="G40" s="30" t="s">
        <v>1</v>
      </c>
      <c r="H40" s="31">
        <v>1456</v>
      </c>
      <c r="I40" s="31">
        <v>1416</v>
      </c>
      <c r="J40" s="30" t="s">
        <v>64</v>
      </c>
      <c r="K40" s="30" t="s">
        <v>11606</v>
      </c>
      <c r="L40" s="32" t="s">
        <v>3</v>
      </c>
      <c r="M40" s="32" t="s">
        <v>11603</v>
      </c>
      <c r="N40" s="32" t="s">
        <v>13</v>
      </c>
      <c r="O40" s="30" t="s">
        <v>11607</v>
      </c>
      <c r="P40" s="33">
        <v>3</v>
      </c>
      <c r="Q40" s="30" t="s">
        <v>11987</v>
      </c>
      <c r="R40" s="19" t="s">
        <v>11988</v>
      </c>
      <c r="S40" s="34" t="s">
        <v>2372</v>
      </c>
      <c r="T40" s="30" t="s">
        <v>11989</v>
      </c>
      <c r="U40" s="19" t="s">
        <v>11990</v>
      </c>
      <c r="V40" s="19" t="s">
        <v>11991</v>
      </c>
      <c r="W40" s="32" t="s">
        <v>11613</v>
      </c>
      <c r="X40" s="32" t="s">
        <v>2232</v>
      </c>
      <c r="Y40" s="32" t="s">
        <v>11614</v>
      </c>
      <c r="Z40" s="35" t="s">
        <v>11611</v>
      </c>
      <c r="AA40" s="30" t="s">
        <v>11615</v>
      </c>
    </row>
    <row r="41" spans="1:27" x14ac:dyDescent="0.3">
      <c r="A41" s="30" t="s">
        <v>11992</v>
      </c>
      <c r="B41" s="30" t="s">
        <v>11993</v>
      </c>
      <c r="C41" s="30" t="s">
        <v>11994</v>
      </c>
      <c r="D41" s="30" t="s">
        <v>9</v>
      </c>
      <c r="E41" s="30" t="s">
        <v>43</v>
      </c>
      <c r="F41" s="30" t="s">
        <v>1</v>
      </c>
      <c r="G41" s="30" t="s">
        <v>1</v>
      </c>
      <c r="H41" s="31">
        <v>5947</v>
      </c>
      <c r="I41" s="31">
        <v>5907</v>
      </c>
      <c r="J41" s="30" t="s">
        <v>64</v>
      </c>
      <c r="K41" s="30" t="s">
        <v>11768</v>
      </c>
      <c r="L41" s="32" t="s">
        <v>4</v>
      </c>
      <c r="M41" s="39" t="s">
        <v>1</v>
      </c>
      <c r="N41" s="32" t="s">
        <v>4</v>
      </c>
      <c r="O41" s="30" t="s">
        <v>11995</v>
      </c>
      <c r="P41" s="40" t="s">
        <v>1</v>
      </c>
      <c r="Q41" s="30" t="s">
        <v>11996</v>
      </c>
      <c r="R41" s="19" t="s">
        <v>11997</v>
      </c>
      <c r="S41" s="36" t="s">
        <v>2372</v>
      </c>
      <c r="T41" s="30" t="s">
        <v>11998</v>
      </c>
      <c r="U41" s="19" t="s">
        <v>11999</v>
      </c>
      <c r="V41" s="19" t="s">
        <v>12000</v>
      </c>
      <c r="W41" s="32" t="s">
        <v>12001</v>
      </c>
      <c r="X41" s="32" t="s">
        <v>2231</v>
      </c>
      <c r="Y41" s="32" t="s">
        <v>11998</v>
      </c>
      <c r="Z41" s="41" t="s">
        <v>11999</v>
      </c>
      <c r="AA41" s="30" t="s">
        <v>12002</v>
      </c>
    </row>
    <row r="42" spans="1:27" x14ac:dyDescent="0.3">
      <c r="A42" s="30" t="s">
        <v>12003</v>
      </c>
      <c r="B42" s="30" t="s">
        <v>12004</v>
      </c>
      <c r="C42" s="30" t="s">
        <v>12005</v>
      </c>
      <c r="D42" s="30" t="s">
        <v>0</v>
      </c>
      <c r="E42" s="30" t="s">
        <v>1</v>
      </c>
      <c r="F42" s="30" t="s">
        <v>1</v>
      </c>
      <c r="G42" s="30" t="s">
        <v>1</v>
      </c>
      <c r="H42" s="31">
        <v>5894</v>
      </c>
      <c r="I42" s="31">
        <v>5867</v>
      </c>
      <c r="J42" s="30" t="s">
        <v>64</v>
      </c>
      <c r="K42" s="30" t="s">
        <v>11619</v>
      </c>
      <c r="L42" s="32" t="s">
        <v>4</v>
      </c>
      <c r="M42" s="39" t="s">
        <v>1</v>
      </c>
      <c r="N42" s="32" t="s">
        <v>4</v>
      </c>
      <c r="O42" s="30" t="s">
        <v>12006</v>
      </c>
      <c r="P42" s="40" t="s">
        <v>1</v>
      </c>
      <c r="Q42" s="30" t="s">
        <v>12007</v>
      </c>
      <c r="R42" s="19" t="s">
        <v>12008</v>
      </c>
      <c r="S42" s="36" t="s">
        <v>2372</v>
      </c>
      <c r="T42" s="30" t="s">
        <v>12009</v>
      </c>
      <c r="U42" s="19" t="s">
        <v>12010</v>
      </c>
      <c r="V42" s="19" t="s">
        <v>12011</v>
      </c>
      <c r="W42" s="32" t="s">
        <v>12012</v>
      </c>
      <c r="X42" s="32" t="s">
        <v>2231</v>
      </c>
      <c r="Y42" s="32" t="s">
        <v>12009</v>
      </c>
      <c r="Z42" s="35" t="s">
        <v>12013</v>
      </c>
      <c r="AA42" s="30" t="s">
        <v>12014</v>
      </c>
    </row>
    <row r="43" spans="1:27" x14ac:dyDescent="0.3">
      <c r="A43" s="30" t="s">
        <v>12015</v>
      </c>
      <c r="B43" s="30" t="s">
        <v>12016</v>
      </c>
      <c r="C43" s="30" t="s">
        <v>12017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1306</v>
      </c>
      <c r="I43" s="31">
        <v>1312</v>
      </c>
      <c r="J43" s="30" t="s">
        <v>64</v>
      </c>
      <c r="K43" s="30" t="s">
        <v>11768</v>
      </c>
      <c r="L43" s="32" t="s">
        <v>3</v>
      </c>
      <c r="M43" s="32" t="s">
        <v>11802</v>
      </c>
      <c r="N43" s="32" t="s">
        <v>13</v>
      </c>
      <c r="O43" s="30" t="s">
        <v>11805</v>
      </c>
      <c r="P43" s="33">
        <v>2</v>
      </c>
      <c r="Q43" s="30" t="s">
        <v>12018</v>
      </c>
      <c r="R43" s="19" t="s">
        <v>12019</v>
      </c>
      <c r="S43" s="36" t="s">
        <v>2372</v>
      </c>
      <c r="T43" s="30" t="s">
        <v>12020</v>
      </c>
      <c r="U43" s="19" t="s">
        <v>12021</v>
      </c>
      <c r="V43" s="19" t="s">
        <v>12022</v>
      </c>
      <c r="W43" s="32" t="s">
        <v>11811</v>
      </c>
      <c r="X43" s="32" t="s">
        <v>2232</v>
      </c>
      <c r="Y43" s="32" t="s">
        <v>11812</v>
      </c>
      <c r="Z43" s="35" t="s">
        <v>11809</v>
      </c>
      <c r="AA43" s="30" t="s">
        <v>11810</v>
      </c>
    </row>
    <row r="44" spans="1:27" x14ac:dyDescent="0.3">
      <c r="A44" s="30" t="s">
        <v>12023</v>
      </c>
      <c r="B44" s="30" t="s">
        <v>12024</v>
      </c>
      <c r="C44" s="30" t="s">
        <v>12025</v>
      </c>
      <c r="D44" s="30" t="s">
        <v>9</v>
      </c>
      <c r="E44" s="30" t="s">
        <v>1</v>
      </c>
      <c r="F44" s="30" t="s">
        <v>1</v>
      </c>
      <c r="G44" s="30" t="s">
        <v>1</v>
      </c>
      <c r="H44" s="31">
        <v>683</v>
      </c>
      <c r="I44" s="31">
        <v>676</v>
      </c>
      <c r="J44" s="30" t="s">
        <v>64</v>
      </c>
      <c r="K44" s="30" t="s">
        <v>11768</v>
      </c>
      <c r="L44" s="32" t="s">
        <v>3</v>
      </c>
      <c r="M44" s="32" t="s">
        <v>12026</v>
      </c>
      <c r="N44" s="32" t="s">
        <v>13</v>
      </c>
      <c r="O44" s="30" t="s">
        <v>12027</v>
      </c>
      <c r="P44" s="33">
        <v>2</v>
      </c>
      <c r="Q44" s="30" t="s">
        <v>12028</v>
      </c>
      <c r="R44" s="19" t="s">
        <v>12029</v>
      </c>
      <c r="S44" s="36" t="s">
        <v>2372</v>
      </c>
      <c r="T44" s="30" t="s">
        <v>12030</v>
      </c>
      <c r="U44" s="19" t="s">
        <v>12031</v>
      </c>
      <c r="V44" s="19" t="s">
        <v>12032</v>
      </c>
      <c r="W44" s="32" t="s">
        <v>12033</v>
      </c>
      <c r="X44" s="32" t="s">
        <v>2232</v>
      </c>
      <c r="Y44" s="32" t="s">
        <v>12034</v>
      </c>
      <c r="Z44" s="35" t="s">
        <v>12035</v>
      </c>
      <c r="AA44" s="30" t="s">
        <v>12036</v>
      </c>
    </row>
    <row r="45" spans="1:27" x14ac:dyDescent="0.3">
      <c r="A45" s="30" t="s">
        <v>12037</v>
      </c>
      <c r="B45" s="30" t="s">
        <v>12038</v>
      </c>
      <c r="C45" s="30" t="s">
        <v>12039</v>
      </c>
      <c r="D45" s="30" t="s">
        <v>0</v>
      </c>
      <c r="E45" s="30" t="s">
        <v>1</v>
      </c>
      <c r="F45" s="30" t="s">
        <v>1</v>
      </c>
      <c r="G45" s="30" t="s">
        <v>1</v>
      </c>
      <c r="H45" s="31">
        <v>5562</v>
      </c>
      <c r="I45" s="31">
        <v>5495</v>
      </c>
      <c r="J45" s="30" t="s">
        <v>64</v>
      </c>
      <c r="K45" s="30" t="s">
        <v>11564</v>
      </c>
      <c r="L45" s="32" t="s">
        <v>3</v>
      </c>
      <c r="M45" s="32" t="s">
        <v>12037</v>
      </c>
      <c r="N45" s="32" t="s">
        <v>5</v>
      </c>
      <c r="O45" s="30" t="s">
        <v>12040</v>
      </c>
      <c r="P45" s="33">
        <v>2</v>
      </c>
      <c r="Q45" s="30" t="s">
        <v>12041</v>
      </c>
      <c r="R45" s="19" t="s">
        <v>12042</v>
      </c>
      <c r="S45" s="36" t="s">
        <v>2372</v>
      </c>
      <c r="T45" s="30" t="s">
        <v>12043</v>
      </c>
      <c r="U45" s="19" t="s">
        <v>12044</v>
      </c>
      <c r="V45" s="19" t="s">
        <v>12045</v>
      </c>
      <c r="W45" s="32" t="s">
        <v>12046</v>
      </c>
      <c r="X45" s="32" t="s">
        <v>2232</v>
      </c>
      <c r="Y45" s="32" t="s">
        <v>12043</v>
      </c>
      <c r="Z45" s="41" t="s">
        <v>12044</v>
      </c>
      <c r="AA45" s="30" t="s">
        <v>12047</v>
      </c>
    </row>
    <row r="46" spans="1:27" x14ac:dyDescent="0.3">
      <c r="A46" s="30" t="s">
        <v>12048</v>
      </c>
      <c r="B46" s="30" t="s">
        <v>12049</v>
      </c>
      <c r="C46" s="30" t="s">
        <v>12050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2223</v>
      </c>
      <c r="I46" s="31">
        <v>2237</v>
      </c>
      <c r="J46" s="30" t="s">
        <v>64</v>
      </c>
      <c r="K46" s="30" t="s">
        <v>11768</v>
      </c>
      <c r="L46" s="32" t="s">
        <v>4</v>
      </c>
      <c r="M46" s="39" t="s">
        <v>1</v>
      </c>
      <c r="N46" s="32" t="s">
        <v>4</v>
      </c>
      <c r="O46" s="30" t="s">
        <v>12051</v>
      </c>
      <c r="P46" s="40" t="s">
        <v>1</v>
      </c>
      <c r="Q46" s="30" t="s">
        <v>12052</v>
      </c>
      <c r="R46" s="19" t="s">
        <v>12053</v>
      </c>
      <c r="S46" s="36" t="s">
        <v>2372</v>
      </c>
      <c r="T46" s="30" t="s">
        <v>12054</v>
      </c>
      <c r="U46" s="19" t="s">
        <v>12055</v>
      </c>
      <c r="V46" s="19" t="s">
        <v>12056</v>
      </c>
      <c r="W46" s="32" t="s">
        <v>12057</v>
      </c>
      <c r="X46" s="32" t="s">
        <v>2231</v>
      </c>
      <c r="Y46" s="32" t="s">
        <v>12054</v>
      </c>
      <c r="Z46" s="35" t="s">
        <v>12058</v>
      </c>
      <c r="AA46" s="30" t="s">
        <v>12056</v>
      </c>
    </row>
    <row r="47" spans="1:27" x14ac:dyDescent="0.3">
      <c r="A47" s="30" t="s">
        <v>12059</v>
      </c>
      <c r="B47" s="30" t="s">
        <v>12060</v>
      </c>
      <c r="C47" s="30" t="s">
        <v>12061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816</v>
      </c>
      <c r="I47" s="31">
        <v>815</v>
      </c>
      <c r="J47" s="30" t="s">
        <v>64</v>
      </c>
      <c r="K47" s="30" t="s">
        <v>11564</v>
      </c>
      <c r="L47" s="32" t="s">
        <v>3</v>
      </c>
      <c r="M47" s="32" t="s">
        <v>11631</v>
      </c>
      <c r="N47" s="32" t="s">
        <v>13</v>
      </c>
      <c r="O47" s="30" t="s">
        <v>11632</v>
      </c>
      <c r="P47" s="33">
        <v>3</v>
      </c>
      <c r="Q47" s="30" t="s">
        <v>1</v>
      </c>
      <c r="R47" s="19" t="s">
        <v>12062</v>
      </c>
      <c r="S47" s="36" t="s">
        <v>2372</v>
      </c>
      <c r="T47" s="30" t="s">
        <v>12063</v>
      </c>
      <c r="U47" s="19" t="s">
        <v>12064</v>
      </c>
      <c r="V47" s="19" t="s">
        <v>12065</v>
      </c>
      <c r="W47" s="32" t="s">
        <v>11638</v>
      </c>
      <c r="X47" s="32" t="s">
        <v>2232</v>
      </c>
      <c r="Y47" s="32" t="s">
        <v>11639</v>
      </c>
      <c r="Z47" s="41" t="s">
        <v>11640</v>
      </c>
      <c r="AA47" s="30" t="s">
        <v>11641</v>
      </c>
    </row>
    <row r="48" spans="1:27" x14ac:dyDescent="0.3">
      <c r="A48" s="30" t="s">
        <v>12066</v>
      </c>
      <c r="B48" s="30" t="s">
        <v>12067</v>
      </c>
      <c r="C48" s="30" t="s">
        <v>12068</v>
      </c>
      <c r="D48" s="30" t="s">
        <v>9</v>
      </c>
      <c r="E48" s="30" t="s">
        <v>1</v>
      </c>
      <c r="F48" s="30" t="s">
        <v>1</v>
      </c>
      <c r="G48" s="30" t="s">
        <v>1</v>
      </c>
      <c r="H48" s="31">
        <v>1068</v>
      </c>
      <c r="I48" s="31">
        <v>1060</v>
      </c>
      <c r="J48" s="30" t="s">
        <v>64</v>
      </c>
      <c r="K48" s="30" t="s">
        <v>11564</v>
      </c>
      <c r="L48" s="32" t="s">
        <v>3</v>
      </c>
      <c r="M48" s="32" t="s">
        <v>12066</v>
      </c>
      <c r="N48" s="32" t="s">
        <v>5</v>
      </c>
      <c r="O48" s="30" t="s">
        <v>12069</v>
      </c>
      <c r="P48" s="33">
        <v>4</v>
      </c>
      <c r="Q48" s="30" t="s">
        <v>12070</v>
      </c>
      <c r="R48" s="19" t="s">
        <v>12071</v>
      </c>
      <c r="S48" s="36" t="s">
        <v>2372</v>
      </c>
      <c r="T48" s="30" t="s">
        <v>12072</v>
      </c>
      <c r="U48" s="19" t="s">
        <v>12073</v>
      </c>
      <c r="V48" s="19" t="s">
        <v>12074</v>
      </c>
      <c r="W48" s="32" t="s">
        <v>12075</v>
      </c>
      <c r="X48" s="32" t="s">
        <v>2232</v>
      </c>
      <c r="Y48" s="32" t="s">
        <v>12076</v>
      </c>
      <c r="Z48" s="35" t="s">
        <v>12073</v>
      </c>
      <c r="AA48" s="30" t="s">
        <v>12077</v>
      </c>
    </row>
    <row r="49" spans="1:27" x14ac:dyDescent="0.3">
      <c r="A49" s="30" t="s">
        <v>12026</v>
      </c>
      <c r="B49" s="30" t="s">
        <v>12078</v>
      </c>
      <c r="C49" s="30" t="s">
        <v>12079</v>
      </c>
      <c r="D49" s="30" t="s">
        <v>0</v>
      </c>
      <c r="E49" s="30" t="s">
        <v>1</v>
      </c>
      <c r="F49" s="30" t="s">
        <v>1</v>
      </c>
      <c r="G49" s="30" t="s">
        <v>1</v>
      </c>
      <c r="H49" s="31">
        <v>7478</v>
      </c>
      <c r="I49" s="31">
        <v>7560</v>
      </c>
      <c r="J49" s="30" t="s">
        <v>64</v>
      </c>
      <c r="K49" s="30" t="s">
        <v>11768</v>
      </c>
      <c r="L49" s="32" t="s">
        <v>3</v>
      </c>
      <c r="M49" s="32" t="s">
        <v>12026</v>
      </c>
      <c r="N49" s="32" t="s">
        <v>5</v>
      </c>
      <c r="O49" s="30" t="s">
        <v>12027</v>
      </c>
      <c r="P49" s="33">
        <v>2</v>
      </c>
      <c r="Q49" s="30" t="s">
        <v>12080</v>
      </c>
      <c r="R49" s="19" t="s">
        <v>12081</v>
      </c>
      <c r="S49" s="36" t="s">
        <v>2372</v>
      </c>
      <c r="T49" s="30" t="s">
        <v>12082</v>
      </c>
      <c r="U49" s="19" t="s">
        <v>12083</v>
      </c>
      <c r="V49" s="19" t="s">
        <v>12036</v>
      </c>
      <c r="W49" s="32" t="s">
        <v>12033</v>
      </c>
      <c r="X49" s="32" t="s">
        <v>2232</v>
      </c>
      <c r="Y49" s="32" t="s">
        <v>12034</v>
      </c>
      <c r="Z49" s="41" t="s">
        <v>12035</v>
      </c>
      <c r="AA49" s="30" t="s">
        <v>12036</v>
      </c>
    </row>
    <row r="50" spans="1:27" x14ac:dyDescent="0.3">
      <c r="A50" s="30" t="s">
        <v>12084</v>
      </c>
      <c r="B50" s="30" t="s">
        <v>12085</v>
      </c>
      <c r="C50" s="30" t="s">
        <v>12086</v>
      </c>
      <c r="D50" s="30" t="s">
        <v>9</v>
      </c>
      <c r="E50" s="30" t="s">
        <v>1</v>
      </c>
      <c r="F50" s="30" t="s">
        <v>1</v>
      </c>
      <c r="G50" s="30" t="s">
        <v>1</v>
      </c>
      <c r="H50" s="31">
        <v>893</v>
      </c>
      <c r="I50" s="31">
        <v>879</v>
      </c>
      <c r="J50" s="30" t="s">
        <v>64</v>
      </c>
      <c r="K50" s="30" t="s">
        <v>11564</v>
      </c>
      <c r="L50" s="32" t="s">
        <v>3</v>
      </c>
      <c r="M50" s="32" t="s">
        <v>12066</v>
      </c>
      <c r="N50" s="32" t="s">
        <v>13</v>
      </c>
      <c r="O50" s="30" t="s">
        <v>12069</v>
      </c>
      <c r="P50" s="33">
        <v>4</v>
      </c>
      <c r="Q50" s="30" t="s">
        <v>12087</v>
      </c>
      <c r="R50" s="19" t="s">
        <v>12088</v>
      </c>
      <c r="S50" s="36" t="s">
        <v>2372</v>
      </c>
      <c r="T50" s="30" t="s">
        <v>12089</v>
      </c>
      <c r="U50" s="19" t="s">
        <v>12090</v>
      </c>
      <c r="V50" s="19" t="s">
        <v>12091</v>
      </c>
      <c r="W50" s="32" t="s">
        <v>12075</v>
      </c>
      <c r="X50" s="32" t="s">
        <v>2232</v>
      </c>
      <c r="Y50" s="32" t="s">
        <v>12076</v>
      </c>
      <c r="Z50" s="41" t="s">
        <v>12073</v>
      </c>
      <c r="AA50" s="30" t="s">
        <v>12077</v>
      </c>
    </row>
    <row r="51" spans="1:27" x14ac:dyDescent="0.3">
      <c r="A51" s="30" t="s">
        <v>12092</v>
      </c>
      <c r="B51" s="30" t="s">
        <v>12093</v>
      </c>
      <c r="C51" s="30" t="s">
        <v>12094</v>
      </c>
      <c r="D51" s="30" t="s">
        <v>9</v>
      </c>
      <c r="E51" s="30" t="s">
        <v>1</v>
      </c>
      <c r="F51" s="30" t="s">
        <v>1</v>
      </c>
      <c r="G51" s="30" t="s">
        <v>1</v>
      </c>
      <c r="H51" s="31">
        <v>635</v>
      </c>
      <c r="I51" s="31">
        <v>645</v>
      </c>
      <c r="J51" s="30" t="s">
        <v>64</v>
      </c>
      <c r="K51" s="30" t="s">
        <v>11564</v>
      </c>
      <c r="L51" s="32" t="s">
        <v>3</v>
      </c>
      <c r="M51" s="32" t="s">
        <v>12066</v>
      </c>
      <c r="N51" s="32" t="s">
        <v>13</v>
      </c>
      <c r="O51" s="30" t="s">
        <v>12069</v>
      </c>
      <c r="P51" s="33">
        <v>4</v>
      </c>
      <c r="Q51" s="30" t="s">
        <v>12095</v>
      </c>
      <c r="R51" s="19" t="s">
        <v>12096</v>
      </c>
      <c r="S51" s="36" t="s">
        <v>2372</v>
      </c>
      <c r="T51" s="30" t="s">
        <v>12097</v>
      </c>
      <c r="U51" s="19" t="s">
        <v>12098</v>
      </c>
      <c r="V51" s="19" t="s">
        <v>12099</v>
      </c>
      <c r="W51" s="32" t="s">
        <v>12075</v>
      </c>
      <c r="X51" s="32" t="s">
        <v>2232</v>
      </c>
      <c r="Y51" s="32" t="s">
        <v>12076</v>
      </c>
      <c r="Z51" s="41" t="s">
        <v>12073</v>
      </c>
      <c r="AA51" s="30" t="s">
        <v>12077</v>
      </c>
    </row>
    <row r="52" spans="1:27" x14ac:dyDescent="0.3">
      <c r="A52" s="30" t="s">
        <v>12100</v>
      </c>
      <c r="B52" s="30" t="s">
        <v>12101</v>
      </c>
      <c r="C52" s="30" t="s">
        <v>12102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669</v>
      </c>
      <c r="I52" s="31">
        <v>674</v>
      </c>
      <c r="J52" s="30" t="s">
        <v>64</v>
      </c>
      <c r="K52" s="30" t="s">
        <v>11564</v>
      </c>
      <c r="L52" s="32" t="s">
        <v>3</v>
      </c>
      <c r="M52" s="32" t="s">
        <v>12066</v>
      </c>
      <c r="N52" s="32" t="s">
        <v>13</v>
      </c>
      <c r="O52" s="30" t="s">
        <v>12069</v>
      </c>
      <c r="P52" s="33">
        <v>4</v>
      </c>
      <c r="Q52" s="30" t="s">
        <v>12103</v>
      </c>
      <c r="R52" s="19" t="s">
        <v>12104</v>
      </c>
      <c r="S52" s="36" t="s">
        <v>2372</v>
      </c>
      <c r="T52" s="30" t="s">
        <v>12105</v>
      </c>
      <c r="U52" s="19" t="s">
        <v>12106</v>
      </c>
      <c r="V52" s="19" t="s">
        <v>12107</v>
      </c>
      <c r="W52" s="32" t="s">
        <v>12075</v>
      </c>
      <c r="X52" s="32" t="s">
        <v>2232</v>
      </c>
      <c r="Y52" s="32" t="s">
        <v>12076</v>
      </c>
      <c r="Z52" s="41" t="s">
        <v>12073</v>
      </c>
      <c r="AA52" s="30" t="s">
        <v>12077</v>
      </c>
    </row>
    <row r="53" spans="1:27" x14ac:dyDescent="0.3">
      <c r="A53" s="30" t="s">
        <v>12108</v>
      </c>
      <c r="B53" s="30" t="s">
        <v>12109</v>
      </c>
      <c r="C53" s="30" t="s">
        <v>12110</v>
      </c>
      <c r="D53" s="30" t="s">
        <v>9</v>
      </c>
      <c r="E53" s="30" t="s">
        <v>1</v>
      </c>
      <c r="F53" s="30" t="s">
        <v>1</v>
      </c>
      <c r="G53" s="30" t="s">
        <v>1</v>
      </c>
      <c r="H53" s="31">
        <v>4898</v>
      </c>
      <c r="I53" s="31">
        <v>4977</v>
      </c>
      <c r="J53" s="30" t="s">
        <v>64</v>
      </c>
      <c r="K53" s="30" t="s">
        <v>11768</v>
      </c>
      <c r="L53" s="32" t="s">
        <v>4</v>
      </c>
      <c r="M53" s="39" t="s">
        <v>1</v>
      </c>
      <c r="N53" s="32" t="s">
        <v>4</v>
      </c>
      <c r="O53" s="30" t="s">
        <v>12111</v>
      </c>
      <c r="P53" s="40" t="s">
        <v>1</v>
      </c>
      <c r="Q53" s="30" t="s">
        <v>12112</v>
      </c>
      <c r="R53" s="19" t="s">
        <v>12113</v>
      </c>
      <c r="S53" s="34" t="s">
        <v>2372</v>
      </c>
      <c r="T53" s="30" t="s">
        <v>12114</v>
      </c>
      <c r="U53" s="19" t="s">
        <v>12115</v>
      </c>
      <c r="V53" s="19" t="s">
        <v>12116</v>
      </c>
      <c r="W53" s="32" t="s">
        <v>12117</v>
      </c>
      <c r="X53" s="32" t="s">
        <v>4672</v>
      </c>
      <c r="Y53" s="32" t="s">
        <v>12118</v>
      </c>
      <c r="Z53" s="35" t="s">
        <v>12115</v>
      </c>
      <c r="AA53" s="30" t="s">
        <v>12119</v>
      </c>
    </row>
    <row r="54" spans="1:27" x14ac:dyDescent="0.3">
      <c r="A54" s="30" t="s">
        <v>12120</v>
      </c>
      <c r="B54" s="30" t="s">
        <v>12121</v>
      </c>
      <c r="C54" s="30" t="s">
        <v>12122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2180</v>
      </c>
      <c r="I54" s="31">
        <v>2166</v>
      </c>
      <c r="J54" s="30" t="s">
        <v>64</v>
      </c>
      <c r="K54" s="30" t="s">
        <v>11768</v>
      </c>
      <c r="L54" s="32" t="s">
        <v>4</v>
      </c>
      <c r="M54" s="39" t="s">
        <v>1</v>
      </c>
      <c r="N54" s="32" t="s">
        <v>4</v>
      </c>
      <c r="O54" s="30" t="s">
        <v>12123</v>
      </c>
      <c r="P54" s="40" t="s">
        <v>1</v>
      </c>
      <c r="Q54" s="30" t="s">
        <v>12124</v>
      </c>
      <c r="R54" s="19" t="s">
        <v>12125</v>
      </c>
      <c r="S54" s="34" t="s">
        <v>2372</v>
      </c>
      <c r="T54" s="30" t="s">
        <v>12126</v>
      </c>
      <c r="U54" s="19" t="s">
        <v>12127</v>
      </c>
      <c r="V54" s="19" t="s">
        <v>12128</v>
      </c>
      <c r="W54" s="32" t="s">
        <v>12129</v>
      </c>
      <c r="X54" s="32" t="s">
        <v>2231</v>
      </c>
      <c r="Y54" s="32" t="s">
        <v>12130</v>
      </c>
      <c r="Z54" s="41" t="s">
        <v>12131</v>
      </c>
      <c r="AA54" s="30" t="s">
        <v>12132</v>
      </c>
    </row>
    <row r="55" spans="1:27" x14ac:dyDescent="0.3">
      <c r="A55" s="30" t="s">
        <v>12133</v>
      </c>
      <c r="B55" s="30" t="s">
        <v>12134</v>
      </c>
      <c r="C55" s="30" t="s">
        <v>12135</v>
      </c>
      <c r="D55" s="30" t="s">
        <v>0</v>
      </c>
      <c r="E55" s="30" t="s">
        <v>1</v>
      </c>
      <c r="F55" s="30" t="s">
        <v>1</v>
      </c>
      <c r="G55" s="30" t="s">
        <v>1</v>
      </c>
      <c r="H55" s="31">
        <v>8767</v>
      </c>
      <c r="I55" s="31">
        <v>8757</v>
      </c>
      <c r="J55" s="30" t="s">
        <v>64</v>
      </c>
      <c r="K55" s="30" t="s">
        <v>11780</v>
      </c>
      <c r="L55" s="32" t="s">
        <v>4</v>
      </c>
      <c r="M55" s="39" t="s">
        <v>1</v>
      </c>
      <c r="N55" s="32" t="s">
        <v>4</v>
      </c>
      <c r="O55" s="30" t="s">
        <v>12136</v>
      </c>
      <c r="P55" s="40" t="s">
        <v>1</v>
      </c>
      <c r="Q55" s="30" t="s">
        <v>12137</v>
      </c>
      <c r="R55" s="19" t="s">
        <v>12138</v>
      </c>
      <c r="S55" s="36" t="s">
        <v>2372</v>
      </c>
      <c r="T55" s="30" t="s">
        <v>12139</v>
      </c>
      <c r="U55" s="19" t="s">
        <v>12140</v>
      </c>
      <c r="V55" s="19" t="s">
        <v>12141</v>
      </c>
      <c r="W55" s="32" t="s">
        <v>12142</v>
      </c>
      <c r="X55" s="32" t="s">
        <v>2231</v>
      </c>
      <c r="Y55" s="32" t="s">
        <v>12139</v>
      </c>
      <c r="Z55" s="41" t="s">
        <v>12140</v>
      </c>
      <c r="AA55" s="30" t="s">
        <v>12143</v>
      </c>
    </row>
    <row r="56" spans="1:27" x14ac:dyDescent="0.3">
      <c r="A56" s="30" t="s">
        <v>12144</v>
      </c>
      <c r="B56" s="30" t="s">
        <v>12145</v>
      </c>
      <c r="C56" s="30" t="s">
        <v>12146</v>
      </c>
      <c r="D56" s="30" t="s">
        <v>9</v>
      </c>
      <c r="E56" s="30" t="s">
        <v>1</v>
      </c>
      <c r="F56" s="30" t="s">
        <v>1</v>
      </c>
      <c r="G56" s="30" t="s">
        <v>1</v>
      </c>
      <c r="H56" s="31">
        <v>2850</v>
      </c>
      <c r="I56" s="31">
        <v>2872</v>
      </c>
      <c r="J56" s="30" t="s">
        <v>64</v>
      </c>
      <c r="K56" s="30" t="s">
        <v>11780</v>
      </c>
      <c r="L56" s="32" t="s">
        <v>4</v>
      </c>
      <c r="M56" s="39" t="s">
        <v>1</v>
      </c>
      <c r="N56" s="32" t="s">
        <v>4</v>
      </c>
      <c r="O56" s="30" t="s">
        <v>12147</v>
      </c>
      <c r="P56" s="40" t="s">
        <v>1</v>
      </c>
      <c r="Q56" s="30" t="s">
        <v>12148</v>
      </c>
      <c r="R56" s="19" t="s">
        <v>12149</v>
      </c>
      <c r="S56" s="36" t="s">
        <v>2372</v>
      </c>
      <c r="T56" s="30" t="s">
        <v>12150</v>
      </c>
      <c r="U56" s="19" t="s">
        <v>12151</v>
      </c>
      <c r="V56" s="19" t="s">
        <v>12152</v>
      </c>
      <c r="W56" s="32" t="s">
        <v>12153</v>
      </c>
      <c r="X56" s="32" t="s">
        <v>2231</v>
      </c>
      <c r="Y56" s="32" t="s">
        <v>12154</v>
      </c>
      <c r="Z56" s="41" t="s">
        <v>12155</v>
      </c>
      <c r="AA56" s="30" t="s">
        <v>12156</v>
      </c>
    </row>
    <row r="57" spans="1:27" x14ac:dyDescent="0.3">
      <c r="A57" s="30" t="s">
        <v>12157</v>
      </c>
      <c r="B57" s="30" t="s">
        <v>12158</v>
      </c>
      <c r="C57" s="30" t="s">
        <v>12159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1387</v>
      </c>
      <c r="I57" s="31">
        <v>1385</v>
      </c>
      <c r="J57" s="30" t="s">
        <v>64</v>
      </c>
      <c r="K57" s="30" t="s">
        <v>11564</v>
      </c>
      <c r="L57" s="32" t="s">
        <v>3</v>
      </c>
      <c r="M57" s="32" t="s">
        <v>11565</v>
      </c>
      <c r="N57" s="32" t="s">
        <v>13</v>
      </c>
      <c r="O57" s="30" t="s">
        <v>11566</v>
      </c>
      <c r="P57" s="33">
        <v>5</v>
      </c>
      <c r="Q57" s="30" t="s">
        <v>12160</v>
      </c>
      <c r="R57" s="19" t="s">
        <v>12161</v>
      </c>
      <c r="S57" s="36" t="s">
        <v>2372</v>
      </c>
      <c r="T57" s="30" t="s">
        <v>12162</v>
      </c>
      <c r="U57" s="19" t="s">
        <v>12163</v>
      </c>
      <c r="V57" s="19" t="s">
        <v>12164</v>
      </c>
      <c r="W57" s="32" t="s">
        <v>11572</v>
      </c>
      <c r="X57" s="32" t="s">
        <v>2232</v>
      </c>
      <c r="Y57" s="32" t="s">
        <v>11573</v>
      </c>
      <c r="Z57" s="35" t="s">
        <v>11574</v>
      </c>
      <c r="AA57" s="30" t="s">
        <v>11575</v>
      </c>
    </row>
    <row r="58" spans="1:27" x14ac:dyDescent="0.3">
      <c r="A58" s="30" t="s">
        <v>11662</v>
      </c>
      <c r="B58" s="30" t="s">
        <v>12165</v>
      </c>
      <c r="C58" s="30" t="s">
        <v>12166</v>
      </c>
      <c r="D58" s="30" t="s">
        <v>9</v>
      </c>
      <c r="E58" s="30" t="s">
        <v>43</v>
      </c>
      <c r="F58" s="30" t="s">
        <v>1</v>
      </c>
      <c r="G58" s="30" t="s">
        <v>1</v>
      </c>
      <c r="H58" s="31">
        <v>2142</v>
      </c>
      <c r="I58" s="31">
        <v>2098</v>
      </c>
      <c r="J58" s="30" t="s">
        <v>64</v>
      </c>
      <c r="K58" s="30" t="s">
        <v>11619</v>
      </c>
      <c r="L58" s="32" t="s">
        <v>3</v>
      </c>
      <c r="M58" s="32" t="s">
        <v>11662</v>
      </c>
      <c r="N58" s="32" t="s">
        <v>5</v>
      </c>
      <c r="O58" s="30" t="s">
        <v>11663</v>
      </c>
      <c r="P58" s="33">
        <v>2</v>
      </c>
      <c r="Q58" s="30" t="s">
        <v>12167</v>
      </c>
      <c r="R58" s="19" t="s">
        <v>12168</v>
      </c>
      <c r="S58" s="36" t="s">
        <v>2372</v>
      </c>
      <c r="T58" s="30" t="s">
        <v>11670</v>
      </c>
      <c r="U58" s="19" t="s">
        <v>11671</v>
      </c>
      <c r="V58" s="19" t="s">
        <v>12169</v>
      </c>
      <c r="W58" s="32" t="s">
        <v>11669</v>
      </c>
      <c r="X58" s="32" t="s">
        <v>2232</v>
      </c>
      <c r="Y58" s="32" t="s">
        <v>11670</v>
      </c>
      <c r="Z58" s="41" t="s">
        <v>11671</v>
      </c>
      <c r="AA58" s="30" t="s">
        <v>11672</v>
      </c>
    </row>
    <row r="59" spans="1:27" x14ac:dyDescent="0.3">
      <c r="A59" s="30" t="s">
        <v>11847</v>
      </c>
      <c r="B59" s="30" t="s">
        <v>12170</v>
      </c>
      <c r="C59" s="30" t="s">
        <v>12171</v>
      </c>
      <c r="D59" s="30" t="s">
        <v>9</v>
      </c>
      <c r="E59" s="30" t="s">
        <v>43</v>
      </c>
      <c r="F59" s="30" t="s">
        <v>1</v>
      </c>
      <c r="G59" s="30" t="s">
        <v>1</v>
      </c>
      <c r="H59" s="31">
        <v>3910</v>
      </c>
      <c r="I59" s="31">
        <v>3874</v>
      </c>
      <c r="J59" s="30" t="s">
        <v>64</v>
      </c>
      <c r="K59" s="30" t="s">
        <v>11551</v>
      </c>
      <c r="L59" s="32" t="s">
        <v>3</v>
      </c>
      <c r="M59" s="32" t="s">
        <v>11847</v>
      </c>
      <c r="N59" s="32" t="s">
        <v>5</v>
      </c>
      <c r="O59" s="30" t="s">
        <v>11848</v>
      </c>
      <c r="P59" s="33">
        <v>2</v>
      </c>
      <c r="Q59" s="30" t="s">
        <v>12172</v>
      </c>
      <c r="R59" s="19" t="s">
        <v>5264</v>
      </c>
      <c r="S59" s="36" t="s">
        <v>2372</v>
      </c>
      <c r="T59" s="30" t="s">
        <v>11855</v>
      </c>
      <c r="U59" s="19" t="s">
        <v>11856</v>
      </c>
      <c r="V59" s="19" t="s">
        <v>12173</v>
      </c>
      <c r="W59" s="32" t="s">
        <v>11854</v>
      </c>
      <c r="X59" s="32" t="s">
        <v>2232</v>
      </c>
      <c r="Y59" s="32" t="s">
        <v>11855</v>
      </c>
      <c r="Z59" s="41" t="s">
        <v>11856</v>
      </c>
      <c r="AA59" s="30" t="s">
        <v>11857</v>
      </c>
    </row>
    <row r="60" spans="1:27" x14ac:dyDescent="0.3">
      <c r="A60" s="30" t="s">
        <v>12174</v>
      </c>
      <c r="B60" s="30" t="s">
        <v>12175</v>
      </c>
      <c r="C60" s="30" t="s">
        <v>12176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3803</v>
      </c>
      <c r="I60" s="31">
        <v>3803</v>
      </c>
      <c r="J60" s="30" t="s">
        <v>64</v>
      </c>
      <c r="K60" s="30" t="s">
        <v>11551</v>
      </c>
      <c r="L60" s="32" t="s">
        <v>4</v>
      </c>
      <c r="M60" s="39" t="s">
        <v>1</v>
      </c>
      <c r="N60" s="32" t="s">
        <v>4</v>
      </c>
      <c r="O60" s="30" t="s">
        <v>12177</v>
      </c>
      <c r="P60" s="40" t="s">
        <v>1</v>
      </c>
      <c r="Q60" s="30" t="s">
        <v>12178</v>
      </c>
      <c r="R60" s="19" t="s">
        <v>12179</v>
      </c>
      <c r="S60" s="36" t="s">
        <v>2372</v>
      </c>
      <c r="T60" s="30" t="s">
        <v>12180</v>
      </c>
      <c r="U60" s="19" t="s">
        <v>12181</v>
      </c>
      <c r="V60" s="19" t="s">
        <v>12182</v>
      </c>
      <c r="W60" s="32" t="s">
        <v>12183</v>
      </c>
      <c r="X60" s="32" t="s">
        <v>2231</v>
      </c>
      <c r="Y60" s="32" t="s">
        <v>12180</v>
      </c>
      <c r="Z60" s="41" t="s">
        <v>12181</v>
      </c>
      <c r="AA60" s="30" t="s">
        <v>12182</v>
      </c>
    </row>
    <row r="61" spans="1:27" x14ac:dyDescent="0.3">
      <c r="A61" s="30" t="s">
        <v>12184</v>
      </c>
      <c r="B61" s="30" t="s">
        <v>12185</v>
      </c>
      <c r="C61" s="30" t="s">
        <v>12186</v>
      </c>
      <c r="D61" s="30" t="s">
        <v>0</v>
      </c>
      <c r="E61" s="30" t="s">
        <v>1</v>
      </c>
      <c r="F61" s="30" t="s">
        <v>1</v>
      </c>
      <c r="G61" s="30" t="s">
        <v>42</v>
      </c>
      <c r="H61" s="31">
        <v>7890</v>
      </c>
      <c r="I61" s="31">
        <v>7865</v>
      </c>
      <c r="J61" s="30" t="s">
        <v>64</v>
      </c>
      <c r="K61" s="30" t="s">
        <v>11551</v>
      </c>
      <c r="L61" s="32" t="s">
        <v>4</v>
      </c>
      <c r="M61" s="39" t="s">
        <v>1</v>
      </c>
      <c r="N61" s="32" t="s">
        <v>4</v>
      </c>
      <c r="O61" s="30" t="s">
        <v>12187</v>
      </c>
      <c r="P61" s="40" t="s">
        <v>1</v>
      </c>
      <c r="Q61" s="30" t="s">
        <v>12188</v>
      </c>
      <c r="R61" s="19" t="s">
        <v>12189</v>
      </c>
      <c r="S61" s="36" t="s">
        <v>2372</v>
      </c>
      <c r="T61" s="30" t="s">
        <v>12190</v>
      </c>
      <c r="U61" s="19" t="s">
        <v>12191</v>
      </c>
      <c r="V61" s="19" t="s">
        <v>12192</v>
      </c>
      <c r="W61" s="32" t="s">
        <v>12193</v>
      </c>
      <c r="X61" s="32" t="s">
        <v>2231</v>
      </c>
      <c r="Y61" s="32" t="s">
        <v>12194</v>
      </c>
      <c r="Z61" s="35" t="s">
        <v>12195</v>
      </c>
      <c r="AA61" s="30" t="s">
        <v>12196</v>
      </c>
    </row>
    <row r="62" spans="1:27" x14ac:dyDescent="0.3">
      <c r="A62" s="30" t="s">
        <v>12197</v>
      </c>
      <c r="B62" s="30" t="s">
        <v>12198</v>
      </c>
      <c r="C62" s="30" t="s">
        <v>12199</v>
      </c>
      <c r="D62" s="30" t="s">
        <v>9</v>
      </c>
      <c r="E62" s="30" t="s">
        <v>1</v>
      </c>
      <c r="F62" s="30" t="s">
        <v>1</v>
      </c>
      <c r="G62" s="30" t="s">
        <v>1</v>
      </c>
      <c r="H62" s="31">
        <v>2033</v>
      </c>
      <c r="I62" s="31">
        <v>1998</v>
      </c>
      <c r="J62" s="30" t="s">
        <v>64</v>
      </c>
      <c r="K62" s="30" t="s">
        <v>11551</v>
      </c>
      <c r="L62" s="32" t="s">
        <v>4</v>
      </c>
      <c r="M62" s="39" t="s">
        <v>1</v>
      </c>
      <c r="N62" s="32" t="s">
        <v>4</v>
      </c>
      <c r="O62" s="30" t="s">
        <v>12200</v>
      </c>
      <c r="P62" s="40" t="s">
        <v>1</v>
      </c>
      <c r="Q62" s="30" t="s">
        <v>12201</v>
      </c>
      <c r="R62" s="19" t="s">
        <v>12202</v>
      </c>
      <c r="S62" s="36" t="s">
        <v>2372</v>
      </c>
      <c r="T62" s="30" t="s">
        <v>12203</v>
      </c>
      <c r="U62" s="19" t="s">
        <v>12204</v>
      </c>
      <c r="V62" s="19" t="s">
        <v>12205</v>
      </c>
      <c r="W62" s="32" t="s">
        <v>12206</v>
      </c>
      <c r="X62" s="32" t="s">
        <v>2231</v>
      </c>
      <c r="Y62" s="32" t="s">
        <v>12207</v>
      </c>
      <c r="Z62" s="35" t="s">
        <v>12204</v>
      </c>
      <c r="AA62" s="30" t="s">
        <v>12208</v>
      </c>
    </row>
    <row r="63" spans="1:27" x14ac:dyDescent="0.3">
      <c r="A63" s="30" t="s">
        <v>12209</v>
      </c>
      <c r="B63" s="30" t="s">
        <v>12210</v>
      </c>
      <c r="C63" s="30" t="s">
        <v>12211</v>
      </c>
      <c r="D63" s="30" t="s">
        <v>9</v>
      </c>
      <c r="E63" s="30" t="s">
        <v>43</v>
      </c>
      <c r="F63" s="30" t="s">
        <v>1</v>
      </c>
      <c r="G63" s="30" t="s">
        <v>1</v>
      </c>
      <c r="H63" s="31">
        <v>2770</v>
      </c>
      <c r="I63" s="31">
        <v>2768</v>
      </c>
      <c r="J63" s="30" t="s">
        <v>64</v>
      </c>
      <c r="K63" s="30" t="s">
        <v>11768</v>
      </c>
      <c r="L63" s="32" t="s">
        <v>4</v>
      </c>
      <c r="M63" s="39" t="s">
        <v>1</v>
      </c>
      <c r="N63" s="32" t="s">
        <v>4</v>
      </c>
      <c r="O63" s="30" t="s">
        <v>12212</v>
      </c>
      <c r="P63" s="40" t="s">
        <v>1</v>
      </c>
      <c r="Q63" s="30" t="s">
        <v>12213</v>
      </c>
      <c r="R63" s="19" t="s">
        <v>12214</v>
      </c>
      <c r="S63" s="34" t="s">
        <v>2372</v>
      </c>
      <c r="T63" s="30" t="s">
        <v>12215</v>
      </c>
      <c r="U63" s="19" t="s">
        <v>12216</v>
      </c>
      <c r="V63" t="s">
        <v>12217</v>
      </c>
      <c r="W63" s="32" t="s">
        <v>12218</v>
      </c>
      <c r="X63" s="32" t="s">
        <v>2231</v>
      </c>
      <c r="Y63" s="32" t="s">
        <v>12219</v>
      </c>
      <c r="Z63" s="41" t="s">
        <v>12220</v>
      </c>
      <c r="AA63" s="30" t="s">
        <v>12221</v>
      </c>
    </row>
    <row r="64" spans="1:27" ht="28.8" x14ac:dyDescent="0.3">
      <c r="A64" s="30" t="s">
        <v>12222</v>
      </c>
      <c r="B64" s="30" t="s">
        <v>12223</v>
      </c>
      <c r="C64" s="30" t="s">
        <v>12224</v>
      </c>
      <c r="D64" s="30" t="s">
        <v>0</v>
      </c>
      <c r="E64" s="30" t="s">
        <v>1</v>
      </c>
      <c r="F64" s="30" t="s">
        <v>1</v>
      </c>
      <c r="G64" s="30" t="s">
        <v>1</v>
      </c>
      <c r="H64" s="31">
        <v>8107</v>
      </c>
      <c r="I64" s="31">
        <v>8129</v>
      </c>
      <c r="J64" s="30" t="s">
        <v>64</v>
      </c>
      <c r="K64" s="30" t="s">
        <v>11816</v>
      </c>
      <c r="L64" s="32" t="s">
        <v>4</v>
      </c>
      <c r="M64" s="39" t="s">
        <v>1</v>
      </c>
      <c r="N64" s="32" t="s">
        <v>4</v>
      </c>
      <c r="O64" s="30" t="s">
        <v>12225</v>
      </c>
      <c r="P64" s="40" t="s">
        <v>1</v>
      </c>
      <c r="Q64" s="30" t="s">
        <v>12226</v>
      </c>
      <c r="R64" s="19" t="s">
        <v>5907</v>
      </c>
      <c r="S64" s="36" t="s">
        <v>2372</v>
      </c>
      <c r="T64" s="30" t="s">
        <v>12227</v>
      </c>
      <c r="U64" s="19" t="s">
        <v>12228</v>
      </c>
      <c r="V64" s="19" t="s">
        <v>12229</v>
      </c>
      <c r="W64" s="32" t="s">
        <v>12230</v>
      </c>
      <c r="X64" s="32" t="s">
        <v>2231</v>
      </c>
      <c r="Y64" s="32" t="s">
        <v>12227</v>
      </c>
      <c r="Z64" s="41" t="s">
        <v>12231</v>
      </c>
      <c r="AA64" s="30" t="s">
        <v>12232</v>
      </c>
    </row>
    <row r="65" spans="1:27" x14ac:dyDescent="0.3">
      <c r="A65" s="30" t="s">
        <v>12233</v>
      </c>
      <c r="B65" s="30" t="s">
        <v>12234</v>
      </c>
      <c r="C65" s="30" t="s">
        <v>12235</v>
      </c>
      <c r="D65" s="30" t="s">
        <v>0</v>
      </c>
      <c r="E65" s="30" t="s">
        <v>1</v>
      </c>
      <c r="F65" s="30" t="s">
        <v>1</v>
      </c>
      <c r="G65" s="30" t="s">
        <v>42</v>
      </c>
      <c r="H65" s="31">
        <v>14517</v>
      </c>
      <c r="I65" s="31">
        <v>14387</v>
      </c>
      <c r="J65" s="30" t="s">
        <v>64</v>
      </c>
      <c r="K65" s="30" t="s">
        <v>11619</v>
      </c>
      <c r="L65" s="32" t="s">
        <v>3</v>
      </c>
      <c r="M65" s="32" t="s">
        <v>12233</v>
      </c>
      <c r="N65" s="32" t="s">
        <v>5</v>
      </c>
      <c r="O65" s="30" t="s">
        <v>12236</v>
      </c>
      <c r="P65" s="33">
        <v>2</v>
      </c>
      <c r="Q65" s="30" t="s">
        <v>12237</v>
      </c>
      <c r="R65" s="19" t="s">
        <v>12238</v>
      </c>
      <c r="S65" s="36" t="s">
        <v>2372</v>
      </c>
      <c r="T65" s="30" t="s">
        <v>12239</v>
      </c>
      <c r="U65" s="19" t="s">
        <v>12240</v>
      </c>
      <c r="V65" s="19" t="s">
        <v>12241</v>
      </c>
      <c r="W65" s="32" t="s">
        <v>12242</v>
      </c>
      <c r="X65" s="32" t="s">
        <v>2232</v>
      </c>
      <c r="Y65" s="32" t="s">
        <v>12243</v>
      </c>
      <c r="Z65" s="41" t="s">
        <v>12244</v>
      </c>
      <c r="AA65" s="30" t="s">
        <v>12245</v>
      </c>
    </row>
    <row r="66" spans="1:27" x14ac:dyDescent="0.3">
      <c r="A66" s="30" t="s">
        <v>12246</v>
      </c>
      <c r="B66" s="30" t="s">
        <v>12247</v>
      </c>
      <c r="C66" s="30" t="s">
        <v>12248</v>
      </c>
      <c r="D66" s="30" t="s">
        <v>9</v>
      </c>
      <c r="E66" s="30" t="s">
        <v>1</v>
      </c>
      <c r="F66" s="30" t="s">
        <v>1</v>
      </c>
      <c r="G66" s="30" t="s">
        <v>1</v>
      </c>
      <c r="H66" s="31">
        <v>962</v>
      </c>
      <c r="I66" s="31">
        <v>955</v>
      </c>
      <c r="J66" s="30" t="s">
        <v>64</v>
      </c>
      <c r="K66" s="30" t="s">
        <v>11619</v>
      </c>
      <c r="L66" s="32" t="s">
        <v>3</v>
      </c>
      <c r="M66" s="32" t="s">
        <v>11693</v>
      </c>
      <c r="N66" s="32" t="s">
        <v>13</v>
      </c>
      <c r="O66" s="30" t="s">
        <v>11694</v>
      </c>
      <c r="P66" s="33">
        <v>3</v>
      </c>
      <c r="Q66" t="s">
        <v>12249</v>
      </c>
      <c r="R66" s="19" t="s">
        <v>12250</v>
      </c>
      <c r="S66" s="36" t="s">
        <v>2372</v>
      </c>
      <c r="T66" s="30" t="s">
        <v>12251</v>
      </c>
      <c r="U66" s="19" t="s">
        <v>12252</v>
      </c>
      <c r="V66" s="19" t="s">
        <v>12253</v>
      </c>
      <c r="W66" s="32" t="s">
        <v>11700</v>
      </c>
      <c r="X66" s="32" t="s">
        <v>2232</v>
      </c>
      <c r="Y66" s="32" t="s">
        <v>11701</v>
      </c>
      <c r="Z66" s="41" t="s">
        <v>11702</v>
      </c>
      <c r="AA66" s="30" t="s">
        <v>11703</v>
      </c>
    </row>
    <row r="67" spans="1:27" x14ac:dyDescent="0.3">
      <c r="A67" s="30" t="s">
        <v>12254</v>
      </c>
      <c r="B67" s="30" t="s">
        <v>12255</v>
      </c>
      <c r="C67" s="30" t="s">
        <v>12256</v>
      </c>
      <c r="D67" s="30" t="s">
        <v>9</v>
      </c>
      <c r="E67" s="30" t="s">
        <v>1</v>
      </c>
      <c r="F67" s="30" t="s">
        <v>1</v>
      </c>
      <c r="G67" s="30" t="s">
        <v>1</v>
      </c>
      <c r="H67" s="31">
        <v>2375</v>
      </c>
      <c r="I67" s="31">
        <v>2365</v>
      </c>
      <c r="J67" s="30" t="s">
        <v>64</v>
      </c>
      <c r="K67" s="30" t="s">
        <v>11768</v>
      </c>
      <c r="L67" s="32" t="s">
        <v>4</v>
      </c>
      <c r="M67" s="39" t="s">
        <v>1</v>
      </c>
      <c r="N67" s="32" t="s">
        <v>4</v>
      </c>
      <c r="O67" s="30" t="s">
        <v>12257</v>
      </c>
      <c r="P67" s="40" t="s">
        <v>1</v>
      </c>
      <c r="Q67" s="30" t="s">
        <v>12258</v>
      </c>
      <c r="R67" s="19" t="s">
        <v>12259</v>
      </c>
      <c r="S67" s="36" t="s">
        <v>2372</v>
      </c>
      <c r="T67" s="30" t="s">
        <v>12260</v>
      </c>
      <c r="U67" s="19" t="s">
        <v>12261</v>
      </c>
      <c r="V67" s="19" t="s">
        <v>12262</v>
      </c>
      <c r="W67" s="32" t="s">
        <v>12263</v>
      </c>
      <c r="X67" s="32" t="s">
        <v>2231</v>
      </c>
      <c r="Y67" s="32" t="s">
        <v>12260</v>
      </c>
      <c r="Z67" s="35" t="s">
        <v>12261</v>
      </c>
      <c r="AA67" s="30" t="s">
        <v>12264</v>
      </c>
    </row>
    <row r="68" spans="1:27" x14ac:dyDescent="0.3">
      <c r="A68" s="30" t="s">
        <v>12265</v>
      </c>
      <c r="B68" s="30" t="s">
        <v>12266</v>
      </c>
      <c r="C68" s="30" t="s">
        <v>12267</v>
      </c>
      <c r="D68" s="30" t="s">
        <v>9</v>
      </c>
      <c r="E68" s="30" t="s">
        <v>43</v>
      </c>
      <c r="F68" s="30" t="s">
        <v>1</v>
      </c>
      <c r="G68" s="30" t="s">
        <v>1</v>
      </c>
      <c r="H68" s="31">
        <v>2935</v>
      </c>
      <c r="I68" s="31">
        <v>2939</v>
      </c>
      <c r="J68" s="30" t="s">
        <v>64</v>
      </c>
      <c r="K68" s="30" t="s">
        <v>11619</v>
      </c>
      <c r="L68" s="32" t="s">
        <v>4</v>
      </c>
      <c r="M68" s="39" t="s">
        <v>1</v>
      </c>
      <c r="N68" s="32" t="s">
        <v>4</v>
      </c>
      <c r="O68" s="30" t="s">
        <v>12268</v>
      </c>
      <c r="P68" s="40" t="s">
        <v>1</v>
      </c>
      <c r="Q68" s="30" t="s">
        <v>12269</v>
      </c>
      <c r="R68" s="19" t="s">
        <v>12270</v>
      </c>
      <c r="S68" s="36" t="s">
        <v>2372</v>
      </c>
      <c r="T68" s="30" t="s">
        <v>12271</v>
      </c>
      <c r="U68" s="19" t="s">
        <v>12272</v>
      </c>
      <c r="V68" s="19" t="s">
        <v>12273</v>
      </c>
      <c r="W68" s="32" t="s">
        <v>12274</v>
      </c>
      <c r="X68" s="32" t="s">
        <v>2231</v>
      </c>
      <c r="Y68" s="32" t="s">
        <v>12275</v>
      </c>
      <c r="Z68" s="35" t="s">
        <v>12272</v>
      </c>
      <c r="AA68" s="30" t="s">
        <v>12273</v>
      </c>
    </row>
    <row r="69" spans="1:27" x14ac:dyDescent="0.3">
      <c r="A69" s="30" t="s">
        <v>12276</v>
      </c>
      <c r="B69" s="30" t="s">
        <v>12277</v>
      </c>
      <c r="C69" s="30" t="s">
        <v>12278</v>
      </c>
      <c r="D69" s="30" t="s">
        <v>9</v>
      </c>
      <c r="E69" s="30" t="s">
        <v>1</v>
      </c>
      <c r="F69" s="30" t="s">
        <v>1</v>
      </c>
      <c r="G69" s="30" t="s">
        <v>1</v>
      </c>
      <c r="H69" s="31">
        <v>1121</v>
      </c>
      <c r="I69" s="31">
        <v>1109</v>
      </c>
      <c r="J69" s="30" t="s">
        <v>64</v>
      </c>
      <c r="K69" s="30" t="s">
        <v>11564</v>
      </c>
      <c r="L69" s="32" t="s">
        <v>3</v>
      </c>
      <c r="M69" s="32" t="s">
        <v>11972</v>
      </c>
      <c r="N69" s="32" t="s">
        <v>13</v>
      </c>
      <c r="O69" s="30" t="s">
        <v>11975</v>
      </c>
      <c r="P69" s="33">
        <v>2</v>
      </c>
      <c r="Q69" s="30" t="s">
        <v>12279</v>
      </c>
      <c r="R69" s="19" t="s">
        <v>12280</v>
      </c>
      <c r="S69" s="36" t="s">
        <v>2372</v>
      </c>
      <c r="T69" s="30" t="s">
        <v>12281</v>
      </c>
      <c r="U69" s="19" t="s">
        <v>11982</v>
      </c>
      <c r="V69" s="19" t="s">
        <v>11983</v>
      </c>
      <c r="W69" s="32" t="s">
        <v>11981</v>
      </c>
      <c r="X69" s="32" t="s">
        <v>2232</v>
      </c>
      <c r="Y69" s="32" t="s">
        <v>11978</v>
      </c>
      <c r="Z69" s="35" t="s">
        <v>11982</v>
      </c>
      <c r="AA69" s="30" t="s">
        <v>11983</v>
      </c>
    </row>
    <row r="70" spans="1:27" x14ac:dyDescent="0.3">
      <c r="A70" s="30" t="s">
        <v>12282</v>
      </c>
      <c r="B70" s="30" t="s">
        <v>12283</v>
      </c>
      <c r="C70" s="30" t="s">
        <v>12284</v>
      </c>
      <c r="D70" s="30" t="s">
        <v>9</v>
      </c>
      <c r="E70" s="30" t="s">
        <v>1</v>
      </c>
      <c r="F70" s="30" t="s">
        <v>1</v>
      </c>
      <c r="G70" s="30" t="s">
        <v>1</v>
      </c>
      <c r="H70" s="31">
        <v>1569</v>
      </c>
      <c r="I70" s="31">
        <v>1556</v>
      </c>
      <c r="J70" s="30" t="s">
        <v>64</v>
      </c>
      <c r="K70" s="30" t="s">
        <v>11619</v>
      </c>
      <c r="L70" s="32" t="s">
        <v>3</v>
      </c>
      <c r="M70" s="32" t="s">
        <v>12233</v>
      </c>
      <c r="N70" s="32" t="s">
        <v>13</v>
      </c>
      <c r="O70" s="30" t="s">
        <v>12236</v>
      </c>
      <c r="P70" s="33">
        <v>2</v>
      </c>
      <c r="Q70" s="30" t="s">
        <v>12285</v>
      </c>
      <c r="R70" s="19" t="s">
        <v>12286</v>
      </c>
      <c r="S70" s="36" t="s">
        <v>2372</v>
      </c>
      <c r="T70" s="30" t="s">
        <v>12287</v>
      </c>
      <c r="U70" s="19" t="s">
        <v>12288</v>
      </c>
      <c r="V70" s="19" t="s">
        <v>12289</v>
      </c>
      <c r="W70" s="32" t="s">
        <v>12242</v>
      </c>
      <c r="X70" s="32" t="s">
        <v>2232</v>
      </c>
      <c r="Y70" s="32" t="s">
        <v>12243</v>
      </c>
      <c r="Z70" s="35" t="s">
        <v>12244</v>
      </c>
      <c r="AA70" s="30" t="s">
        <v>12245</v>
      </c>
    </row>
    <row r="71" spans="1:27" x14ac:dyDescent="0.3">
      <c r="A71" s="30" t="s">
        <v>12290</v>
      </c>
      <c r="B71" s="30" t="s">
        <v>12291</v>
      </c>
      <c r="C71" s="30" t="s">
        <v>12292</v>
      </c>
      <c r="D71" s="30" t="s">
        <v>0</v>
      </c>
      <c r="E71" s="30" t="s">
        <v>1</v>
      </c>
      <c r="F71" s="30" t="s">
        <v>1</v>
      </c>
      <c r="G71" s="30" t="s">
        <v>1</v>
      </c>
      <c r="H71" s="31">
        <v>6449</v>
      </c>
      <c r="I71" s="31">
        <v>6427</v>
      </c>
      <c r="J71" s="30" t="s">
        <v>64</v>
      </c>
      <c r="K71" s="30" t="s">
        <v>11707</v>
      </c>
      <c r="L71" s="32" t="s">
        <v>4</v>
      </c>
      <c r="M71" s="39" t="s">
        <v>1</v>
      </c>
      <c r="N71" s="32" t="s">
        <v>4</v>
      </c>
      <c r="O71" s="30" t="s">
        <v>12293</v>
      </c>
      <c r="P71" s="40" t="s">
        <v>1</v>
      </c>
      <c r="Q71" s="30" t="s">
        <v>12294</v>
      </c>
      <c r="R71" s="19" t="s">
        <v>4350</v>
      </c>
      <c r="S71" s="36" t="s">
        <v>2372</v>
      </c>
      <c r="T71" s="30" t="s">
        <v>12295</v>
      </c>
      <c r="U71" s="19" t="s">
        <v>12296</v>
      </c>
      <c r="V71" s="19" t="s">
        <v>12297</v>
      </c>
      <c r="W71" s="32" t="s">
        <v>12298</v>
      </c>
      <c r="X71" s="32" t="s">
        <v>2231</v>
      </c>
      <c r="Y71" s="32" t="s">
        <v>12299</v>
      </c>
      <c r="Z71" s="41" t="s">
        <v>12300</v>
      </c>
      <c r="AA71" s="30" t="s">
        <v>12301</v>
      </c>
    </row>
    <row r="72" spans="1:27" x14ac:dyDescent="0.3">
      <c r="A72" s="30" t="s">
        <v>12302</v>
      </c>
      <c r="B72" s="30" t="s">
        <v>12303</v>
      </c>
      <c r="C72" s="30" t="s">
        <v>12304</v>
      </c>
      <c r="D72" s="30" t="s">
        <v>9</v>
      </c>
      <c r="E72" s="30" t="s">
        <v>1</v>
      </c>
      <c r="F72" s="30" t="s">
        <v>1</v>
      </c>
      <c r="G72" s="30" t="s">
        <v>1</v>
      </c>
      <c r="H72" s="31">
        <v>1072</v>
      </c>
      <c r="I72" s="31">
        <v>1057</v>
      </c>
      <c r="J72" s="30" t="s">
        <v>64</v>
      </c>
      <c r="K72" s="30" t="s">
        <v>11768</v>
      </c>
      <c r="L72" s="32" t="s">
        <v>3</v>
      </c>
      <c r="M72" s="32" t="s">
        <v>11765</v>
      </c>
      <c r="N72" s="32" t="s">
        <v>13</v>
      </c>
      <c r="O72" s="30" t="s">
        <v>11769</v>
      </c>
      <c r="P72" s="33">
        <v>2</v>
      </c>
      <c r="Q72" s="30" t="s">
        <v>12305</v>
      </c>
      <c r="R72" s="19" t="s">
        <v>12306</v>
      </c>
      <c r="S72" s="36" t="s">
        <v>2372</v>
      </c>
      <c r="T72" s="30" t="s">
        <v>12307</v>
      </c>
      <c r="U72" s="19" t="s">
        <v>12308</v>
      </c>
      <c r="V72" s="19" t="s">
        <v>12309</v>
      </c>
      <c r="W72" s="32" t="s">
        <v>11775</v>
      </c>
      <c r="X72" s="32" t="s">
        <v>2232</v>
      </c>
      <c r="Y72" s="32" t="s">
        <v>11772</v>
      </c>
      <c r="Z72" s="35" t="s">
        <v>11773</v>
      </c>
      <c r="AA72" s="30" t="s">
        <v>11776</v>
      </c>
    </row>
    <row r="73" spans="1:27" x14ac:dyDescent="0.3">
      <c r="A73" s="30" t="s">
        <v>11693</v>
      </c>
      <c r="B73" s="30" t="s">
        <v>12310</v>
      </c>
      <c r="C73" s="30" t="s">
        <v>12311</v>
      </c>
      <c r="D73" s="30" t="s">
        <v>9</v>
      </c>
      <c r="E73" s="30" t="s">
        <v>1</v>
      </c>
      <c r="F73" s="30" t="s">
        <v>1</v>
      </c>
      <c r="G73" s="30" t="s">
        <v>1</v>
      </c>
      <c r="H73" s="31">
        <v>1351</v>
      </c>
      <c r="I73" s="31">
        <v>1353</v>
      </c>
      <c r="J73" s="30" t="s">
        <v>64</v>
      </c>
      <c r="K73" s="30" t="s">
        <v>11619</v>
      </c>
      <c r="L73" s="32" t="s">
        <v>3</v>
      </c>
      <c r="M73" s="32" t="s">
        <v>11693</v>
      </c>
      <c r="N73" s="32" t="s">
        <v>5</v>
      </c>
      <c r="O73" s="30" t="s">
        <v>11694</v>
      </c>
      <c r="P73" s="33">
        <v>3</v>
      </c>
      <c r="Q73" s="30" t="s">
        <v>12312</v>
      </c>
      <c r="R73" s="19" t="s">
        <v>12313</v>
      </c>
      <c r="S73" s="36" t="s">
        <v>2372</v>
      </c>
      <c r="T73" s="30" t="s">
        <v>12314</v>
      </c>
      <c r="U73" s="19" t="s">
        <v>12315</v>
      </c>
      <c r="V73" s="19" t="s">
        <v>12316</v>
      </c>
      <c r="W73" s="32" t="s">
        <v>11700</v>
      </c>
      <c r="X73" s="32" t="s">
        <v>2232</v>
      </c>
      <c r="Y73" s="32" t="s">
        <v>11701</v>
      </c>
      <c r="Z73" s="41" t="s">
        <v>11702</v>
      </c>
      <c r="AA73" s="30" t="s">
        <v>11703</v>
      </c>
    </row>
    <row r="74" spans="1:27" x14ac:dyDescent="0.3">
      <c r="A74" s="30" t="s">
        <v>12317</v>
      </c>
      <c r="B74" s="30" t="s">
        <v>12318</v>
      </c>
      <c r="C74" s="30" t="s">
        <v>12319</v>
      </c>
      <c r="D74" s="30" t="s">
        <v>0</v>
      </c>
      <c r="E74" s="30" t="s">
        <v>1</v>
      </c>
      <c r="F74" s="30" t="s">
        <v>1</v>
      </c>
      <c r="G74" s="30" t="s">
        <v>1</v>
      </c>
      <c r="H74" s="31">
        <v>4644</v>
      </c>
      <c r="I74" s="31">
        <v>4653</v>
      </c>
      <c r="J74" s="30" t="s">
        <v>64</v>
      </c>
      <c r="K74" s="30" t="s">
        <v>11606</v>
      </c>
      <c r="L74" s="32" t="s">
        <v>4</v>
      </c>
      <c r="M74" s="39" t="s">
        <v>1</v>
      </c>
      <c r="N74" s="32" t="s">
        <v>4</v>
      </c>
      <c r="O74" s="30" t="s">
        <v>12320</v>
      </c>
      <c r="P74" s="40" t="s">
        <v>1</v>
      </c>
      <c r="Q74" s="30" t="s">
        <v>12321</v>
      </c>
      <c r="R74" s="19" t="s">
        <v>12322</v>
      </c>
      <c r="S74" s="36" t="s">
        <v>2372</v>
      </c>
      <c r="T74" s="30" t="s">
        <v>12323</v>
      </c>
      <c r="U74" s="19" t="s">
        <v>12324</v>
      </c>
      <c r="V74" s="19" t="s">
        <v>12325</v>
      </c>
      <c r="W74" s="32" t="s">
        <v>12326</v>
      </c>
      <c r="X74" s="32" t="s">
        <v>2231</v>
      </c>
      <c r="Y74" s="32" t="s">
        <v>12323</v>
      </c>
      <c r="Z74" s="41" t="s">
        <v>12324</v>
      </c>
      <c r="AA74" s="30" t="s">
        <v>12327</v>
      </c>
    </row>
    <row r="75" spans="1:27" x14ac:dyDescent="0.3">
      <c r="A75" s="30" t="s">
        <v>12328</v>
      </c>
      <c r="B75" s="30" t="s">
        <v>12329</v>
      </c>
      <c r="C75" s="30" t="s">
        <v>12330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718</v>
      </c>
      <c r="I75" s="31">
        <v>713</v>
      </c>
      <c r="J75" s="30" t="s">
        <v>64</v>
      </c>
      <c r="K75" s="30" t="s">
        <v>11816</v>
      </c>
      <c r="L75" s="32" t="s">
        <v>3</v>
      </c>
      <c r="M75" s="32" t="s">
        <v>11817</v>
      </c>
      <c r="N75" s="32" t="s">
        <v>13</v>
      </c>
      <c r="O75" s="30" t="s">
        <v>11818</v>
      </c>
      <c r="P75" s="33">
        <v>4</v>
      </c>
      <c r="Q75" s="30" t="s">
        <v>12331</v>
      </c>
      <c r="R75" s="19" t="s">
        <v>12332</v>
      </c>
      <c r="S75" s="36" t="s">
        <v>2372</v>
      </c>
      <c r="T75" s="30" t="s">
        <v>12333</v>
      </c>
      <c r="U75" s="19" t="s">
        <v>12334</v>
      </c>
      <c r="V75" s="19" t="s">
        <v>12335</v>
      </c>
      <c r="W75" s="32" t="s">
        <v>11824</v>
      </c>
      <c r="X75" s="32" t="s">
        <v>2232</v>
      </c>
      <c r="Y75" s="32" t="s">
        <v>11825</v>
      </c>
      <c r="Z75" s="35" t="s">
        <v>11826</v>
      </c>
      <c r="AA75" s="30" t="s">
        <v>11827</v>
      </c>
    </row>
    <row r="76" spans="1:27" x14ac:dyDescent="0.3">
      <c r="A76" s="30" t="s">
        <v>12336</v>
      </c>
      <c r="B76" s="30" t="s">
        <v>12337</v>
      </c>
      <c r="C76" s="30" t="s">
        <v>12338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404</v>
      </c>
      <c r="I76" s="31">
        <v>398</v>
      </c>
      <c r="J76" s="30" t="s">
        <v>64</v>
      </c>
      <c r="K76" s="30" t="s">
        <v>11564</v>
      </c>
      <c r="L76" s="32" t="s">
        <v>3</v>
      </c>
      <c r="M76" s="32" t="s">
        <v>11565</v>
      </c>
      <c r="N76" s="32" t="s">
        <v>13</v>
      </c>
      <c r="O76" s="30" t="s">
        <v>11566</v>
      </c>
      <c r="P76" s="33">
        <v>5</v>
      </c>
      <c r="Q76" s="30" t="s">
        <v>12339</v>
      </c>
      <c r="R76" s="19" t="s">
        <v>12340</v>
      </c>
      <c r="S76" s="36" t="s">
        <v>2373</v>
      </c>
      <c r="T76" s="30" t="s">
        <v>12341</v>
      </c>
      <c r="U76" s="19" t="s">
        <v>12342</v>
      </c>
      <c r="V76" s="19" t="s">
        <v>12343</v>
      </c>
      <c r="W76" s="32" t="s">
        <v>11572</v>
      </c>
      <c r="X76" s="32" t="s">
        <v>2232</v>
      </c>
      <c r="Y76" s="32" t="s">
        <v>11573</v>
      </c>
      <c r="Z76" s="35" t="s">
        <v>11574</v>
      </c>
      <c r="AA76" s="30" t="s">
        <v>11575</v>
      </c>
    </row>
    <row r="77" spans="1:27" x14ac:dyDescent="0.3">
      <c r="A77" s="30" t="s">
        <v>12344</v>
      </c>
      <c r="B77" s="30" t="s">
        <v>12345</v>
      </c>
      <c r="C77" s="30" t="s">
        <v>12346</v>
      </c>
      <c r="D77" s="30" t="s">
        <v>9</v>
      </c>
      <c r="E77" s="30" t="s">
        <v>1</v>
      </c>
      <c r="F77" s="30" t="s">
        <v>1</v>
      </c>
      <c r="G77" s="30" t="s">
        <v>1</v>
      </c>
      <c r="H77" s="31">
        <v>532</v>
      </c>
      <c r="I77" s="31">
        <v>521</v>
      </c>
      <c r="J77" s="30" t="s">
        <v>64</v>
      </c>
      <c r="K77" s="30" t="s">
        <v>11564</v>
      </c>
      <c r="L77" s="32" t="s">
        <v>3</v>
      </c>
      <c r="M77" s="32" t="s">
        <v>12037</v>
      </c>
      <c r="N77" s="32" t="s">
        <v>13</v>
      </c>
      <c r="O77" s="30" t="s">
        <v>12040</v>
      </c>
      <c r="P77" s="33">
        <v>2</v>
      </c>
      <c r="Q77" s="30" t="s">
        <v>12347</v>
      </c>
      <c r="R77" s="19" t="s">
        <v>12348</v>
      </c>
      <c r="S77" s="36" t="s">
        <v>2372</v>
      </c>
      <c r="T77" s="30" t="s">
        <v>12349</v>
      </c>
      <c r="U77" s="19" t="s">
        <v>12350</v>
      </c>
      <c r="V77" s="19" t="s">
        <v>12351</v>
      </c>
      <c r="W77" s="32" t="s">
        <v>12046</v>
      </c>
      <c r="X77" s="32" t="s">
        <v>2232</v>
      </c>
      <c r="Y77" s="32" t="s">
        <v>12043</v>
      </c>
      <c r="Z77" s="41" t="s">
        <v>12044</v>
      </c>
      <c r="AA77" s="30" t="s">
        <v>12047</v>
      </c>
    </row>
    <row r="78" spans="1:27" x14ac:dyDescent="0.3">
      <c r="A78" s="30" t="s">
        <v>12352</v>
      </c>
      <c r="B78" s="30" t="s">
        <v>12353</v>
      </c>
      <c r="C78" s="30" t="s">
        <v>12354</v>
      </c>
      <c r="D78" s="30" t="s">
        <v>9</v>
      </c>
      <c r="E78" s="30" t="s">
        <v>1</v>
      </c>
      <c r="F78" s="30" t="s">
        <v>1</v>
      </c>
      <c r="G78" s="30" t="s">
        <v>1</v>
      </c>
      <c r="H78" s="31">
        <v>1106</v>
      </c>
      <c r="I78" s="31">
        <v>1126</v>
      </c>
      <c r="J78" s="30" t="s">
        <v>64</v>
      </c>
      <c r="K78" s="30" t="s">
        <v>11551</v>
      </c>
      <c r="L78" s="32" t="s">
        <v>3</v>
      </c>
      <c r="M78" s="32" t="s">
        <v>11548</v>
      </c>
      <c r="N78" s="32" t="s">
        <v>13</v>
      </c>
      <c r="O78" s="30" t="s">
        <v>11552</v>
      </c>
      <c r="P78" s="33">
        <v>2</v>
      </c>
      <c r="Q78" s="30" t="s">
        <v>12355</v>
      </c>
      <c r="R78" s="19" t="s">
        <v>12356</v>
      </c>
      <c r="S78" s="36" t="s">
        <v>2372</v>
      </c>
      <c r="T78" s="30" t="s">
        <v>12357</v>
      </c>
      <c r="U78" s="19" t="s">
        <v>12358</v>
      </c>
      <c r="V78" s="19" t="s">
        <v>12359</v>
      </c>
      <c r="W78" s="32" t="s">
        <v>11558</v>
      </c>
      <c r="X78" s="32" t="s">
        <v>2232</v>
      </c>
      <c r="Y78" s="32" t="s">
        <v>11555</v>
      </c>
      <c r="Z78" s="41" t="s">
        <v>11559</v>
      </c>
      <c r="AA78" s="30" t="s">
        <v>11560</v>
      </c>
    </row>
    <row r="79" spans="1:27" x14ac:dyDescent="0.3">
      <c r="A79" s="30" t="s">
        <v>12360</v>
      </c>
      <c r="B79" s="30" t="s">
        <v>12361</v>
      </c>
      <c r="C79" s="30" t="s">
        <v>12362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1447</v>
      </c>
      <c r="I79" s="31">
        <v>1464</v>
      </c>
      <c r="J79" s="30" t="s">
        <v>64</v>
      </c>
      <c r="K79" s="30" t="s">
        <v>11606</v>
      </c>
      <c r="L79" s="32" t="s">
        <v>3</v>
      </c>
      <c r="M79" s="32" t="s">
        <v>11603</v>
      </c>
      <c r="N79" s="32" t="s">
        <v>13</v>
      </c>
      <c r="O79" s="30" t="s">
        <v>11607</v>
      </c>
      <c r="P79" s="33">
        <v>3</v>
      </c>
      <c r="Q79" s="30" t="s">
        <v>12363</v>
      </c>
      <c r="R79" s="19" t="s">
        <v>12364</v>
      </c>
      <c r="S79" s="34" t="s">
        <v>2372</v>
      </c>
      <c r="T79" s="30" t="s">
        <v>12365</v>
      </c>
      <c r="U79" s="19" t="s">
        <v>12366</v>
      </c>
      <c r="V79" s="19" t="s">
        <v>12367</v>
      </c>
      <c r="W79" s="32" t="s">
        <v>11613</v>
      </c>
      <c r="X79" s="32" t="s">
        <v>2232</v>
      </c>
      <c r="Y79" s="32" t="s">
        <v>11614</v>
      </c>
      <c r="Z79" s="35" t="s">
        <v>11611</v>
      </c>
      <c r="AA79" s="30" t="s">
        <v>11615</v>
      </c>
    </row>
    <row r="80" spans="1:27" x14ac:dyDescent="0.3">
      <c r="A80" s="30" t="s">
        <v>12368</v>
      </c>
      <c r="B80" s="30" t="s">
        <v>12369</v>
      </c>
      <c r="C80" s="30" t="s">
        <v>12370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864</v>
      </c>
      <c r="I80" s="31">
        <v>874</v>
      </c>
      <c r="J80" s="30" t="s">
        <v>64</v>
      </c>
      <c r="K80" s="30" t="s">
        <v>11816</v>
      </c>
      <c r="L80" s="32" t="s">
        <v>3</v>
      </c>
      <c r="M80" s="32" t="s">
        <v>11817</v>
      </c>
      <c r="N80" s="32" t="s">
        <v>13</v>
      </c>
      <c r="O80" s="30" t="s">
        <v>11818</v>
      </c>
      <c r="P80" s="33">
        <v>4</v>
      </c>
      <c r="Q80" s="30" t="s">
        <v>12371</v>
      </c>
      <c r="R80" s="19" t="s">
        <v>12372</v>
      </c>
      <c r="S80" s="36" t="s">
        <v>2372</v>
      </c>
      <c r="T80" s="30" t="s">
        <v>12373</v>
      </c>
      <c r="U80" s="19" t="s">
        <v>12374</v>
      </c>
      <c r="V80" s="19" t="s">
        <v>12375</v>
      </c>
      <c r="W80" s="32" t="s">
        <v>11824</v>
      </c>
      <c r="X80" s="32" t="s">
        <v>2232</v>
      </c>
      <c r="Y80" s="32" t="s">
        <v>11825</v>
      </c>
      <c r="Z80" s="35" t="s">
        <v>11826</v>
      </c>
      <c r="AA80" s="30" t="s">
        <v>11827</v>
      </c>
    </row>
    <row r="81" spans="1:27" x14ac:dyDescent="0.3">
      <c r="A81" s="30" t="s">
        <v>12376</v>
      </c>
      <c r="B81" s="30" t="s">
        <v>12377</v>
      </c>
      <c r="C81" s="30" t="s">
        <v>12378</v>
      </c>
      <c r="D81" s="30" t="s">
        <v>0</v>
      </c>
      <c r="E81" s="30" t="s">
        <v>1</v>
      </c>
      <c r="F81" s="30" t="s">
        <v>1</v>
      </c>
      <c r="G81" s="30" t="s">
        <v>1</v>
      </c>
      <c r="H81" s="31">
        <v>5562</v>
      </c>
      <c r="I81" s="31">
        <v>5569</v>
      </c>
      <c r="J81" s="30" t="s">
        <v>64</v>
      </c>
      <c r="K81" s="30" t="s">
        <v>11551</v>
      </c>
      <c r="L81" s="32" t="s">
        <v>4</v>
      </c>
      <c r="M81" s="39" t="s">
        <v>1</v>
      </c>
      <c r="N81" s="32" t="s">
        <v>4</v>
      </c>
      <c r="O81" s="30" t="s">
        <v>12379</v>
      </c>
      <c r="P81" s="40" t="s">
        <v>1</v>
      </c>
      <c r="Q81" s="30" t="s">
        <v>12380</v>
      </c>
      <c r="R81" s="19" t="s">
        <v>12381</v>
      </c>
      <c r="S81" s="34" t="s">
        <v>2372</v>
      </c>
      <c r="T81" s="30" t="s">
        <v>12382</v>
      </c>
      <c r="U81" s="19" t="s">
        <v>12383</v>
      </c>
      <c r="V81" s="61" t="s">
        <v>12384</v>
      </c>
      <c r="W81" s="32" t="s">
        <v>12385</v>
      </c>
      <c r="X81" s="32" t="s">
        <v>2231</v>
      </c>
      <c r="Y81" s="32" t="s">
        <v>12386</v>
      </c>
      <c r="Z81" s="41" t="s">
        <v>12387</v>
      </c>
      <c r="AA81" s="30" t="s">
        <v>12388</v>
      </c>
    </row>
    <row r="82" spans="1:27" x14ac:dyDescent="0.3">
      <c r="A82" s="30" t="s">
        <v>11861</v>
      </c>
      <c r="B82" s="30" t="s">
        <v>12389</v>
      </c>
      <c r="C82" s="30" t="s">
        <v>12390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1190</v>
      </c>
      <c r="I82" s="31">
        <v>1162</v>
      </c>
      <c r="J82" s="30" t="s">
        <v>64</v>
      </c>
      <c r="K82" s="30" t="s">
        <v>11564</v>
      </c>
      <c r="L82" s="32" t="s">
        <v>3</v>
      </c>
      <c r="M82" s="32" t="s">
        <v>11861</v>
      </c>
      <c r="N82" s="32" t="s">
        <v>5</v>
      </c>
      <c r="O82" s="30" t="s">
        <v>11862</v>
      </c>
      <c r="P82" s="33">
        <v>2</v>
      </c>
      <c r="Q82" s="30" t="s">
        <v>12391</v>
      </c>
      <c r="R82" s="19" t="s">
        <v>12392</v>
      </c>
      <c r="S82" s="36" t="s">
        <v>2372</v>
      </c>
      <c r="T82" s="30" t="s">
        <v>12393</v>
      </c>
      <c r="U82" s="19" t="s">
        <v>11870</v>
      </c>
      <c r="V82" s="19" t="s">
        <v>12394</v>
      </c>
      <c r="W82" s="32" t="s">
        <v>11868</v>
      </c>
      <c r="X82" s="32" t="s">
        <v>2232</v>
      </c>
      <c r="Y82" s="32" t="s">
        <v>11869</v>
      </c>
      <c r="Z82" s="35" t="s">
        <v>11870</v>
      </c>
      <c r="AA82" s="30" t="s">
        <v>11871</v>
      </c>
    </row>
    <row r="83" spans="1:27" x14ac:dyDescent="0.3">
      <c r="A83" s="30" t="s">
        <v>12395</v>
      </c>
      <c r="B83" s="30" t="s">
        <v>12396</v>
      </c>
      <c r="C83" s="30" t="s">
        <v>12397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114</v>
      </c>
      <c r="I83" s="31">
        <v>118</v>
      </c>
      <c r="J83" s="30" t="s">
        <v>64</v>
      </c>
      <c r="K83" s="30" t="s">
        <v>11564</v>
      </c>
      <c r="L83" s="32" t="s">
        <v>3</v>
      </c>
      <c r="M83" s="32" t="s">
        <v>11592</v>
      </c>
      <c r="N83" s="32" t="s">
        <v>13</v>
      </c>
      <c r="O83" s="30" t="s">
        <v>11593</v>
      </c>
      <c r="P83" s="33">
        <v>3</v>
      </c>
      <c r="Q83" s="30" t="s">
        <v>11633</v>
      </c>
      <c r="R83" s="19" t="s">
        <v>12398</v>
      </c>
      <c r="S83" s="36" t="s">
        <v>2372</v>
      </c>
      <c r="T83" s="30" t="s">
        <v>12399</v>
      </c>
      <c r="U83" s="19" t="s">
        <v>11601</v>
      </c>
      <c r="V83" s="19" t="s">
        <v>12400</v>
      </c>
      <c r="W83" s="32" t="s">
        <v>11599</v>
      </c>
      <c r="X83" s="32" t="s">
        <v>2232</v>
      </c>
      <c r="Y83" s="32" t="s">
        <v>11600</v>
      </c>
      <c r="Z83" s="41" t="s">
        <v>11601</v>
      </c>
      <c r="AA83" s="30" t="s">
        <v>11602</v>
      </c>
    </row>
    <row r="84" spans="1:27" x14ac:dyDescent="0.3">
      <c r="A84" s="30" t="s">
        <v>11741</v>
      </c>
      <c r="B84" s="30" t="s">
        <v>12401</v>
      </c>
      <c r="C84" s="30" t="s">
        <v>12402</v>
      </c>
      <c r="D84" s="30" t="s">
        <v>9</v>
      </c>
      <c r="E84" s="30" t="s">
        <v>43</v>
      </c>
      <c r="F84" s="30" t="s">
        <v>1</v>
      </c>
      <c r="G84" s="30" t="s">
        <v>1</v>
      </c>
      <c r="H84" s="31">
        <v>1595</v>
      </c>
      <c r="I84" s="31">
        <v>1578</v>
      </c>
      <c r="J84" s="30" t="s">
        <v>64</v>
      </c>
      <c r="K84" s="30" t="s">
        <v>11564</v>
      </c>
      <c r="L84" s="32" t="s">
        <v>3</v>
      </c>
      <c r="M84" s="32" t="s">
        <v>11741</v>
      </c>
      <c r="N84" s="32" t="s">
        <v>5</v>
      </c>
      <c r="O84" s="30" t="s">
        <v>11742</v>
      </c>
      <c r="P84" s="33">
        <v>2</v>
      </c>
      <c r="Q84" s="30" t="s">
        <v>12403</v>
      </c>
      <c r="R84" s="19" t="s">
        <v>12404</v>
      </c>
      <c r="S84" s="36" t="s">
        <v>2372</v>
      </c>
      <c r="T84" s="30" t="s">
        <v>11749</v>
      </c>
      <c r="U84" s="19" t="s">
        <v>11750</v>
      </c>
      <c r="V84" s="19" t="s">
        <v>12405</v>
      </c>
      <c r="W84" s="32" t="s">
        <v>11748</v>
      </c>
      <c r="X84" s="32" t="s">
        <v>2232</v>
      </c>
      <c r="Y84" s="32" t="s">
        <v>11749</v>
      </c>
      <c r="Z84" s="41" t="s">
        <v>11750</v>
      </c>
      <c r="AA84" s="30" t="s">
        <v>11751</v>
      </c>
    </row>
  </sheetData>
  <dataValidations count="1">
    <dataValidation type="list" allowBlank="1" showInputMessage="1" showErrorMessage="1" sqref="S79 S66 S54:S64 S81:S84 S22:S43 S20 S70 S3:S18 S46:S48 S74:S77">
      <formula1>"főállású,társadalmi,0"</formula1>
    </dataValidation>
  </dataValidations>
  <hyperlinks>
    <hyperlink ref="U37" r:id="rId1" display="www.hajduszoboszlo.eu"/>
    <hyperlink ref="A1" location="Tartalom!A1" display="vissza a tartalomjegyzékhez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123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12406</v>
      </c>
      <c r="B3" s="30" t="s">
        <v>12407</v>
      </c>
      <c r="C3" s="148" t="s">
        <v>12408</v>
      </c>
      <c r="D3" s="30" t="s">
        <v>9</v>
      </c>
      <c r="E3" s="30" t="s">
        <v>1</v>
      </c>
      <c r="F3" s="30" t="s">
        <v>1</v>
      </c>
      <c r="G3" s="30" t="s">
        <v>1</v>
      </c>
      <c r="H3" s="31">
        <v>2482</v>
      </c>
      <c r="I3" s="31">
        <v>2465</v>
      </c>
      <c r="J3" s="30" t="s">
        <v>17</v>
      </c>
      <c r="K3" s="30" t="s">
        <v>12409</v>
      </c>
      <c r="L3" s="32" t="s">
        <v>4</v>
      </c>
      <c r="M3" s="39" t="s">
        <v>1</v>
      </c>
      <c r="N3" s="32" t="s">
        <v>4</v>
      </c>
      <c r="O3" s="30" t="s">
        <v>12410</v>
      </c>
      <c r="P3" s="40" t="s">
        <v>1</v>
      </c>
      <c r="Q3" s="30" t="s">
        <v>12411</v>
      </c>
      <c r="R3" s="19" t="s">
        <v>12412</v>
      </c>
      <c r="S3" s="94" t="s">
        <v>2372</v>
      </c>
      <c r="T3" s="30" t="s">
        <v>12413</v>
      </c>
      <c r="U3" s="19" t="s">
        <v>12414</v>
      </c>
      <c r="V3" s="19" t="s">
        <v>12415</v>
      </c>
      <c r="W3" s="32" t="s">
        <v>12416</v>
      </c>
      <c r="X3" s="32" t="s">
        <v>2231</v>
      </c>
      <c r="Y3" s="32" t="s">
        <v>12413</v>
      </c>
      <c r="Z3" s="35" t="s">
        <v>12414</v>
      </c>
      <c r="AA3" s="30" t="s">
        <v>12417</v>
      </c>
    </row>
    <row r="4" spans="1:27" x14ac:dyDescent="0.3">
      <c r="A4" s="30" t="s">
        <v>12418</v>
      </c>
      <c r="B4" s="30" t="s">
        <v>12419</v>
      </c>
      <c r="C4" s="30" t="s">
        <v>12420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2629</v>
      </c>
      <c r="I4" s="31">
        <v>2653</v>
      </c>
      <c r="J4" s="30" t="s">
        <v>17</v>
      </c>
      <c r="K4" s="30" t="s">
        <v>12409</v>
      </c>
      <c r="L4" s="32" t="s">
        <v>4</v>
      </c>
      <c r="M4" s="39" t="s">
        <v>1</v>
      </c>
      <c r="N4" s="32" t="s">
        <v>4</v>
      </c>
      <c r="O4" s="30" t="s">
        <v>12421</v>
      </c>
      <c r="P4" s="40" t="s">
        <v>1</v>
      </c>
      <c r="Q4" s="30" t="s">
        <v>12422</v>
      </c>
      <c r="R4" s="19" t="s">
        <v>12423</v>
      </c>
      <c r="S4" s="94" t="s">
        <v>2372</v>
      </c>
      <c r="T4" s="30" t="s">
        <v>12424</v>
      </c>
      <c r="U4" s="19" t="s">
        <v>12425</v>
      </c>
      <c r="V4" s="19" t="s">
        <v>12426</v>
      </c>
      <c r="W4" s="32" t="s">
        <v>12427</v>
      </c>
      <c r="X4" s="32" t="s">
        <v>2231</v>
      </c>
      <c r="Y4" s="32" t="s">
        <v>12424</v>
      </c>
      <c r="Z4" s="35" t="s">
        <v>12425</v>
      </c>
      <c r="AA4" s="30" t="s">
        <v>12426</v>
      </c>
    </row>
    <row r="5" spans="1:27" x14ac:dyDescent="0.3">
      <c r="A5" s="30" t="s">
        <v>12428</v>
      </c>
      <c r="B5" s="30" t="s">
        <v>12429</v>
      </c>
      <c r="C5" s="30" t="s">
        <v>12430</v>
      </c>
      <c r="D5" s="30" t="s">
        <v>9</v>
      </c>
      <c r="E5" s="30" t="s">
        <v>1</v>
      </c>
      <c r="F5" s="30" t="s">
        <v>1</v>
      </c>
      <c r="G5" s="30" t="s">
        <v>1</v>
      </c>
      <c r="H5" s="31">
        <v>695</v>
      </c>
      <c r="I5" s="31">
        <v>700</v>
      </c>
      <c r="J5" s="30" t="s">
        <v>17</v>
      </c>
      <c r="K5" s="30" t="s">
        <v>12431</v>
      </c>
      <c r="L5" s="32" t="s">
        <v>3</v>
      </c>
      <c r="M5" s="32" t="s">
        <v>12432</v>
      </c>
      <c r="N5" s="32" t="s">
        <v>13</v>
      </c>
      <c r="O5" s="66" t="s">
        <v>12433</v>
      </c>
      <c r="P5" s="33">
        <v>3</v>
      </c>
      <c r="Q5" s="30" t="s">
        <v>12434</v>
      </c>
      <c r="R5" s="19" t="s">
        <v>12435</v>
      </c>
      <c r="S5" s="94" t="s">
        <v>2372</v>
      </c>
      <c r="T5" s="30" t="s">
        <v>12436</v>
      </c>
      <c r="U5" s="19" t="s">
        <v>12437</v>
      </c>
      <c r="V5" s="19" t="s">
        <v>12438</v>
      </c>
      <c r="W5" s="32" t="s">
        <v>12439</v>
      </c>
      <c r="X5" s="32" t="s">
        <v>2232</v>
      </c>
      <c r="Y5" s="32" t="s">
        <v>12440</v>
      </c>
      <c r="Z5" s="35" t="s">
        <v>12441</v>
      </c>
      <c r="AA5" s="30" t="s">
        <v>12442</v>
      </c>
    </row>
    <row r="6" spans="1:27" x14ac:dyDescent="0.3">
      <c r="A6" s="30" t="s">
        <v>12443</v>
      </c>
      <c r="B6" s="30" t="s">
        <v>12444</v>
      </c>
      <c r="C6" s="30" t="s">
        <v>12445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2767</v>
      </c>
      <c r="I6" s="31">
        <v>2755</v>
      </c>
      <c r="J6" s="30" t="s">
        <v>17</v>
      </c>
      <c r="K6" s="30" t="s">
        <v>12446</v>
      </c>
      <c r="L6" s="32" t="s">
        <v>4</v>
      </c>
      <c r="M6" s="39" t="s">
        <v>1</v>
      </c>
      <c r="N6" s="32" t="s">
        <v>4</v>
      </c>
      <c r="O6" s="30" t="s">
        <v>12447</v>
      </c>
      <c r="P6" s="40" t="s">
        <v>1</v>
      </c>
      <c r="Q6" s="30" t="s">
        <v>12448</v>
      </c>
      <c r="R6" s="19" t="s">
        <v>12449</v>
      </c>
      <c r="S6" s="94" t="s">
        <v>2372</v>
      </c>
      <c r="T6" s="30" t="s">
        <v>12450</v>
      </c>
      <c r="U6" s="19" t="s">
        <v>12451</v>
      </c>
      <c r="V6" s="19" t="s">
        <v>12452</v>
      </c>
      <c r="W6" s="32" t="s">
        <v>4940</v>
      </c>
      <c r="X6" s="32" t="s">
        <v>2231</v>
      </c>
      <c r="Y6" s="32" t="s">
        <v>12450</v>
      </c>
      <c r="Z6" s="35" t="s">
        <v>12453</v>
      </c>
      <c r="AA6" s="30" t="s">
        <v>12454</v>
      </c>
    </row>
    <row r="7" spans="1:27" x14ac:dyDescent="0.3">
      <c r="A7" s="30" t="s">
        <v>12455</v>
      </c>
      <c r="B7" s="30" t="s">
        <v>12456</v>
      </c>
      <c r="C7" s="30" t="s">
        <v>12457</v>
      </c>
      <c r="D7" s="30" t="s">
        <v>9</v>
      </c>
      <c r="E7" s="30" t="s">
        <v>1</v>
      </c>
      <c r="F7" s="30" t="s">
        <v>1</v>
      </c>
      <c r="G7" s="30" t="s">
        <v>1</v>
      </c>
      <c r="H7" s="31">
        <v>2463</v>
      </c>
      <c r="I7" s="31">
        <v>2460</v>
      </c>
      <c r="J7" s="30" t="s">
        <v>17</v>
      </c>
      <c r="K7" s="30" t="s">
        <v>12458</v>
      </c>
      <c r="L7" s="32" t="s">
        <v>4</v>
      </c>
      <c r="M7" s="39" t="s">
        <v>1</v>
      </c>
      <c r="N7" s="32" t="s">
        <v>4</v>
      </c>
      <c r="O7" s="30" t="s">
        <v>12459</v>
      </c>
      <c r="P7" s="40" t="s">
        <v>1</v>
      </c>
      <c r="Q7" s="30" t="s">
        <v>12460</v>
      </c>
      <c r="R7" s="19" t="s">
        <v>12398</v>
      </c>
      <c r="S7" s="94" t="s">
        <v>2372</v>
      </c>
      <c r="T7" s="30" t="s">
        <v>12461</v>
      </c>
      <c r="U7" s="19" t="s">
        <v>12462</v>
      </c>
      <c r="V7" s="19" t="s">
        <v>12463</v>
      </c>
      <c r="W7" s="32" t="s">
        <v>12464</v>
      </c>
      <c r="X7" s="32" t="s">
        <v>2231</v>
      </c>
      <c r="Y7" s="32" t="s">
        <v>12461</v>
      </c>
      <c r="Z7" s="35" t="s">
        <v>12465</v>
      </c>
      <c r="AA7" s="30" t="s">
        <v>12466</v>
      </c>
    </row>
    <row r="8" spans="1:27" x14ac:dyDescent="0.3">
      <c r="A8" s="30" t="s">
        <v>12467</v>
      </c>
      <c r="B8" s="30" t="s">
        <v>12468</v>
      </c>
      <c r="C8" s="30" t="s">
        <v>12469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1525</v>
      </c>
      <c r="I8" s="31">
        <v>1561</v>
      </c>
      <c r="J8" s="30" t="s">
        <v>17</v>
      </c>
      <c r="K8" s="30" t="s">
        <v>12470</v>
      </c>
      <c r="L8" s="32" t="s">
        <v>3</v>
      </c>
      <c r="M8" s="32" t="s">
        <v>12467</v>
      </c>
      <c r="N8" s="32" t="s">
        <v>5</v>
      </c>
      <c r="O8" s="66" t="s">
        <v>12471</v>
      </c>
      <c r="P8" s="33">
        <v>2</v>
      </c>
      <c r="Q8" s="30" t="s">
        <v>12472</v>
      </c>
      <c r="R8" s="19" t="s">
        <v>12473</v>
      </c>
      <c r="S8" s="94" t="s">
        <v>2372</v>
      </c>
      <c r="T8" s="30" t="s">
        <v>12474</v>
      </c>
      <c r="U8" s="19" t="s">
        <v>12475</v>
      </c>
      <c r="V8" s="19" t="s">
        <v>12476</v>
      </c>
      <c r="W8" s="32" t="s">
        <v>12477</v>
      </c>
      <c r="X8" s="32" t="s">
        <v>2232</v>
      </c>
      <c r="Y8" s="32" t="s">
        <v>12474</v>
      </c>
      <c r="Z8" s="35" t="s">
        <v>12475</v>
      </c>
      <c r="AA8" s="30" t="s">
        <v>12478</v>
      </c>
    </row>
    <row r="9" spans="1:27" x14ac:dyDescent="0.3">
      <c r="A9" s="30" t="s">
        <v>12479</v>
      </c>
      <c r="B9" s="30" t="s">
        <v>12480</v>
      </c>
      <c r="C9" s="30" t="s">
        <v>12481</v>
      </c>
      <c r="D9" s="30" t="s">
        <v>9</v>
      </c>
      <c r="E9" s="30" t="s">
        <v>1</v>
      </c>
      <c r="F9" s="30" t="s">
        <v>1</v>
      </c>
      <c r="G9" s="30" t="s">
        <v>1</v>
      </c>
      <c r="H9" s="31">
        <v>1837</v>
      </c>
      <c r="I9" s="31">
        <v>1817</v>
      </c>
      <c r="J9" s="30" t="s">
        <v>17</v>
      </c>
      <c r="K9" s="30" t="s">
        <v>12409</v>
      </c>
      <c r="L9" s="32" t="s">
        <v>3</v>
      </c>
      <c r="M9" s="32" t="s">
        <v>12482</v>
      </c>
      <c r="N9" s="32" t="s">
        <v>13</v>
      </c>
      <c r="O9" s="66" t="s">
        <v>12483</v>
      </c>
      <c r="P9" s="33">
        <v>3</v>
      </c>
      <c r="Q9" s="30" t="s">
        <v>12484</v>
      </c>
      <c r="R9" s="19" t="s">
        <v>12485</v>
      </c>
      <c r="S9" s="94" t="s">
        <v>2372</v>
      </c>
      <c r="T9" s="30" t="s">
        <v>12486</v>
      </c>
      <c r="U9" s="19" t="s">
        <v>12487</v>
      </c>
      <c r="V9" s="19" t="s">
        <v>12488</v>
      </c>
      <c r="W9" s="32" t="s">
        <v>12489</v>
      </c>
      <c r="X9" s="32" t="s">
        <v>2232</v>
      </c>
      <c r="Y9" s="32" t="s">
        <v>12490</v>
      </c>
      <c r="Z9" s="35" t="s">
        <v>12491</v>
      </c>
      <c r="AA9" s="30" t="s">
        <v>12492</v>
      </c>
    </row>
    <row r="10" spans="1:27" x14ac:dyDescent="0.3">
      <c r="A10" s="30" t="s">
        <v>12493</v>
      </c>
      <c r="B10" s="30" t="s">
        <v>12494</v>
      </c>
      <c r="C10" s="30" t="s">
        <v>12495</v>
      </c>
      <c r="D10" s="30" t="s">
        <v>9</v>
      </c>
      <c r="E10" s="30" t="s">
        <v>1</v>
      </c>
      <c r="F10" s="30" t="s">
        <v>1</v>
      </c>
      <c r="G10" s="30" t="s">
        <v>1</v>
      </c>
      <c r="H10" s="31">
        <v>1045</v>
      </c>
      <c r="I10" s="31">
        <v>1044</v>
      </c>
      <c r="J10" s="30" t="s">
        <v>17</v>
      </c>
      <c r="K10" s="30" t="s">
        <v>12496</v>
      </c>
      <c r="L10" s="32" t="s">
        <v>3</v>
      </c>
      <c r="M10" s="32" t="s">
        <v>12493</v>
      </c>
      <c r="N10" s="32" t="s">
        <v>5</v>
      </c>
      <c r="O10" s="66" t="s">
        <v>12497</v>
      </c>
      <c r="P10" s="33">
        <v>3</v>
      </c>
      <c r="Q10" s="30" t="s">
        <v>12498</v>
      </c>
      <c r="R10" s="19" t="s">
        <v>12499</v>
      </c>
      <c r="S10" s="94" t="s">
        <v>2372</v>
      </c>
      <c r="T10" s="30" t="s">
        <v>12500</v>
      </c>
      <c r="U10" s="19" t="s">
        <v>12501</v>
      </c>
      <c r="V10" s="19" t="s">
        <v>12502</v>
      </c>
      <c r="W10" s="32" t="s">
        <v>12503</v>
      </c>
      <c r="X10" s="32" t="s">
        <v>2232</v>
      </c>
      <c r="Y10" s="32" t="s">
        <v>12500</v>
      </c>
      <c r="Z10" s="35" t="s">
        <v>12501</v>
      </c>
      <c r="AA10" s="30" t="s">
        <v>12504</v>
      </c>
    </row>
    <row r="11" spans="1:27" x14ac:dyDescent="0.3">
      <c r="A11" s="30" t="s">
        <v>12505</v>
      </c>
      <c r="B11" s="30" t="s">
        <v>12506</v>
      </c>
      <c r="C11" s="30" t="s">
        <v>12507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365</v>
      </c>
      <c r="I11" s="31">
        <v>360</v>
      </c>
      <c r="J11" s="30" t="s">
        <v>17</v>
      </c>
      <c r="K11" s="30" t="s">
        <v>12446</v>
      </c>
      <c r="L11" s="32" t="s">
        <v>3</v>
      </c>
      <c r="M11" s="32" t="s">
        <v>12508</v>
      </c>
      <c r="N11" s="32" t="s">
        <v>13</v>
      </c>
      <c r="O11" s="66" t="s">
        <v>12509</v>
      </c>
      <c r="P11" s="33">
        <v>4</v>
      </c>
      <c r="Q11" s="30" t="s">
        <v>12510</v>
      </c>
      <c r="R11" s="19" t="s">
        <v>12511</v>
      </c>
      <c r="S11" s="94" t="s">
        <v>2372</v>
      </c>
      <c r="T11" s="30" t="s">
        <v>12512</v>
      </c>
      <c r="U11" s="19" t="s">
        <v>12513</v>
      </c>
      <c r="V11" s="19" t="s">
        <v>12514</v>
      </c>
      <c r="W11" s="32" t="s">
        <v>12515</v>
      </c>
      <c r="X11" s="32" t="s">
        <v>2232</v>
      </c>
      <c r="Y11" s="32" t="s">
        <v>12516</v>
      </c>
      <c r="Z11" s="35" t="s">
        <v>12517</v>
      </c>
      <c r="AA11" s="30" t="s">
        <v>12518</v>
      </c>
    </row>
    <row r="12" spans="1:27" x14ac:dyDescent="0.3">
      <c r="A12" s="30" t="s">
        <v>12519</v>
      </c>
      <c r="B12" s="30" t="s">
        <v>12520</v>
      </c>
      <c r="C12" s="30" t="s">
        <v>12521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666</v>
      </c>
      <c r="I12" s="31">
        <v>667</v>
      </c>
      <c r="J12" s="30" t="s">
        <v>17</v>
      </c>
      <c r="K12" s="30" t="s">
        <v>12496</v>
      </c>
      <c r="L12" s="32" t="s">
        <v>3</v>
      </c>
      <c r="M12" s="32" t="s">
        <v>12493</v>
      </c>
      <c r="N12" s="32" t="s">
        <v>13</v>
      </c>
      <c r="O12" s="66" t="s">
        <v>12497</v>
      </c>
      <c r="P12" s="33">
        <v>3</v>
      </c>
      <c r="Q12" s="30" t="s">
        <v>12522</v>
      </c>
      <c r="R12" s="19" t="s">
        <v>12523</v>
      </c>
      <c r="S12" s="94" t="s">
        <v>2372</v>
      </c>
      <c r="T12" s="30" t="s">
        <v>12524</v>
      </c>
      <c r="U12" s="19" t="s">
        <v>12525</v>
      </c>
      <c r="V12" s="19" t="s">
        <v>12526</v>
      </c>
      <c r="W12" s="32" t="s">
        <v>12503</v>
      </c>
      <c r="X12" s="32" t="s">
        <v>2232</v>
      </c>
      <c r="Y12" s="32" t="s">
        <v>12500</v>
      </c>
      <c r="Z12" s="35" t="s">
        <v>12501</v>
      </c>
      <c r="AA12" s="30" t="s">
        <v>12504</v>
      </c>
    </row>
    <row r="13" spans="1:27" x14ac:dyDescent="0.3">
      <c r="A13" s="30" t="s">
        <v>12527</v>
      </c>
      <c r="B13" s="30" t="s">
        <v>12528</v>
      </c>
      <c r="C13" s="30" t="s">
        <v>12529</v>
      </c>
      <c r="D13" s="30" t="s">
        <v>0</v>
      </c>
      <c r="E13" s="30" t="s">
        <v>1</v>
      </c>
      <c r="F13" s="30" t="s">
        <v>1</v>
      </c>
      <c r="G13" s="30" t="s">
        <v>42</v>
      </c>
      <c r="H13" s="31">
        <v>2859</v>
      </c>
      <c r="I13" s="31">
        <v>2831</v>
      </c>
      <c r="J13" s="30" t="s">
        <v>17</v>
      </c>
      <c r="K13" s="30" t="s">
        <v>12496</v>
      </c>
      <c r="L13" s="32" t="s">
        <v>3</v>
      </c>
      <c r="M13" s="32" t="s">
        <v>12527</v>
      </c>
      <c r="N13" s="32" t="s">
        <v>5</v>
      </c>
      <c r="O13" s="66" t="s">
        <v>12530</v>
      </c>
      <c r="P13" s="33">
        <v>3</v>
      </c>
      <c r="Q13" s="30" t="s">
        <v>12531</v>
      </c>
      <c r="R13" s="19" t="s">
        <v>12532</v>
      </c>
      <c r="S13" s="94" t="s">
        <v>2372</v>
      </c>
      <c r="T13" s="30" t="s">
        <v>12533</v>
      </c>
      <c r="U13" s="19" t="s">
        <v>12534</v>
      </c>
      <c r="V13" s="19" t="s">
        <v>12535</v>
      </c>
      <c r="W13" s="32" t="s">
        <v>12536</v>
      </c>
      <c r="X13" s="32" t="s">
        <v>2232</v>
      </c>
      <c r="Y13" s="32" t="s">
        <v>12533</v>
      </c>
      <c r="Z13" s="35" t="s">
        <v>12537</v>
      </c>
      <c r="AA13" s="30" t="s">
        <v>12538</v>
      </c>
    </row>
    <row r="14" spans="1:27" x14ac:dyDescent="0.3">
      <c r="A14" s="30" t="s">
        <v>12539</v>
      </c>
      <c r="B14" s="30" t="s">
        <v>12540</v>
      </c>
      <c r="C14" s="30" t="s">
        <v>12541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2647</v>
      </c>
      <c r="I14" s="31">
        <v>2649</v>
      </c>
      <c r="J14" s="30" t="s">
        <v>17</v>
      </c>
      <c r="K14" s="30" t="s">
        <v>12431</v>
      </c>
      <c r="L14" s="32" t="s">
        <v>4</v>
      </c>
      <c r="M14" s="39" t="s">
        <v>1</v>
      </c>
      <c r="N14" s="32" t="s">
        <v>4</v>
      </c>
      <c r="O14" s="30" t="s">
        <v>12542</v>
      </c>
      <c r="P14" s="40" t="s">
        <v>1</v>
      </c>
      <c r="Q14" s="30" t="s">
        <v>12543</v>
      </c>
      <c r="R14" s="19" t="s">
        <v>12544</v>
      </c>
      <c r="S14" s="94" t="s">
        <v>2372</v>
      </c>
      <c r="T14" s="30" t="s">
        <v>12545</v>
      </c>
      <c r="U14" s="19" t="s">
        <v>12546</v>
      </c>
      <c r="V14" s="19" t="s">
        <v>12547</v>
      </c>
      <c r="W14" s="32" t="s">
        <v>12548</v>
      </c>
      <c r="X14" s="32" t="s">
        <v>2231</v>
      </c>
      <c r="Y14" s="32" t="s">
        <v>12545</v>
      </c>
      <c r="Z14" s="35" t="s">
        <v>12546</v>
      </c>
      <c r="AA14" s="30" t="s">
        <v>12549</v>
      </c>
    </row>
    <row r="15" spans="1:27" x14ac:dyDescent="0.3">
      <c r="A15" s="30" t="s">
        <v>12550</v>
      </c>
      <c r="B15" s="30" t="s">
        <v>12551</v>
      </c>
      <c r="C15" s="30" t="s">
        <v>12552</v>
      </c>
      <c r="D15" s="30" t="s">
        <v>9</v>
      </c>
      <c r="E15" s="30" t="s">
        <v>1</v>
      </c>
      <c r="F15" s="30" t="s">
        <v>1</v>
      </c>
      <c r="G15" s="30" t="s">
        <v>1</v>
      </c>
      <c r="H15" s="31">
        <v>1294</v>
      </c>
      <c r="I15" s="31">
        <v>1291</v>
      </c>
      <c r="J15" s="30" t="s">
        <v>17</v>
      </c>
      <c r="K15" s="30" t="s">
        <v>12470</v>
      </c>
      <c r="L15" s="32" t="s">
        <v>3</v>
      </c>
      <c r="M15" s="32" t="s">
        <v>12553</v>
      </c>
      <c r="N15" s="32" t="s">
        <v>13</v>
      </c>
      <c r="O15" s="66" t="s">
        <v>12554</v>
      </c>
      <c r="P15" s="33">
        <v>3</v>
      </c>
      <c r="Q15" s="30" t="s">
        <v>1</v>
      </c>
      <c r="R15" s="19" t="s">
        <v>12555</v>
      </c>
      <c r="S15" s="94" t="s">
        <v>2372</v>
      </c>
      <c r="T15" s="30" t="s">
        <v>12556</v>
      </c>
      <c r="U15" s="19" t="s">
        <v>12557</v>
      </c>
      <c r="V15" s="19" t="s">
        <v>12558</v>
      </c>
      <c r="W15" s="32" t="s">
        <v>12559</v>
      </c>
      <c r="X15" s="32" t="s">
        <v>2232</v>
      </c>
      <c r="Y15" s="32" t="s">
        <v>12560</v>
      </c>
      <c r="Z15" s="35" t="s">
        <v>12561</v>
      </c>
      <c r="AA15" s="30" t="s">
        <v>12562</v>
      </c>
    </row>
    <row r="16" spans="1:27" x14ac:dyDescent="0.3">
      <c r="A16" s="30" t="s">
        <v>12563</v>
      </c>
      <c r="B16" s="30" t="s">
        <v>12564</v>
      </c>
      <c r="C16" s="30" t="s">
        <v>12565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725</v>
      </c>
      <c r="I16" s="31">
        <v>730</v>
      </c>
      <c r="J16" s="30" t="s">
        <v>17</v>
      </c>
      <c r="K16" s="30" t="s">
        <v>12566</v>
      </c>
      <c r="L16" s="32" t="s">
        <v>3</v>
      </c>
      <c r="M16" s="32" t="s">
        <v>12567</v>
      </c>
      <c r="N16" s="32" t="s">
        <v>13</v>
      </c>
      <c r="O16" s="66" t="s">
        <v>12568</v>
      </c>
      <c r="P16" s="33">
        <v>2</v>
      </c>
      <c r="Q16" s="30" t="s">
        <v>12569</v>
      </c>
      <c r="R16" s="19" t="s">
        <v>12570</v>
      </c>
      <c r="S16" s="94" t="s">
        <v>2373</v>
      </c>
      <c r="T16" s="30" t="s">
        <v>12571</v>
      </c>
      <c r="U16" s="19" t="s">
        <v>12572</v>
      </c>
      <c r="V16" s="19" t="s">
        <v>12573</v>
      </c>
      <c r="W16" s="32" t="s">
        <v>12574</v>
      </c>
      <c r="X16" s="32" t="s">
        <v>2232</v>
      </c>
      <c r="Y16" s="32" t="s">
        <v>12575</v>
      </c>
      <c r="Z16" s="35" t="s">
        <v>12576</v>
      </c>
      <c r="AA16" s="30" t="s">
        <v>12577</v>
      </c>
    </row>
    <row r="17" spans="1:27" x14ac:dyDescent="0.3">
      <c r="A17" s="30" t="s">
        <v>12578</v>
      </c>
      <c r="B17" s="30" t="s">
        <v>12579</v>
      </c>
      <c r="C17" s="30" t="s">
        <v>12580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2977</v>
      </c>
      <c r="I17" s="31">
        <v>2993</v>
      </c>
      <c r="J17" s="30" t="s">
        <v>17</v>
      </c>
      <c r="K17" s="30" t="s">
        <v>12458</v>
      </c>
      <c r="L17" s="32" t="s">
        <v>4</v>
      </c>
      <c r="M17" s="39" t="s">
        <v>1</v>
      </c>
      <c r="N17" s="32" t="s">
        <v>4</v>
      </c>
      <c r="O17" s="30" t="s">
        <v>12581</v>
      </c>
      <c r="P17" s="40" t="s">
        <v>1</v>
      </c>
      <c r="Q17" s="30" t="s">
        <v>12582</v>
      </c>
      <c r="R17" s="19" t="s">
        <v>12583</v>
      </c>
      <c r="S17" s="94" t="s">
        <v>2372</v>
      </c>
      <c r="T17" s="30" t="s">
        <v>12584</v>
      </c>
      <c r="U17" s="19" t="s">
        <v>12585</v>
      </c>
      <c r="V17" s="19" t="s">
        <v>12586</v>
      </c>
      <c r="W17" s="32" t="s">
        <v>12587</v>
      </c>
      <c r="X17" s="32" t="s">
        <v>2231</v>
      </c>
      <c r="Y17" s="32" t="s">
        <v>12584</v>
      </c>
      <c r="Z17" s="35" t="s">
        <v>12588</v>
      </c>
      <c r="AA17" s="30" t="s">
        <v>12589</v>
      </c>
    </row>
    <row r="18" spans="1:27" x14ac:dyDescent="0.3">
      <c r="A18" s="30" t="s">
        <v>12590</v>
      </c>
      <c r="B18" s="30" t="s">
        <v>12591</v>
      </c>
      <c r="C18" s="30" t="s">
        <v>12592</v>
      </c>
      <c r="D18" s="30" t="s">
        <v>9</v>
      </c>
      <c r="E18" s="30" t="s">
        <v>1</v>
      </c>
      <c r="F18" s="30" t="s">
        <v>1</v>
      </c>
      <c r="G18" s="30" t="s">
        <v>1</v>
      </c>
      <c r="H18" s="31">
        <v>674</v>
      </c>
      <c r="I18" s="31">
        <v>664</v>
      </c>
      <c r="J18" s="30" t="s">
        <v>17</v>
      </c>
      <c r="K18" s="30" t="s">
        <v>12566</v>
      </c>
      <c r="L18" s="32" t="s">
        <v>3</v>
      </c>
      <c r="M18" s="32" t="s">
        <v>12593</v>
      </c>
      <c r="N18" s="32" t="s">
        <v>13</v>
      </c>
      <c r="O18" s="30" t="s">
        <v>12594</v>
      </c>
      <c r="P18" s="33">
        <v>4</v>
      </c>
      <c r="Q18" s="30" t="s">
        <v>12595</v>
      </c>
      <c r="R18" s="19" t="s">
        <v>12596</v>
      </c>
      <c r="S18" s="94" t="s">
        <v>2372</v>
      </c>
      <c r="T18" s="30" t="s">
        <v>12597</v>
      </c>
      <c r="U18" s="19" t="s">
        <v>12598</v>
      </c>
      <c r="V18" s="19" t="s">
        <v>12599</v>
      </c>
      <c r="W18" s="32" t="s">
        <v>12600</v>
      </c>
      <c r="X18" s="32" t="s">
        <v>2232</v>
      </c>
      <c r="Y18" s="32" t="s">
        <v>12601</v>
      </c>
      <c r="Z18" s="35" t="s">
        <v>12602</v>
      </c>
      <c r="AA18" s="30" t="s">
        <v>12603</v>
      </c>
    </row>
    <row r="19" spans="1:27" x14ac:dyDescent="0.3">
      <c r="A19" s="30" t="s">
        <v>12604</v>
      </c>
      <c r="B19" s="30" t="s">
        <v>12605</v>
      </c>
      <c r="C19" s="30" t="s">
        <v>12606</v>
      </c>
      <c r="D19" s="30" t="s">
        <v>9</v>
      </c>
      <c r="E19" s="30" t="s">
        <v>1</v>
      </c>
      <c r="F19" s="30" t="s">
        <v>1</v>
      </c>
      <c r="G19" s="30" t="s">
        <v>1</v>
      </c>
      <c r="H19" s="31">
        <v>1019</v>
      </c>
      <c r="I19" s="31">
        <v>1018</v>
      </c>
      <c r="J19" s="30" t="s">
        <v>17</v>
      </c>
      <c r="K19" s="30" t="s">
        <v>12566</v>
      </c>
      <c r="L19" s="32" t="s">
        <v>3</v>
      </c>
      <c r="M19" s="32" t="s">
        <v>12607</v>
      </c>
      <c r="N19" s="32" t="s">
        <v>13</v>
      </c>
      <c r="O19" s="66" t="s">
        <v>12608</v>
      </c>
      <c r="P19" s="33">
        <v>2</v>
      </c>
      <c r="Q19" s="30" t="s">
        <v>12609</v>
      </c>
      <c r="R19" s="19" t="s">
        <v>12610</v>
      </c>
      <c r="S19" s="94" t="s">
        <v>2372</v>
      </c>
      <c r="T19" s="30" t="s">
        <v>12611</v>
      </c>
      <c r="U19" s="19" t="s">
        <v>12612</v>
      </c>
      <c r="V19" s="19" t="s">
        <v>12613</v>
      </c>
      <c r="W19" s="61" t="s">
        <v>12614</v>
      </c>
      <c r="X19" s="32" t="s">
        <v>2232</v>
      </c>
      <c r="Y19" s="32" t="s">
        <v>12615</v>
      </c>
      <c r="Z19" s="35" t="s">
        <v>12616</v>
      </c>
      <c r="AA19" s="30" t="s">
        <v>12617</v>
      </c>
    </row>
    <row r="20" spans="1:27" x14ac:dyDescent="0.3">
      <c r="A20" s="30" t="s">
        <v>12618</v>
      </c>
      <c r="B20" s="30" t="s">
        <v>12619</v>
      </c>
      <c r="C20" s="30" t="s">
        <v>12620</v>
      </c>
      <c r="D20" s="30" t="s">
        <v>9</v>
      </c>
      <c r="E20" s="30" t="s">
        <v>1</v>
      </c>
      <c r="F20" s="30" t="s">
        <v>1</v>
      </c>
      <c r="G20" s="30" t="s">
        <v>1</v>
      </c>
      <c r="H20" s="31">
        <v>317</v>
      </c>
      <c r="I20" s="31">
        <v>327</v>
      </c>
      <c r="J20" s="30" t="s">
        <v>17</v>
      </c>
      <c r="K20" s="30" t="s">
        <v>12496</v>
      </c>
      <c r="L20" s="32" t="s">
        <v>3</v>
      </c>
      <c r="M20" s="32" t="s">
        <v>12527</v>
      </c>
      <c r="N20" s="32" t="s">
        <v>13</v>
      </c>
      <c r="O20" s="66" t="s">
        <v>12530</v>
      </c>
      <c r="P20" s="33">
        <v>3</v>
      </c>
      <c r="Q20" s="30" t="s">
        <v>12621</v>
      </c>
      <c r="R20" s="19" t="s">
        <v>12622</v>
      </c>
      <c r="S20" s="94" t="s">
        <v>2372</v>
      </c>
      <c r="T20" s="30" t="s">
        <v>12623</v>
      </c>
      <c r="U20" s="19" t="s">
        <v>12624</v>
      </c>
      <c r="V20" s="19" t="s">
        <v>12625</v>
      </c>
      <c r="W20" s="32" t="s">
        <v>12536</v>
      </c>
      <c r="X20" s="32" t="s">
        <v>2232</v>
      </c>
      <c r="Y20" s="32" t="s">
        <v>12533</v>
      </c>
      <c r="Z20" s="35" t="s">
        <v>12537</v>
      </c>
      <c r="AA20" s="30" t="s">
        <v>12538</v>
      </c>
    </row>
    <row r="21" spans="1:27" x14ac:dyDescent="0.3">
      <c r="A21" s="30" t="s">
        <v>12626</v>
      </c>
      <c r="B21" s="30" t="s">
        <v>12627</v>
      </c>
      <c r="C21" s="30" t="s">
        <v>12628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2151</v>
      </c>
      <c r="I21" s="31">
        <v>2161</v>
      </c>
      <c r="J21" s="30" t="s">
        <v>17</v>
      </c>
      <c r="K21" s="30" t="s">
        <v>12458</v>
      </c>
      <c r="L21" s="32" t="s">
        <v>4</v>
      </c>
      <c r="M21" s="39" t="s">
        <v>1</v>
      </c>
      <c r="N21" s="32" t="s">
        <v>4</v>
      </c>
      <c r="O21" s="30" t="s">
        <v>12629</v>
      </c>
      <c r="P21" s="40" t="s">
        <v>1</v>
      </c>
      <c r="Q21" s="30" t="s">
        <v>12630</v>
      </c>
      <c r="R21" s="19" t="s">
        <v>12631</v>
      </c>
      <c r="S21" s="94" t="s">
        <v>2372</v>
      </c>
      <c r="T21" s="30" t="s">
        <v>12632</v>
      </c>
      <c r="U21" s="19" t="s">
        <v>12633</v>
      </c>
      <c r="V21" s="19" t="s">
        <v>12634</v>
      </c>
      <c r="W21" s="32" t="s">
        <v>12635</v>
      </c>
      <c r="X21" s="32" t="s">
        <v>2231</v>
      </c>
      <c r="Y21" s="32" t="s">
        <v>12632</v>
      </c>
      <c r="Z21" s="35" t="s">
        <v>12636</v>
      </c>
      <c r="AA21" s="30" t="s">
        <v>12637</v>
      </c>
    </row>
    <row r="22" spans="1:27" x14ac:dyDescent="0.3">
      <c r="A22" s="30" t="s">
        <v>12638</v>
      </c>
      <c r="B22" s="30" t="s">
        <v>12639</v>
      </c>
      <c r="C22" s="30" t="s">
        <v>12640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623</v>
      </c>
      <c r="I22" s="31">
        <v>613</v>
      </c>
      <c r="J22" s="30" t="s">
        <v>17</v>
      </c>
      <c r="K22" s="30" t="s">
        <v>12446</v>
      </c>
      <c r="L22" s="32" t="s">
        <v>3</v>
      </c>
      <c r="M22" s="32" t="s">
        <v>12641</v>
      </c>
      <c r="N22" s="32" t="s">
        <v>13</v>
      </c>
      <c r="O22" s="66" t="s">
        <v>12642</v>
      </c>
      <c r="P22" s="33">
        <v>2</v>
      </c>
      <c r="Q22" s="30" t="s">
        <v>12643</v>
      </c>
      <c r="R22" s="19" t="s">
        <v>12644</v>
      </c>
      <c r="S22" s="94" t="s">
        <v>2372</v>
      </c>
      <c r="T22" s="30" t="s">
        <v>12645</v>
      </c>
      <c r="U22" s="19" t="s">
        <v>12646</v>
      </c>
      <c r="V22" s="19" t="s">
        <v>12647</v>
      </c>
      <c r="W22" s="32" t="s">
        <v>12648</v>
      </c>
      <c r="X22" s="32" t="s">
        <v>2232</v>
      </c>
      <c r="Y22" s="32" t="s">
        <v>12649</v>
      </c>
      <c r="Z22" s="35" t="s">
        <v>12650</v>
      </c>
      <c r="AA22" s="30" t="s">
        <v>12651</v>
      </c>
    </row>
    <row r="23" spans="1:27" x14ac:dyDescent="0.3">
      <c r="A23" s="30" t="s">
        <v>12652</v>
      </c>
      <c r="B23" s="30" t="s">
        <v>12653</v>
      </c>
      <c r="C23" s="30" t="s">
        <v>12654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1140</v>
      </c>
      <c r="I23" s="31">
        <v>1142</v>
      </c>
      <c r="J23" s="30" t="s">
        <v>17</v>
      </c>
      <c r="K23" s="30" t="s">
        <v>12409</v>
      </c>
      <c r="L23" s="32" t="s">
        <v>3</v>
      </c>
      <c r="M23" s="32" t="s">
        <v>12482</v>
      </c>
      <c r="N23" s="32" t="s">
        <v>13</v>
      </c>
      <c r="O23" s="66" t="s">
        <v>12483</v>
      </c>
      <c r="P23" s="33">
        <v>3</v>
      </c>
      <c r="Q23" s="30" t="s">
        <v>12655</v>
      </c>
      <c r="R23" s="19" t="s">
        <v>12656</v>
      </c>
      <c r="S23" s="94" t="s">
        <v>2372</v>
      </c>
      <c r="T23" s="30" t="s">
        <v>12657</v>
      </c>
      <c r="U23" s="19" t="s">
        <v>12658</v>
      </c>
      <c r="V23" s="19" t="s">
        <v>12659</v>
      </c>
      <c r="W23" s="32" t="s">
        <v>12489</v>
      </c>
      <c r="X23" s="32" t="s">
        <v>2232</v>
      </c>
      <c r="Y23" s="32" t="s">
        <v>12490</v>
      </c>
      <c r="Z23" s="35" t="s">
        <v>12491</v>
      </c>
      <c r="AA23" s="30" t="s">
        <v>12492</v>
      </c>
    </row>
    <row r="24" spans="1:27" x14ac:dyDescent="0.3">
      <c r="A24" s="30" t="s">
        <v>12660</v>
      </c>
      <c r="B24" s="30" t="s">
        <v>12661</v>
      </c>
      <c r="C24" s="30" t="s">
        <v>12662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1973</v>
      </c>
      <c r="I24" s="31">
        <v>1948</v>
      </c>
      <c r="J24" s="30" t="s">
        <v>17</v>
      </c>
      <c r="K24" s="30" t="s">
        <v>12409</v>
      </c>
      <c r="L24" s="32" t="s">
        <v>3</v>
      </c>
      <c r="M24" s="32" t="s">
        <v>12660</v>
      </c>
      <c r="N24" s="32" t="s">
        <v>5</v>
      </c>
      <c r="O24" s="30" t="s">
        <v>12663</v>
      </c>
      <c r="P24" s="33">
        <v>3</v>
      </c>
      <c r="Q24" s="30" t="s">
        <v>12664</v>
      </c>
      <c r="R24" s="19" t="s">
        <v>12665</v>
      </c>
      <c r="S24" s="94" t="s">
        <v>2372</v>
      </c>
      <c r="T24" s="30" t="s">
        <v>12666</v>
      </c>
      <c r="U24" s="19" t="s">
        <v>12667</v>
      </c>
      <c r="V24" s="19" t="s">
        <v>12668</v>
      </c>
      <c r="W24" s="32" t="s">
        <v>12669</v>
      </c>
      <c r="X24" s="32" t="s">
        <v>2232</v>
      </c>
      <c r="Y24" s="32" t="s">
        <v>12666</v>
      </c>
      <c r="Z24" s="35" t="s">
        <v>12667</v>
      </c>
      <c r="AA24" s="30" t="s">
        <v>12670</v>
      </c>
    </row>
    <row r="25" spans="1:27" x14ac:dyDescent="0.3">
      <c r="A25" s="30" t="s">
        <v>12671</v>
      </c>
      <c r="B25" s="30" t="s">
        <v>12672</v>
      </c>
      <c r="C25" s="30" t="s">
        <v>12673</v>
      </c>
      <c r="D25" s="30" t="s">
        <v>9</v>
      </c>
      <c r="E25" s="30" t="s">
        <v>1</v>
      </c>
      <c r="F25" s="30" t="s">
        <v>1</v>
      </c>
      <c r="G25" s="30" t="s">
        <v>1</v>
      </c>
      <c r="H25" s="31">
        <v>1014</v>
      </c>
      <c r="I25" s="31">
        <v>1000</v>
      </c>
      <c r="J25" s="30" t="s">
        <v>17</v>
      </c>
      <c r="K25" s="30" t="s">
        <v>12431</v>
      </c>
      <c r="L25" s="32" t="s">
        <v>3</v>
      </c>
      <c r="M25" s="32" t="s">
        <v>12674</v>
      </c>
      <c r="N25" s="32" t="s">
        <v>13</v>
      </c>
      <c r="O25" s="66" t="s">
        <v>12675</v>
      </c>
      <c r="P25" s="33">
        <v>2</v>
      </c>
      <c r="Q25" s="30" t="s">
        <v>12676</v>
      </c>
      <c r="R25" s="19" t="s">
        <v>12677</v>
      </c>
      <c r="S25" s="94" t="s">
        <v>2372</v>
      </c>
      <c r="T25" s="30" t="s">
        <v>12678</v>
      </c>
      <c r="U25" s="19" t="s">
        <v>12679</v>
      </c>
      <c r="V25" s="19" t="s">
        <v>12680</v>
      </c>
      <c r="W25" s="32" t="s">
        <v>12681</v>
      </c>
      <c r="X25" s="32" t="s">
        <v>2232</v>
      </c>
      <c r="Y25" s="32" t="s">
        <v>12682</v>
      </c>
      <c r="Z25" s="35" t="s">
        <v>12683</v>
      </c>
      <c r="AA25" s="30" t="s">
        <v>12684</v>
      </c>
    </row>
    <row r="26" spans="1:27" x14ac:dyDescent="0.3">
      <c r="A26" s="30" t="s">
        <v>12685</v>
      </c>
      <c r="B26" s="30" t="s">
        <v>12686</v>
      </c>
      <c r="C26" s="30" t="s">
        <v>12687</v>
      </c>
      <c r="D26" s="30" t="s">
        <v>9</v>
      </c>
      <c r="E26" s="30" t="s">
        <v>1</v>
      </c>
      <c r="F26" s="30" t="s">
        <v>1</v>
      </c>
      <c r="G26" s="30" t="s">
        <v>1</v>
      </c>
      <c r="H26" s="31">
        <v>3137</v>
      </c>
      <c r="I26" s="31">
        <v>3189</v>
      </c>
      <c r="J26" s="30" t="s">
        <v>17</v>
      </c>
      <c r="K26" s="30" t="s">
        <v>12458</v>
      </c>
      <c r="L26" s="32" t="s">
        <v>4</v>
      </c>
      <c r="M26" s="39" t="s">
        <v>1</v>
      </c>
      <c r="N26" s="32" t="s">
        <v>4</v>
      </c>
      <c r="O26" s="30" t="s">
        <v>12688</v>
      </c>
      <c r="P26" s="40" t="s">
        <v>1</v>
      </c>
      <c r="Q26" s="30" t="s">
        <v>12689</v>
      </c>
      <c r="R26" s="19" t="s">
        <v>12690</v>
      </c>
      <c r="S26" s="94" t="s">
        <v>2372</v>
      </c>
      <c r="T26" s="30" t="s">
        <v>12691</v>
      </c>
      <c r="U26" s="19" t="s">
        <v>12692</v>
      </c>
      <c r="V26" s="19" t="s">
        <v>12693</v>
      </c>
      <c r="W26" s="32" t="s">
        <v>12694</v>
      </c>
      <c r="X26" s="32" t="s">
        <v>2231</v>
      </c>
      <c r="Y26" s="32" t="s">
        <v>12691</v>
      </c>
      <c r="Z26" s="35" t="s">
        <v>12695</v>
      </c>
      <c r="AA26" s="30" t="s">
        <v>12696</v>
      </c>
    </row>
    <row r="27" spans="1:27" x14ac:dyDescent="0.3">
      <c r="A27" s="30" t="s">
        <v>12697</v>
      </c>
      <c r="B27" s="30" t="s">
        <v>12698</v>
      </c>
      <c r="C27" s="30" t="s">
        <v>12699</v>
      </c>
      <c r="D27" s="30" t="s">
        <v>196</v>
      </c>
      <c r="E27" s="30" t="s">
        <v>1</v>
      </c>
      <c r="F27" s="30" t="s">
        <v>197</v>
      </c>
      <c r="G27" s="30" t="s">
        <v>42</v>
      </c>
      <c r="H27" s="31">
        <v>52660</v>
      </c>
      <c r="I27" s="31">
        <v>51980</v>
      </c>
      <c r="J27" s="30" t="s">
        <v>17</v>
      </c>
      <c r="K27" s="30" t="s">
        <v>12446</v>
      </c>
      <c r="L27" s="32" t="s">
        <v>4</v>
      </c>
      <c r="M27" s="39" t="s">
        <v>1</v>
      </c>
      <c r="N27" s="32" t="s">
        <v>4</v>
      </c>
      <c r="O27" s="30" t="s">
        <v>12700</v>
      </c>
      <c r="P27" s="40" t="s">
        <v>1</v>
      </c>
      <c r="Q27" s="30" t="s">
        <v>12701</v>
      </c>
      <c r="R27" s="19" t="s">
        <v>12702</v>
      </c>
      <c r="S27" s="94" t="s">
        <v>2372</v>
      </c>
      <c r="T27" s="30" t="s">
        <v>12703</v>
      </c>
      <c r="U27" s="19" t="s">
        <v>12704</v>
      </c>
      <c r="V27" s="19" t="s">
        <v>12705</v>
      </c>
      <c r="W27" s="32" t="s">
        <v>12706</v>
      </c>
      <c r="X27" s="32" t="s">
        <v>2231</v>
      </c>
      <c r="Y27" s="32" t="s">
        <v>12703</v>
      </c>
      <c r="Z27" s="35" t="s">
        <v>12707</v>
      </c>
      <c r="AA27" s="30" t="s">
        <v>12708</v>
      </c>
    </row>
    <row r="28" spans="1:27" x14ac:dyDescent="0.3">
      <c r="A28" s="30" t="s">
        <v>12508</v>
      </c>
      <c r="B28" s="30" t="s">
        <v>12709</v>
      </c>
      <c r="C28" s="30" t="s">
        <v>12710</v>
      </c>
      <c r="D28" s="30" t="s">
        <v>9</v>
      </c>
      <c r="E28" s="30" t="s">
        <v>1</v>
      </c>
      <c r="F28" s="30" t="s">
        <v>1</v>
      </c>
      <c r="G28" s="30" t="s">
        <v>1</v>
      </c>
      <c r="H28" s="31">
        <v>1462</v>
      </c>
      <c r="I28" s="31">
        <v>1471</v>
      </c>
      <c r="J28" s="30" t="s">
        <v>17</v>
      </c>
      <c r="K28" s="30" t="s">
        <v>12446</v>
      </c>
      <c r="L28" s="32" t="s">
        <v>3</v>
      </c>
      <c r="M28" s="32" t="s">
        <v>12508</v>
      </c>
      <c r="N28" s="32" t="s">
        <v>5</v>
      </c>
      <c r="O28" s="66" t="s">
        <v>12509</v>
      </c>
      <c r="P28" s="33">
        <v>4</v>
      </c>
      <c r="Q28" s="30" t="s">
        <v>12711</v>
      </c>
      <c r="R28" s="19" t="s">
        <v>12712</v>
      </c>
      <c r="S28" s="94" t="s">
        <v>2372</v>
      </c>
      <c r="T28" s="30" t="s">
        <v>12516</v>
      </c>
      <c r="U28" s="19" t="s">
        <v>12517</v>
      </c>
      <c r="V28" s="19" t="s">
        <v>12713</v>
      </c>
      <c r="W28" s="32" t="s">
        <v>12515</v>
      </c>
      <c r="X28" s="32" t="s">
        <v>2232</v>
      </c>
      <c r="Y28" s="32" t="s">
        <v>12516</v>
      </c>
      <c r="Z28" s="35" t="s">
        <v>12517</v>
      </c>
      <c r="AA28" s="30" t="s">
        <v>12518</v>
      </c>
    </row>
    <row r="29" spans="1:27" x14ac:dyDescent="0.3">
      <c r="A29" s="30" t="s">
        <v>12714</v>
      </c>
      <c r="B29" s="30" t="s">
        <v>12715</v>
      </c>
      <c r="C29" s="30" t="s">
        <v>12716</v>
      </c>
      <c r="D29" s="30" t="s">
        <v>9</v>
      </c>
      <c r="E29" s="30" t="s">
        <v>1</v>
      </c>
      <c r="F29" s="30" t="s">
        <v>1</v>
      </c>
      <c r="G29" s="30" t="s">
        <v>1</v>
      </c>
      <c r="H29" s="31">
        <v>534</v>
      </c>
      <c r="I29" s="31">
        <v>551</v>
      </c>
      <c r="J29" s="30" t="s">
        <v>17</v>
      </c>
      <c r="K29" s="30" t="s">
        <v>12446</v>
      </c>
      <c r="L29" s="32" t="s">
        <v>3</v>
      </c>
      <c r="M29" s="32" t="s">
        <v>12717</v>
      </c>
      <c r="N29" s="32" t="s">
        <v>13</v>
      </c>
      <c r="O29" s="30" t="s">
        <v>12718</v>
      </c>
      <c r="P29" s="33">
        <v>3</v>
      </c>
      <c r="Q29" s="30" t="s">
        <v>12719</v>
      </c>
      <c r="R29" s="19" t="s">
        <v>12720</v>
      </c>
      <c r="S29" s="94" t="s">
        <v>2372</v>
      </c>
      <c r="T29" s="30" t="s">
        <v>12721</v>
      </c>
      <c r="U29" s="19" t="s">
        <v>12722</v>
      </c>
      <c r="V29" s="19" t="s">
        <v>12723</v>
      </c>
      <c r="W29" s="32" t="s">
        <v>12724</v>
      </c>
      <c r="X29" s="32" t="s">
        <v>2232</v>
      </c>
      <c r="Y29" s="32" t="s">
        <v>12725</v>
      </c>
      <c r="Z29" s="35" t="s">
        <v>12726</v>
      </c>
      <c r="AA29" s="30" t="s">
        <v>12727</v>
      </c>
    </row>
    <row r="30" spans="1:27" x14ac:dyDescent="0.3">
      <c r="A30" s="30" t="s">
        <v>12717</v>
      </c>
      <c r="B30" s="30" t="s">
        <v>12728</v>
      </c>
      <c r="C30" s="30" t="s">
        <v>12729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1332</v>
      </c>
      <c r="I30" s="31">
        <v>1329</v>
      </c>
      <c r="J30" s="30" t="s">
        <v>17</v>
      </c>
      <c r="K30" s="30" t="s">
        <v>12446</v>
      </c>
      <c r="L30" s="32" t="s">
        <v>3</v>
      </c>
      <c r="M30" s="32" t="s">
        <v>12717</v>
      </c>
      <c r="N30" s="32" t="s">
        <v>5</v>
      </c>
      <c r="O30" s="30" t="s">
        <v>12718</v>
      </c>
      <c r="P30" s="33">
        <v>3</v>
      </c>
      <c r="Q30" s="30" t="s">
        <v>12730</v>
      </c>
      <c r="R30" s="19" t="s">
        <v>12731</v>
      </c>
      <c r="S30" s="94" t="s">
        <v>2372</v>
      </c>
      <c r="T30" s="30" t="s">
        <v>12725</v>
      </c>
      <c r="U30" s="19" t="s">
        <v>12726</v>
      </c>
      <c r="V30" s="19" t="s">
        <v>12732</v>
      </c>
      <c r="W30" s="32" t="s">
        <v>12724</v>
      </c>
      <c r="X30" s="32" t="s">
        <v>2232</v>
      </c>
      <c r="Y30" s="32" t="s">
        <v>12725</v>
      </c>
      <c r="Z30" s="35" t="s">
        <v>12726</v>
      </c>
      <c r="AA30" s="30" t="s">
        <v>12727</v>
      </c>
    </row>
    <row r="31" spans="1:27" x14ac:dyDescent="0.3">
      <c r="A31" s="30" t="s">
        <v>12733</v>
      </c>
      <c r="B31" s="30" t="s">
        <v>12734</v>
      </c>
      <c r="C31" s="30" t="s">
        <v>12735</v>
      </c>
      <c r="D31" s="30" t="s">
        <v>9</v>
      </c>
      <c r="E31" s="30" t="s">
        <v>1</v>
      </c>
      <c r="F31" s="30" t="s">
        <v>1</v>
      </c>
      <c r="G31" s="30" t="s">
        <v>1</v>
      </c>
      <c r="H31" s="31">
        <v>692</v>
      </c>
      <c r="I31" s="31">
        <v>689</v>
      </c>
      <c r="J31" s="30" t="s">
        <v>17</v>
      </c>
      <c r="K31" s="30" t="s">
        <v>12431</v>
      </c>
      <c r="L31" s="32" t="s">
        <v>3</v>
      </c>
      <c r="M31" s="32" t="s">
        <v>12736</v>
      </c>
      <c r="N31" s="32" t="s">
        <v>13</v>
      </c>
      <c r="O31" s="66" t="s">
        <v>12737</v>
      </c>
      <c r="P31" s="33">
        <v>3</v>
      </c>
      <c r="Q31" s="30" t="s">
        <v>12738</v>
      </c>
      <c r="R31" s="19" t="s">
        <v>12739</v>
      </c>
      <c r="S31" s="94" t="s">
        <v>2373</v>
      </c>
      <c r="T31" s="30" t="s">
        <v>12740</v>
      </c>
      <c r="U31" s="19" t="s">
        <v>12741</v>
      </c>
      <c r="V31" s="19" t="s">
        <v>12742</v>
      </c>
      <c r="W31" s="32" t="s">
        <v>12743</v>
      </c>
      <c r="X31" s="32" t="s">
        <v>2232</v>
      </c>
      <c r="Y31" s="32" t="s">
        <v>12744</v>
      </c>
      <c r="Z31" s="35" t="s">
        <v>12745</v>
      </c>
      <c r="AA31" s="30" t="s">
        <v>12746</v>
      </c>
    </row>
    <row r="32" spans="1:27" x14ac:dyDescent="0.3">
      <c r="A32" s="30" t="s">
        <v>12747</v>
      </c>
      <c r="B32" s="30" t="s">
        <v>12748</v>
      </c>
      <c r="C32" s="30" t="s">
        <v>12749</v>
      </c>
      <c r="D32" s="30" t="s">
        <v>9</v>
      </c>
      <c r="E32" s="30" t="s">
        <v>1</v>
      </c>
      <c r="F32" s="30" t="s">
        <v>1</v>
      </c>
      <c r="G32" s="30" t="s">
        <v>1</v>
      </c>
      <c r="H32" s="31">
        <v>1951</v>
      </c>
      <c r="I32" s="31">
        <v>1968</v>
      </c>
      <c r="J32" s="30" t="s">
        <v>17</v>
      </c>
      <c r="K32" s="30" t="s">
        <v>12446</v>
      </c>
      <c r="L32" s="32" t="s">
        <v>3</v>
      </c>
      <c r="M32" s="32" t="s">
        <v>12747</v>
      </c>
      <c r="N32" s="32" t="s">
        <v>5</v>
      </c>
      <c r="O32" s="66" t="s">
        <v>12750</v>
      </c>
      <c r="P32" s="33">
        <v>2</v>
      </c>
      <c r="Q32" s="30" t="s">
        <v>12751</v>
      </c>
      <c r="R32" s="19" t="s">
        <v>5917</v>
      </c>
      <c r="S32" s="94" t="s">
        <v>2372</v>
      </c>
      <c r="T32" s="30" t="s">
        <v>12752</v>
      </c>
      <c r="U32" s="19" t="s">
        <v>12753</v>
      </c>
      <c r="V32" s="19" t="s">
        <v>12754</v>
      </c>
      <c r="W32" s="32" t="s">
        <v>12755</v>
      </c>
      <c r="X32" s="32" t="s">
        <v>2232</v>
      </c>
      <c r="Y32" s="32" t="s">
        <v>12752</v>
      </c>
      <c r="Z32" s="35" t="s">
        <v>12756</v>
      </c>
      <c r="AA32" s="30" t="s">
        <v>12757</v>
      </c>
    </row>
    <row r="33" spans="1:27" x14ac:dyDescent="0.3">
      <c r="A33" s="30" t="s">
        <v>12758</v>
      </c>
      <c r="B33" s="30" t="s">
        <v>12759</v>
      </c>
      <c r="C33" s="30" t="s">
        <v>12760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1116</v>
      </c>
      <c r="I33" s="31">
        <v>1117</v>
      </c>
      <c r="J33" s="30" t="s">
        <v>17</v>
      </c>
      <c r="K33" s="30" t="s">
        <v>12446</v>
      </c>
      <c r="L33" s="32" t="s">
        <v>3</v>
      </c>
      <c r="M33" s="32" t="s">
        <v>12747</v>
      </c>
      <c r="N33" s="32" t="s">
        <v>13</v>
      </c>
      <c r="O33" s="66" t="s">
        <v>12750</v>
      </c>
      <c r="P33" s="33">
        <v>2</v>
      </c>
      <c r="Q33" s="30" t="s">
        <v>12761</v>
      </c>
      <c r="R33" s="19" t="s">
        <v>12762</v>
      </c>
      <c r="S33" s="94" t="s">
        <v>2372</v>
      </c>
      <c r="T33" s="30" t="s">
        <v>12763</v>
      </c>
      <c r="U33" s="19" t="s">
        <v>12764</v>
      </c>
      <c r="V33" s="19" t="s">
        <v>12765</v>
      </c>
      <c r="W33" s="32" t="s">
        <v>12755</v>
      </c>
      <c r="X33" s="32" t="s">
        <v>2232</v>
      </c>
      <c r="Y33" s="32" t="s">
        <v>12752</v>
      </c>
      <c r="Z33" s="35" t="s">
        <v>12756</v>
      </c>
      <c r="AA33" s="30" t="s">
        <v>12757</v>
      </c>
    </row>
    <row r="34" spans="1:27" x14ac:dyDescent="0.3">
      <c r="A34" s="30" t="s">
        <v>12766</v>
      </c>
      <c r="B34" s="30" t="s">
        <v>12767</v>
      </c>
      <c r="C34" s="30" t="s">
        <v>12768</v>
      </c>
      <c r="D34" s="30" t="s">
        <v>9</v>
      </c>
      <c r="E34" s="30" t="s">
        <v>1</v>
      </c>
      <c r="F34" s="30" t="s">
        <v>1</v>
      </c>
      <c r="G34" s="30" t="s">
        <v>1</v>
      </c>
      <c r="H34" s="31">
        <v>633</v>
      </c>
      <c r="I34" s="31">
        <v>642</v>
      </c>
      <c r="J34" s="30" t="s">
        <v>17</v>
      </c>
      <c r="K34" s="30" t="s">
        <v>12566</v>
      </c>
      <c r="L34" s="32" t="s">
        <v>3</v>
      </c>
      <c r="M34" s="32" t="s">
        <v>12769</v>
      </c>
      <c r="N34" s="32" t="s">
        <v>13</v>
      </c>
      <c r="O34" s="66" t="s">
        <v>12770</v>
      </c>
      <c r="P34" s="33">
        <v>5</v>
      </c>
      <c r="Q34" s="30" t="s">
        <v>12771</v>
      </c>
      <c r="R34" s="19" t="s">
        <v>12772</v>
      </c>
      <c r="S34" s="94" t="s">
        <v>2372</v>
      </c>
      <c r="T34" s="30" t="s">
        <v>12773</v>
      </c>
      <c r="U34" s="19" t="s">
        <v>12774</v>
      </c>
      <c r="V34" s="19" t="s">
        <v>12775</v>
      </c>
      <c r="W34" s="32" t="s">
        <v>12776</v>
      </c>
      <c r="X34" s="32" t="s">
        <v>2232</v>
      </c>
      <c r="Y34" s="32" t="s">
        <v>12777</v>
      </c>
      <c r="Z34" s="35" t="s">
        <v>12778</v>
      </c>
      <c r="AA34" s="30" t="s">
        <v>12779</v>
      </c>
    </row>
    <row r="35" spans="1:27" x14ac:dyDescent="0.3">
      <c r="A35" s="30" t="s">
        <v>12780</v>
      </c>
      <c r="B35" s="30" t="s">
        <v>12781</v>
      </c>
      <c r="C35" s="30" t="s">
        <v>12782</v>
      </c>
      <c r="D35" s="30" t="s">
        <v>9</v>
      </c>
      <c r="E35" s="30" t="s">
        <v>1</v>
      </c>
      <c r="F35" s="30" t="s">
        <v>1</v>
      </c>
      <c r="G35" s="30" t="s">
        <v>1</v>
      </c>
      <c r="H35" s="31">
        <v>3308</v>
      </c>
      <c r="I35" s="31">
        <v>3359</v>
      </c>
      <c r="J35" s="30" t="s">
        <v>17</v>
      </c>
      <c r="K35" s="30" t="s">
        <v>12470</v>
      </c>
      <c r="L35" s="32" t="s">
        <v>4</v>
      </c>
      <c r="M35" s="39" t="s">
        <v>1</v>
      </c>
      <c r="N35" s="32" t="s">
        <v>4</v>
      </c>
      <c r="O35" s="30" t="s">
        <v>12783</v>
      </c>
      <c r="P35" s="40" t="s">
        <v>1</v>
      </c>
      <c r="Q35" s="30" t="s">
        <v>12784</v>
      </c>
      <c r="R35" s="19" t="s">
        <v>12785</v>
      </c>
      <c r="S35" s="94" t="s">
        <v>2372</v>
      </c>
      <c r="T35" s="30" t="s">
        <v>12786</v>
      </c>
      <c r="U35" s="19" t="s">
        <v>12787</v>
      </c>
      <c r="V35" s="19" t="s">
        <v>12788</v>
      </c>
      <c r="W35" s="61" t="s">
        <v>12789</v>
      </c>
      <c r="X35" s="32" t="s">
        <v>2231</v>
      </c>
      <c r="Y35" s="32" t="s">
        <v>12786</v>
      </c>
      <c r="Z35" s="35" t="s">
        <v>12787</v>
      </c>
      <c r="AA35" s="30" t="s">
        <v>12790</v>
      </c>
    </row>
    <row r="36" spans="1:27" x14ac:dyDescent="0.3">
      <c r="A36" s="30" t="s">
        <v>12791</v>
      </c>
      <c r="B36" s="30" t="s">
        <v>12792</v>
      </c>
      <c r="C36" s="30" t="s">
        <v>12793</v>
      </c>
      <c r="D36" s="30" t="s">
        <v>9</v>
      </c>
      <c r="E36" s="30" t="s">
        <v>1</v>
      </c>
      <c r="F36" s="30" t="s">
        <v>1</v>
      </c>
      <c r="G36" s="30" t="s">
        <v>1</v>
      </c>
      <c r="H36" s="31">
        <v>931</v>
      </c>
      <c r="I36" s="31">
        <v>915</v>
      </c>
      <c r="J36" s="30" t="s">
        <v>17</v>
      </c>
      <c r="K36" s="30" t="s">
        <v>12470</v>
      </c>
      <c r="L36" s="32" t="s">
        <v>3</v>
      </c>
      <c r="M36" s="32" t="s">
        <v>12794</v>
      </c>
      <c r="N36" s="32" t="s">
        <v>13</v>
      </c>
      <c r="O36" s="66" t="s">
        <v>12795</v>
      </c>
      <c r="P36" s="33">
        <v>2</v>
      </c>
      <c r="Q36" s="30" t="s">
        <v>12796</v>
      </c>
      <c r="R36" s="19" t="s">
        <v>12797</v>
      </c>
      <c r="S36" s="94" t="s">
        <v>2372</v>
      </c>
      <c r="T36" s="30" t="s">
        <v>12798</v>
      </c>
      <c r="U36" s="19" t="s">
        <v>12799</v>
      </c>
      <c r="V36" s="19" t="s">
        <v>12800</v>
      </c>
      <c r="W36" s="32" t="s">
        <v>12801</v>
      </c>
      <c r="X36" s="32" t="s">
        <v>2232</v>
      </c>
      <c r="Y36" s="32" t="s">
        <v>12802</v>
      </c>
      <c r="Z36" s="35" t="s">
        <v>12803</v>
      </c>
      <c r="AA36" s="30" t="s">
        <v>12804</v>
      </c>
    </row>
    <row r="37" spans="1:27" x14ac:dyDescent="0.3">
      <c r="A37" s="30" t="s">
        <v>12805</v>
      </c>
      <c r="B37" s="30" t="s">
        <v>12806</v>
      </c>
      <c r="C37" s="30" t="s">
        <v>12807</v>
      </c>
      <c r="D37" s="30" t="s">
        <v>9</v>
      </c>
      <c r="E37" s="30" t="s">
        <v>1</v>
      </c>
      <c r="F37" s="30" t="s">
        <v>1</v>
      </c>
      <c r="G37" s="30" t="s">
        <v>1</v>
      </c>
      <c r="H37" s="31">
        <v>301</v>
      </c>
      <c r="I37" s="31">
        <v>299</v>
      </c>
      <c r="J37" s="30" t="s">
        <v>17</v>
      </c>
      <c r="K37" s="30" t="s">
        <v>12566</v>
      </c>
      <c r="L37" s="32" t="s">
        <v>3</v>
      </c>
      <c r="M37" s="32" t="s">
        <v>12808</v>
      </c>
      <c r="N37" s="32" t="s">
        <v>13</v>
      </c>
      <c r="O37" s="66" t="s">
        <v>12809</v>
      </c>
      <c r="P37" s="33">
        <v>3</v>
      </c>
      <c r="Q37" s="30" t="s">
        <v>1</v>
      </c>
      <c r="R37" s="19" t="s">
        <v>12810</v>
      </c>
      <c r="S37" s="94" t="s">
        <v>2372</v>
      </c>
      <c r="T37" s="30" t="s">
        <v>12811</v>
      </c>
      <c r="U37" s="19" t="s">
        <v>12812</v>
      </c>
      <c r="V37" s="19" t="s">
        <v>12813</v>
      </c>
      <c r="W37" s="32" t="s">
        <v>12814</v>
      </c>
      <c r="X37" s="32" t="s">
        <v>2232</v>
      </c>
      <c r="Y37" s="32" t="s">
        <v>12815</v>
      </c>
      <c r="Z37" s="35" t="s">
        <v>12816</v>
      </c>
      <c r="AA37" s="30" t="s">
        <v>12817</v>
      </c>
    </row>
    <row r="38" spans="1:27" x14ac:dyDescent="0.3">
      <c r="A38" s="30" t="s">
        <v>12818</v>
      </c>
      <c r="B38" s="30" t="s">
        <v>12819</v>
      </c>
      <c r="C38" s="30" t="s">
        <v>12820</v>
      </c>
      <c r="D38" s="30" t="s">
        <v>9</v>
      </c>
      <c r="E38" s="30" t="s">
        <v>1</v>
      </c>
      <c r="F38" s="30" t="s">
        <v>1</v>
      </c>
      <c r="G38" s="30" t="s">
        <v>1</v>
      </c>
      <c r="H38" s="31">
        <v>997</v>
      </c>
      <c r="I38" s="31">
        <v>994</v>
      </c>
      <c r="J38" s="30" t="s">
        <v>17</v>
      </c>
      <c r="K38" s="30" t="s">
        <v>12446</v>
      </c>
      <c r="L38" s="32" t="s">
        <v>3</v>
      </c>
      <c r="M38" s="32" t="s">
        <v>12821</v>
      </c>
      <c r="N38" s="32" t="s">
        <v>13</v>
      </c>
      <c r="O38" s="66" t="s">
        <v>12822</v>
      </c>
      <c r="P38" s="33">
        <v>3</v>
      </c>
      <c r="Q38" s="30" t="s">
        <v>12823</v>
      </c>
      <c r="R38" s="19" t="s">
        <v>12824</v>
      </c>
      <c r="S38" s="94" t="s">
        <v>2372</v>
      </c>
      <c r="T38" s="30" t="s">
        <v>12825</v>
      </c>
      <c r="U38" s="19" t="s">
        <v>12826</v>
      </c>
      <c r="V38" s="19" t="s">
        <v>12827</v>
      </c>
      <c r="W38" s="32" t="s">
        <v>12828</v>
      </c>
      <c r="X38" s="32" t="s">
        <v>2232</v>
      </c>
      <c r="Y38" s="32" t="s">
        <v>12829</v>
      </c>
      <c r="Z38" s="35" t="s">
        <v>12830</v>
      </c>
      <c r="AA38" s="30" t="s">
        <v>12831</v>
      </c>
    </row>
    <row r="39" spans="1:27" x14ac:dyDescent="0.3">
      <c r="A39" s="30" t="s">
        <v>12832</v>
      </c>
      <c r="B39" s="30" t="s">
        <v>12833</v>
      </c>
      <c r="C39" s="30" t="s">
        <v>12834</v>
      </c>
      <c r="D39" s="30" t="s">
        <v>9</v>
      </c>
      <c r="E39" s="30" t="s">
        <v>1</v>
      </c>
      <c r="F39" s="30" t="s">
        <v>1</v>
      </c>
      <c r="G39" s="30" t="s">
        <v>1</v>
      </c>
      <c r="H39" s="31">
        <v>3552</v>
      </c>
      <c r="I39" s="31">
        <v>3555</v>
      </c>
      <c r="J39" s="30" t="s">
        <v>17</v>
      </c>
      <c r="K39" s="30" t="s">
        <v>12446</v>
      </c>
      <c r="L39" s="32" t="s">
        <v>3</v>
      </c>
      <c r="M39" s="32" t="s">
        <v>12832</v>
      </c>
      <c r="N39" s="32" t="s">
        <v>5</v>
      </c>
      <c r="O39" s="66" t="s">
        <v>12835</v>
      </c>
      <c r="P39" s="33">
        <v>2</v>
      </c>
      <c r="Q39" s="30" t="s">
        <v>12836</v>
      </c>
      <c r="R39" s="19" t="s">
        <v>12837</v>
      </c>
      <c r="S39" s="94" t="s">
        <v>2372</v>
      </c>
      <c r="T39" s="30" t="s">
        <v>12838</v>
      </c>
      <c r="U39" s="19" t="s">
        <v>12839</v>
      </c>
      <c r="V39" s="19" t="s">
        <v>12840</v>
      </c>
      <c r="W39" s="32" t="s">
        <v>12841</v>
      </c>
      <c r="X39" s="32" t="s">
        <v>2232</v>
      </c>
      <c r="Y39" s="32" t="s">
        <v>12838</v>
      </c>
      <c r="Z39" s="35" t="s">
        <v>12839</v>
      </c>
      <c r="AA39" s="30" t="s">
        <v>12842</v>
      </c>
    </row>
    <row r="40" spans="1:27" x14ac:dyDescent="0.3">
      <c r="A40" s="30" t="s">
        <v>12843</v>
      </c>
      <c r="B40" s="30" t="s">
        <v>12844</v>
      </c>
      <c r="C40" s="30" t="s">
        <v>12845</v>
      </c>
      <c r="D40" s="30" t="s">
        <v>0</v>
      </c>
      <c r="E40" s="30" t="s">
        <v>1</v>
      </c>
      <c r="F40" s="30" t="s">
        <v>1</v>
      </c>
      <c r="G40" s="30" t="s">
        <v>42</v>
      </c>
      <c r="H40" s="31">
        <v>7729</v>
      </c>
      <c r="I40" s="31">
        <v>7693</v>
      </c>
      <c r="J40" s="30" t="s">
        <v>17</v>
      </c>
      <c r="K40" s="30" t="s">
        <v>12431</v>
      </c>
      <c r="L40" s="32" t="s">
        <v>4</v>
      </c>
      <c r="M40" s="39" t="s">
        <v>1</v>
      </c>
      <c r="N40" s="32" t="s">
        <v>4</v>
      </c>
      <c r="O40" s="66" t="s">
        <v>12846</v>
      </c>
      <c r="P40" s="40" t="s">
        <v>1</v>
      </c>
      <c r="Q40" s="30" t="s">
        <v>12847</v>
      </c>
      <c r="R40" s="19" t="s">
        <v>172</v>
      </c>
      <c r="S40" s="94" t="s">
        <v>2372</v>
      </c>
      <c r="T40" s="30" t="s">
        <v>12848</v>
      </c>
      <c r="U40" s="19" t="s">
        <v>12849</v>
      </c>
      <c r="V40" s="19" t="s">
        <v>12850</v>
      </c>
      <c r="W40" s="32" t="s">
        <v>12851</v>
      </c>
      <c r="X40" s="32" t="s">
        <v>2231</v>
      </c>
      <c r="Y40" s="32" t="s">
        <v>12848</v>
      </c>
      <c r="Z40" s="35" t="s">
        <v>12852</v>
      </c>
      <c r="AA40" s="30" t="s">
        <v>12853</v>
      </c>
    </row>
    <row r="41" spans="1:27" x14ac:dyDescent="0.3">
      <c r="A41" s="30" t="s">
        <v>12854</v>
      </c>
      <c r="B41" s="30" t="s">
        <v>12855</v>
      </c>
      <c r="C41" s="30" t="s">
        <v>12856</v>
      </c>
      <c r="D41" s="30" t="s">
        <v>0</v>
      </c>
      <c r="E41" s="30" t="s">
        <v>1</v>
      </c>
      <c r="F41" s="30" t="s">
        <v>1</v>
      </c>
      <c r="G41" s="30" t="s">
        <v>42</v>
      </c>
      <c r="H41" s="31">
        <v>29036</v>
      </c>
      <c r="I41" s="31">
        <v>28587</v>
      </c>
      <c r="J41" s="30" t="s">
        <v>17</v>
      </c>
      <c r="K41" s="30" t="s">
        <v>12409</v>
      </c>
      <c r="L41" s="32" t="s">
        <v>3</v>
      </c>
      <c r="M41" s="32" t="s">
        <v>12854</v>
      </c>
      <c r="N41" s="32" t="s">
        <v>5</v>
      </c>
      <c r="O41" s="30" t="s">
        <v>12857</v>
      </c>
      <c r="P41" s="33">
        <v>2</v>
      </c>
      <c r="Q41" s="30" t="s">
        <v>12858</v>
      </c>
      <c r="R41" s="19" t="s">
        <v>12859</v>
      </c>
      <c r="S41" s="94" t="s">
        <v>2372</v>
      </c>
      <c r="T41" s="30" t="s">
        <v>12860</v>
      </c>
      <c r="U41" s="19" t="s">
        <v>12861</v>
      </c>
      <c r="V41" s="19" t="s">
        <v>12862</v>
      </c>
      <c r="W41" s="32" t="s">
        <v>12863</v>
      </c>
      <c r="X41" s="32" t="s">
        <v>2232</v>
      </c>
      <c r="Y41" s="32" t="s">
        <v>12860</v>
      </c>
      <c r="Z41" s="35" t="s">
        <v>12864</v>
      </c>
      <c r="AA41" s="30" t="s">
        <v>12865</v>
      </c>
    </row>
    <row r="42" spans="1:27" x14ac:dyDescent="0.3">
      <c r="A42" s="30" t="s">
        <v>12866</v>
      </c>
      <c r="B42" s="30" t="s">
        <v>12867</v>
      </c>
      <c r="C42" s="30" t="s">
        <v>12868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2625</v>
      </c>
      <c r="I42" s="31">
        <v>2655</v>
      </c>
      <c r="J42" s="30" t="s">
        <v>17</v>
      </c>
      <c r="K42" s="30" t="s">
        <v>12409</v>
      </c>
      <c r="L42" s="32" t="s">
        <v>4</v>
      </c>
      <c r="M42" s="39" t="s">
        <v>1</v>
      </c>
      <c r="N42" s="32" t="s">
        <v>4</v>
      </c>
      <c r="O42" s="30" t="s">
        <v>12869</v>
      </c>
      <c r="P42" s="40" t="s">
        <v>1</v>
      </c>
      <c r="Q42" s="30" t="s">
        <v>12870</v>
      </c>
      <c r="R42" s="19" t="s">
        <v>12871</v>
      </c>
      <c r="S42" s="94" t="s">
        <v>2372</v>
      </c>
      <c r="T42" s="30" t="s">
        <v>12872</v>
      </c>
      <c r="U42" s="19" t="s">
        <v>12873</v>
      </c>
      <c r="V42" s="19" t="s">
        <v>12874</v>
      </c>
      <c r="W42" s="30" t="s">
        <v>12875</v>
      </c>
      <c r="X42" s="32" t="s">
        <v>2231</v>
      </c>
      <c r="Y42" s="32" t="s">
        <v>12872</v>
      </c>
      <c r="Z42" s="35" t="s">
        <v>12873</v>
      </c>
      <c r="AA42" s="30" t="s">
        <v>12876</v>
      </c>
    </row>
    <row r="43" spans="1:27" x14ac:dyDescent="0.3">
      <c r="A43" s="30" t="s">
        <v>12877</v>
      </c>
      <c r="B43" s="30" t="s">
        <v>12878</v>
      </c>
      <c r="C43" s="30" t="s">
        <v>12879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1524</v>
      </c>
      <c r="I43" s="31">
        <v>1525</v>
      </c>
      <c r="J43" s="30" t="s">
        <v>17</v>
      </c>
      <c r="K43" s="30" t="s">
        <v>12409</v>
      </c>
      <c r="L43" s="32" t="s">
        <v>3</v>
      </c>
      <c r="M43" s="32" t="s">
        <v>12880</v>
      </c>
      <c r="N43" s="32" t="s">
        <v>13</v>
      </c>
      <c r="O43" s="66" t="s">
        <v>12881</v>
      </c>
      <c r="P43" s="33">
        <v>2</v>
      </c>
      <c r="Q43" s="30" t="s">
        <v>12882</v>
      </c>
      <c r="R43" s="19" t="s">
        <v>12883</v>
      </c>
      <c r="S43" s="94" t="s">
        <v>2372</v>
      </c>
      <c r="T43" s="30" t="s">
        <v>12884</v>
      </c>
      <c r="U43" s="19" t="s">
        <v>12885</v>
      </c>
      <c r="V43" s="19" t="s">
        <v>12886</v>
      </c>
      <c r="W43" s="32" t="s">
        <v>12887</v>
      </c>
      <c r="X43" s="32" t="s">
        <v>2232</v>
      </c>
      <c r="Y43" s="32" t="s">
        <v>12888</v>
      </c>
      <c r="Z43" s="35" t="s">
        <v>12889</v>
      </c>
      <c r="AA43" s="30" t="s">
        <v>12890</v>
      </c>
    </row>
    <row r="44" spans="1:27" x14ac:dyDescent="0.3">
      <c r="A44" s="30" t="s">
        <v>12891</v>
      </c>
      <c r="B44" s="30" t="s">
        <v>12892</v>
      </c>
      <c r="C44" s="30" t="s">
        <v>12893</v>
      </c>
      <c r="D44" s="30" t="s">
        <v>0</v>
      </c>
      <c r="E44" s="30" t="s">
        <v>1</v>
      </c>
      <c r="F44" s="30" t="s">
        <v>1</v>
      </c>
      <c r="G44" s="30" t="s">
        <v>1</v>
      </c>
      <c r="H44" s="31">
        <v>2503</v>
      </c>
      <c r="I44" s="31">
        <v>2500</v>
      </c>
      <c r="J44" s="30" t="s">
        <v>17</v>
      </c>
      <c r="K44" s="30" t="s">
        <v>12409</v>
      </c>
      <c r="L44" s="32" t="s">
        <v>4</v>
      </c>
      <c r="M44" s="39" t="s">
        <v>1</v>
      </c>
      <c r="N44" s="32" t="s">
        <v>4</v>
      </c>
      <c r="O44" s="30" t="s">
        <v>12894</v>
      </c>
      <c r="P44" s="40" t="s">
        <v>1</v>
      </c>
      <c r="Q44" s="30" t="s">
        <v>12895</v>
      </c>
      <c r="R44" s="19" t="s">
        <v>12896</v>
      </c>
      <c r="S44" s="94" t="s">
        <v>2372</v>
      </c>
      <c r="T44" s="30" t="s">
        <v>12897</v>
      </c>
      <c r="U44" s="19" t="s">
        <v>12898</v>
      </c>
      <c r="V44" s="19" t="s">
        <v>12899</v>
      </c>
      <c r="W44" s="32" t="s">
        <v>12900</v>
      </c>
      <c r="X44" s="32" t="s">
        <v>2231</v>
      </c>
      <c r="Y44" s="32" t="s">
        <v>12897</v>
      </c>
      <c r="Z44" s="35" t="s">
        <v>12901</v>
      </c>
      <c r="AA44" s="30" t="s">
        <v>12902</v>
      </c>
    </row>
    <row r="45" spans="1:27" x14ac:dyDescent="0.3">
      <c r="A45" s="30" t="s">
        <v>12903</v>
      </c>
      <c r="B45" s="30" t="s">
        <v>12904</v>
      </c>
      <c r="C45" s="30" t="s">
        <v>12905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2926</v>
      </c>
      <c r="I45" s="31">
        <v>2928</v>
      </c>
      <c r="J45" s="30" t="s">
        <v>17</v>
      </c>
      <c r="K45" s="30" t="s">
        <v>12409</v>
      </c>
      <c r="L45" s="32" t="s">
        <v>3</v>
      </c>
      <c r="M45" s="32" t="s">
        <v>12903</v>
      </c>
      <c r="N45" s="32" t="s">
        <v>5</v>
      </c>
      <c r="O45" s="66" t="s">
        <v>12906</v>
      </c>
      <c r="P45" s="33">
        <v>2</v>
      </c>
      <c r="Q45" s="30" t="s">
        <v>12907</v>
      </c>
      <c r="R45" s="19" t="s">
        <v>12908</v>
      </c>
      <c r="S45" s="94" t="s">
        <v>2372</v>
      </c>
      <c r="T45" s="30" t="s">
        <v>12909</v>
      </c>
      <c r="U45" s="19" t="s">
        <v>12910</v>
      </c>
      <c r="V45" s="19" t="s">
        <v>12911</v>
      </c>
      <c r="W45" s="32" t="s">
        <v>12912</v>
      </c>
      <c r="X45" s="32" t="s">
        <v>2232</v>
      </c>
      <c r="Y45" s="32" t="s">
        <v>12909</v>
      </c>
      <c r="Z45" s="35" t="s">
        <v>12910</v>
      </c>
      <c r="AA45" s="30" t="s">
        <v>12913</v>
      </c>
    </row>
    <row r="46" spans="1:27" x14ac:dyDescent="0.3">
      <c r="A46" s="30" t="s">
        <v>12880</v>
      </c>
      <c r="B46" s="30" t="s">
        <v>12914</v>
      </c>
      <c r="C46" s="30" t="s">
        <v>12915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2287</v>
      </c>
      <c r="I46" s="31">
        <v>2268</v>
      </c>
      <c r="J46" s="30" t="s">
        <v>17</v>
      </c>
      <c r="K46" s="30" t="s">
        <v>12409</v>
      </c>
      <c r="L46" s="32" t="s">
        <v>3</v>
      </c>
      <c r="M46" s="32" t="s">
        <v>12880</v>
      </c>
      <c r="N46" s="32" t="s">
        <v>5</v>
      </c>
      <c r="O46" s="66" t="s">
        <v>12881</v>
      </c>
      <c r="P46" s="33">
        <v>2</v>
      </c>
      <c r="Q46" s="30" t="s">
        <v>12916</v>
      </c>
      <c r="R46" s="19" t="s">
        <v>12917</v>
      </c>
      <c r="S46" s="94" t="s">
        <v>2372</v>
      </c>
      <c r="T46" s="30" t="s">
        <v>12888</v>
      </c>
      <c r="U46" s="19" t="s">
        <v>12889</v>
      </c>
      <c r="V46" s="19" t="s">
        <v>12918</v>
      </c>
      <c r="W46" s="32" t="s">
        <v>12887</v>
      </c>
      <c r="X46" s="32" t="s">
        <v>2232</v>
      </c>
      <c r="Y46" s="32" t="s">
        <v>12888</v>
      </c>
      <c r="Z46" s="35" t="s">
        <v>12889</v>
      </c>
      <c r="AA46" s="30" t="s">
        <v>12890</v>
      </c>
    </row>
    <row r="47" spans="1:27" x14ac:dyDescent="0.3">
      <c r="A47" s="30" t="s">
        <v>12919</v>
      </c>
      <c r="B47" s="30" t="s">
        <v>12920</v>
      </c>
      <c r="C47" s="30" t="s">
        <v>12921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1376</v>
      </c>
      <c r="I47" s="31">
        <v>1389</v>
      </c>
      <c r="J47" s="30" t="s">
        <v>17</v>
      </c>
      <c r="K47" s="30" t="s">
        <v>12409</v>
      </c>
      <c r="L47" s="32" t="s">
        <v>3</v>
      </c>
      <c r="M47" s="32" t="s">
        <v>12922</v>
      </c>
      <c r="N47" s="32" t="s">
        <v>13</v>
      </c>
      <c r="O47" s="66" t="s">
        <v>12923</v>
      </c>
      <c r="P47" s="33">
        <v>2</v>
      </c>
      <c r="Q47" s="30" t="s">
        <v>12924</v>
      </c>
      <c r="R47" s="19" t="s">
        <v>12925</v>
      </c>
      <c r="S47" s="94" t="s">
        <v>2372</v>
      </c>
      <c r="T47" s="30" t="s">
        <v>12926</v>
      </c>
      <c r="U47" s="19" t="s">
        <v>12927</v>
      </c>
      <c r="V47" s="19" t="s">
        <v>12928</v>
      </c>
      <c r="W47" s="32" t="s">
        <v>12929</v>
      </c>
      <c r="X47" s="32" t="s">
        <v>2232</v>
      </c>
      <c r="Y47" s="32" t="s">
        <v>12930</v>
      </c>
      <c r="Z47" s="35" t="s">
        <v>12931</v>
      </c>
      <c r="AA47" s="30" t="s">
        <v>12932</v>
      </c>
    </row>
    <row r="48" spans="1:27" x14ac:dyDescent="0.3">
      <c r="A48" s="30" t="s">
        <v>12933</v>
      </c>
      <c r="B48" s="30" t="s">
        <v>12934</v>
      </c>
      <c r="C48" s="30" t="s">
        <v>12935</v>
      </c>
      <c r="D48" s="30" t="s">
        <v>0</v>
      </c>
      <c r="E48" s="30" t="s">
        <v>1</v>
      </c>
      <c r="F48" s="30" t="s">
        <v>1</v>
      </c>
      <c r="G48" s="30" t="s">
        <v>42</v>
      </c>
      <c r="H48" s="31">
        <v>20639</v>
      </c>
      <c r="I48" s="31">
        <v>20538</v>
      </c>
      <c r="J48" s="30" t="s">
        <v>17</v>
      </c>
      <c r="K48" s="30" t="s">
        <v>12458</v>
      </c>
      <c r="L48" s="32" t="s">
        <v>4</v>
      </c>
      <c r="M48" s="39" t="s">
        <v>1</v>
      </c>
      <c r="N48" s="32" t="s">
        <v>4</v>
      </c>
      <c r="O48" s="30" t="s">
        <v>12936</v>
      </c>
      <c r="P48" s="40" t="s">
        <v>1</v>
      </c>
      <c r="Q48" s="30" t="s">
        <v>12937</v>
      </c>
      <c r="R48" s="19" t="s">
        <v>12938</v>
      </c>
      <c r="S48" s="94" t="s">
        <v>2372</v>
      </c>
      <c r="T48" s="30" t="s">
        <v>12939</v>
      </c>
      <c r="U48" s="19" t="s">
        <v>12940</v>
      </c>
      <c r="V48" s="19" t="s">
        <v>12941</v>
      </c>
      <c r="W48" s="32" t="s">
        <v>12942</v>
      </c>
      <c r="X48" s="32" t="s">
        <v>2231</v>
      </c>
      <c r="Y48" s="32" t="s">
        <v>12939</v>
      </c>
      <c r="Z48" s="35" t="s">
        <v>12943</v>
      </c>
      <c r="AA48" s="30" t="s">
        <v>12944</v>
      </c>
    </row>
    <row r="49" spans="1:27" x14ac:dyDescent="0.3">
      <c r="A49" s="30" t="s">
        <v>12945</v>
      </c>
      <c r="B49" s="30" t="s">
        <v>12946</v>
      </c>
      <c r="C49" s="30" t="s">
        <v>12947</v>
      </c>
      <c r="D49" s="30" t="s">
        <v>9</v>
      </c>
      <c r="E49" s="30" t="s">
        <v>1</v>
      </c>
      <c r="F49" s="30" t="s">
        <v>1</v>
      </c>
      <c r="G49" s="30" t="s">
        <v>1</v>
      </c>
      <c r="H49" s="31">
        <v>1903</v>
      </c>
      <c r="I49" s="31">
        <v>1891</v>
      </c>
      <c r="J49" s="30" t="s">
        <v>17</v>
      </c>
      <c r="K49" s="30" t="s">
        <v>12458</v>
      </c>
      <c r="L49" s="32" t="s">
        <v>3</v>
      </c>
      <c r="M49" s="32" t="s">
        <v>12945</v>
      </c>
      <c r="N49" s="32" t="s">
        <v>5</v>
      </c>
      <c r="O49" s="66" t="s">
        <v>12948</v>
      </c>
      <c r="P49" s="33">
        <v>3</v>
      </c>
      <c r="Q49" s="30" t="s">
        <v>12949</v>
      </c>
      <c r="R49" s="19" t="s">
        <v>12950</v>
      </c>
      <c r="S49" s="94" t="s">
        <v>2372</v>
      </c>
      <c r="T49" s="30" t="s">
        <v>12951</v>
      </c>
      <c r="U49" s="19" t="s">
        <v>12952</v>
      </c>
      <c r="V49" s="19" t="s">
        <v>12953</v>
      </c>
      <c r="W49" s="32" t="s">
        <v>12954</v>
      </c>
      <c r="X49" s="32" t="s">
        <v>2232</v>
      </c>
      <c r="Y49" s="32" t="s">
        <v>12951</v>
      </c>
      <c r="Z49" s="35" t="s">
        <v>12952</v>
      </c>
      <c r="AA49" s="30" t="s">
        <v>12955</v>
      </c>
    </row>
    <row r="50" spans="1:27" x14ac:dyDescent="0.3">
      <c r="A50" s="30" t="s">
        <v>17</v>
      </c>
      <c r="B50" s="30" t="s">
        <v>12956</v>
      </c>
      <c r="C50" s="30" t="s">
        <v>12957</v>
      </c>
      <c r="D50" s="30" t="s">
        <v>0</v>
      </c>
      <c r="E50" s="30" t="s">
        <v>1</v>
      </c>
      <c r="F50" s="30" t="s">
        <v>1</v>
      </c>
      <c r="G50" s="30" t="s">
        <v>42</v>
      </c>
      <c r="H50" s="31">
        <v>10557</v>
      </c>
      <c r="I50" s="31">
        <v>10481</v>
      </c>
      <c r="J50" s="30" t="s">
        <v>17</v>
      </c>
      <c r="K50" s="30" t="s">
        <v>12470</v>
      </c>
      <c r="L50" s="32" t="s">
        <v>3</v>
      </c>
      <c r="M50" s="32" t="s">
        <v>17</v>
      </c>
      <c r="N50" s="32" t="s">
        <v>5</v>
      </c>
      <c r="O50" s="66" t="s">
        <v>12958</v>
      </c>
      <c r="P50" s="33">
        <v>2</v>
      </c>
      <c r="Q50" s="30" t="s">
        <v>12959</v>
      </c>
      <c r="R50" s="19" t="s">
        <v>12960</v>
      </c>
      <c r="S50" s="94" t="s">
        <v>2372</v>
      </c>
      <c r="T50" s="30" t="s">
        <v>12961</v>
      </c>
      <c r="U50" s="19" t="s">
        <v>12962</v>
      </c>
      <c r="V50" s="19" t="s">
        <v>12963</v>
      </c>
      <c r="W50" s="32" t="s">
        <v>12964</v>
      </c>
      <c r="X50" s="32" t="s">
        <v>2232</v>
      </c>
      <c r="Y50" s="32" t="s">
        <v>12961</v>
      </c>
      <c r="Z50" s="35" t="s">
        <v>12965</v>
      </c>
      <c r="AA50" s="30" t="s">
        <v>12966</v>
      </c>
    </row>
    <row r="51" spans="1:27" x14ac:dyDescent="0.3">
      <c r="A51" s="30" t="s">
        <v>12967</v>
      </c>
      <c r="B51" s="30" t="s">
        <v>12968</v>
      </c>
      <c r="C51" s="30" t="s">
        <v>12969</v>
      </c>
      <c r="D51" s="30" t="s">
        <v>9</v>
      </c>
      <c r="E51" s="30" t="s">
        <v>1</v>
      </c>
      <c r="F51" s="30" t="s">
        <v>1</v>
      </c>
      <c r="G51" s="30" t="s">
        <v>1</v>
      </c>
      <c r="H51" s="31">
        <v>597</v>
      </c>
      <c r="I51" s="31">
        <v>589</v>
      </c>
      <c r="J51" s="30" t="s">
        <v>17</v>
      </c>
      <c r="K51" s="30" t="s">
        <v>12446</v>
      </c>
      <c r="L51" s="32" t="s">
        <v>3</v>
      </c>
      <c r="M51" s="32" t="s">
        <v>12508</v>
      </c>
      <c r="N51" s="32" t="s">
        <v>13</v>
      </c>
      <c r="O51" s="66" t="s">
        <v>12509</v>
      </c>
      <c r="P51" s="33">
        <v>4</v>
      </c>
      <c r="Q51" s="30" t="s">
        <v>12970</v>
      </c>
      <c r="R51" s="19" t="s">
        <v>12971</v>
      </c>
      <c r="S51" s="94" t="s">
        <v>2372</v>
      </c>
      <c r="T51" s="30" t="s">
        <v>12972</v>
      </c>
      <c r="U51" s="19" t="s">
        <v>12973</v>
      </c>
      <c r="V51" s="19" t="s">
        <v>12974</v>
      </c>
      <c r="W51" s="32" t="s">
        <v>12515</v>
      </c>
      <c r="X51" s="32" t="s">
        <v>2232</v>
      </c>
      <c r="Y51" s="32" t="s">
        <v>12516</v>
      </c>
      <c r="Z51" s="35" t="s">
        <v>12517</v>
      </c>
      <c r="AA51" s="30" t="s">
        <v>12518</v>
      </c>
    </row>
    <row r="52" spans="1:27" x14ac:dyDescent="0.3">
      <c r="A52" s="30" t="s">
        <v>12975</v>
      </c>
      <c r="B52" s="30" t="s">
        <v>12976</v>
      </c>
      <c r="C52" s="30" t="s">
        <v>12977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694</v>
      </c>
      <c r="I52" s="31">
        <v>690</v>
      </c>
      <c r="J52" s="30" t="s">
        <v>17</v>
      </c>
      <c r="K52" s="30" t="s">
        <v>12470</v>
      </c>
      <c r="L52" s="32" t="s">
        <v>3</v>
      </c>
      <c r="M52" s="32" t="s">
        <v>12467</v>
      </c>
      <c r="N52" s="32" t="s">
        <v>13</v>
      </c>
      <c r="O52" s="66" t="s">
        <v>12471</v>
      </c>
      <c r="P52" s="33">
        <v>2</v>
      </c>
      <c r="Q52" s="30" t="s">
        <v>12978</v>
      </c>
      <c r="R52" s="19" t="s">
        <v>12979</v>
      </c>
      <c r="S52" s="94" t="s">
        <v>2372</v>
      </c>
      <c r="T52" s="30" t="s">
        <v>12980</v>
      </c>
      <c r="U52" s="19" t="s">
        <v>12981</v>
      </c>
      <c r="V52" s="19" t="s">
        <v>12982</v>
      </c>
      <c r="W52" s="32" t="s">
        <v>12477</v>
      </c>
      <c r="X52" s="32" t="s">
        <v>2232</v>
      </c>
      <c r="Y52" s="32" t="s">
        <v>12474</v>
      </c>
      <c r="Z52" s="35" t="s">
        <v>12475</v>
      </c>
      <c r="AA52" s="30" t="s">
        <v>12478</v>
      </c>
    </row>
    <row r="53" spans="1:27" x14ac:dyDescent="0.3">
      <c r="A53" s="30" t="s">
        <v>12983</v>
      </c>
      <c r="B53" s="30" t="s">
        <v>12984</v>
      </c>
      <c r="C53" s="30" t="s">
        <v>12985</v>
      </c>
      <c r="D53" s="30" t="s">
        <v>9</v>
      </c>
      <c r="E53" s="30" t="s">
        <v>43</v>
      </c>
      <c r="F53" s="30" t="s">
        <v>1</v>
      </c>
      <c r="G53" s="30" t="s">
        <v>1</v>
      </c>
      <c r="H53" s="31">
        <v>3613</v>
      </c>
      <c r="I53" s="31">
        <v>3630</v>
      </c>
      <c r="J53" s="30" t="s">
        <v>17</v>
      </c>
      <c r="K53" s="30" t="s">
        <v>12458</v>
      </c>
      <c r="L53" s="32" t="s">
        <v>4</v>
      </c>
      <c r="M53" s="39" t="s">
        <v>1</v>
      </c>
      <c r="N53" s="32" t="s">
        <v>4</v>
      </c>
      <c r="O53" s="30" t="s">
        <v>12986</v>
      </c>
      <c r="P53" s="40" t="s">
        <v>1</v>
      </c>
      <c r="Q53" s="30" t="s">
        <v>12987</v>
      </c>
      <c r="R53" s="19" t="s">
        <v>12988</v>
      </c>
      <c r="S53" s="94" t="s">
        <v>2372</v>
      </c>
      <c r="T53" s="30" t="s">
        <v>12989</v>
      </c>
      <c r="U53" s="19" t="s">
        <v>12990</v>
      </c>
      <c r="V53" s="19" t="s">
        <v>12991</v>
      </c>
      <c r="W53" s="32" t="s">
        <v>12992</v>
      </c>
      <c r="X53" s="32" t="s">
        <v>2231</v>
      </c>
      <c r="Y53" s="32" t="s">
        <v>12989</v>
      </c>
      <c r="Z53" s="35" t="s">
        <v>12990</v>
      </c>
      <c r="AA53" s="30" t="s">
        <v>12993</v>
      </c>
    </row>
    <row r="54" spans="1:27" x14ac:dyDescent="0.3">
      <c r="A54" s="30" t="s">
        <v>12607</v>
      </c>
      <c r="B54" s="30" t="s">
        <v>12994</v>
      </c>
      <c r="C54" s="30" t="s">
        <v>12995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1419</v>
      </c>
      <c r="I54" s="31">
        <v>1408</v>
      </c>
      <c r="J54" s="30" t="s">
        <v>17</v>
      </c>
      <c r="K54" s="30" t="s">
        <v>12566</v>
      </c>
      <c r="L54" s="32" t="s">
        <v>3</v>
      </c>
      <c r="M54" s="32" t="s">
        <v>12607</v>
      </c>
      <c r="N54" s="32" t="s">
        <v>5</v>
      </c>
      <c r="O54" s="30" t="s">
        <v>12608</v>
      </c>
      <c r="P54" s="33">
        <v>2</v>
      </c>
      <c r="Q54" s="30" t="s">
        <v>12996</v>
      </c>
      <c r="R54" s="19" t="s">
        <v>12997</v>
      </c>
      <c r="S54" s="94" t="s">
        <v>2372</v>
      </c>
      <c r="T54" s="30" t="s">
        <v>12615</v>
      </c>
      <c r="U54" s="19" t="s">
        <v>12616</v>
      </c>
      <c r="V54" s="19" t="s">
        <v>12998</v>
      </c>
      <c r="W54" s="32" t="s">
        <v>12614</v>
      </c>
      <c r="X54" s="32" t="s">
        <v>2232</v>
      </c>
      <c r="Y54" s="32" t="s">
        <v>12615</v>
      </c>
      <c r="Z54" s="35" t="s">
        <v>12616</v>
      </c>
      <c r="AA54" s="30" t="s">
        <v>12617</v>
      </c>
    </row>
    <row r="55" spans="1:27" x14ac:dyDescent="0.3">
      <c r="A55" s="30" t="s">
        <v>12999</v>
      </c>
      <c r="B55" s="30" t="s">
        <v>13000</v>
      </c>
      <c r="C55" s="30" t="s">
        <v>13001</v>
      </c>
      <c r="D55" s="30" t="s">
        <v>9</v>
      </c>
      <c r="E55" s="30" t="s">
        <v>1</v>
      </c>
      <c r="F55" s="30" t="s">
        <v>1</v>
      </c>
      <c r="G55" s="30" t="s">
        <v>1</v>
      </c>
      <c r="H55" s="31">
        <v>386</v>
      </c>
      <c r="I55" s="31">
        <v>385</v>
      </c>
      <c r="J55" s="30" t="s">
        <v>17</v>
      </c>
      <c r="K55" s="30" t="s">
        <v>12566</v>
      </c>
      <c r="L55" s="32" t="s">
        <v>3</v>
      </c>
      <c r="M55" s="32" t="s">
        <v>12769</v>
      </c>
      <c r="N55" s="32" t="s">
        <v>13</v>
      </c>
      <c r="O55" s="66" t="s">
        <v>12770</v>
      </c>
      <c r="P55" s="33">
        <v>5</v>
      </c>
      <c r="Q55" s="30" t="s">
        <v>13002</v>
      </c>
      <c r="R55" s="19" t="s">
        <v>13003</v>
      </c>
      <c r="S55" s="94" t="s">
        <v>2372</v>
      </c>
      <c r="T55" s="30" t="s">
        <v>13004</v>
      </c>
      <c r="U55" s="19" t="s">
        <v>13005</v>
      </c>
      <c r="V55" s="19" t="s">
        <v>13006</v>
      </c>
      <c r="W55" s="32" t="s">
        <v>12776</v>
      </c>
      <c r="X55" s="32" t="s">
        <v>2232</v>
      </c>
      <c r="Y55" s="32" t="s">
        <v>12777</v>
      </c>
      <c r="Z55" s="35" t="s">
        <v>12778</v>
      </c>
      <c r="AA55" s="30" t="s">
        <v>12779</v>
      </c>
    </row>
    <row r="56" spans="1:27" x14ac:dyDescent="0.3">
      <c r="A56" s="30" t="s">
        <v>13007</v>
      </c>
      <c r="B56" s="30" t="s">
        <v>13008</v>
      </c>
      <c r="C56" s="30" t="s">
        <v>13009</v>
      </c>
      <c r="D56" s="30" t="s">
        <v>9</v>
      </c>
      <c r="E56" s="30" t="s">
        <v>43</v>
      </c>
      <c r="F56" s="30" t="s">
        <v>1</v>
      </c>
      <c r="G56" s="30" t="s">
        <v>1</v>
      </c>
      <c r="H56" s="31">
        <v>3555</v>
      </c>
      <c r="I56" s="31">
        <v>3495</v>
      </c>
      <c r="J56" s="30" t="s">
        <v>17</v>
      </c>
      <c r="K56" s="30" t="s">
        <v>12431</v>
      </c>
      <c r="L56" s="32" t="s">
        <v>4</v>
      </c>
      <c r="M56" s="39" t="s">
        <v>1</v>
      </c>
      <c r="N56" s="32" t="s">
        <v>4</v>
      </c>
      <c r="O56" s="30" t="s">
        <v>13010</v>
      </c>
      <c r="P56" s="40" t="s">
        <v>1</v>
      </c>
      <c r="Q56" s="30" t="s">
        <v>13011</v>
      </c>
      <c r="R56" s="19" t="s">
        <v>13012</v>
      </c>
      <c r="S56" s="94" t="s">
        <v>2372</v>
      </c>
      <c r="T56" s="30" t="s">
        <v>13013</v>
      </c>
      <c r="U56" s="19" t="s">
        <v>13014</v>
      </c>
      <c r="V56" s="19" t="s">
        <v>13015</v>
      </c>
      <c r="W56" s="32" t="s">
        <v>13016</v>
      </c>
      <c r="X56" s="32" t="s">
        <v>2231</v>
      </c>
      <c r="Y56" s="32" t="s">
        <v>13013</v>
      </c>
      <c r="Z56" s="35" t="s">
        <v>13014</v>
      </c>
      <c r="AA56" s="30" t="s">
        <v>13015</v>
      </c>
    </row>
    <row r="57" spans="1:27" x14ac:dyDescent="0.3">
      <c r="A57" s="30" t="s">
        <v>12432</v>
      </c>
      <c r="B57" s="30" t="s">
        <v>13017</v>
      </c>
      <c r="C57" s="30" t="s">
        <v>13018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1551</v>
      </c>
      <c r="I57" s="31">
        <v>1552</v>
      </c>
      <c r="J57" s="30" t="s">
        <v>17</v>
      </c>
      <c r="K57" s="30" t="s">
        <v>12431</v>
      </c>
      <c r="L57" s="32" t="s">
        <v>3</v>
      </c>
      <c r="M57" s="32" t="s">
        <v>12432</v>
      </c>
      <c r="N57" s="32" t="s">
        <v>5</v>
      </c>
      <c r="O57" s="66" t="s">
        <v>12433</v>
      </c>
      <c r="P57" s="33">
        <v>3</v>
      </c>
      <c r="Q57" s="30" t="s">
        <v>13019</v>
      </c>
      <c r="R57" s="19" t="s">
        <v>13020</v>
      </c>
      <c r="S57" s="94" t="s">
        <v>2372</v>
      </c>
      <c r="T57" s="30" t="s">
        <v>12440</v>
      </c>
      <c r="U57" s="19" t="s">
        <v>12441</v>
      </c>
      <c r="V57" s="19" t="s">
        <v>12442</v>
      </c>
      <c r="W57" s="32" t="s">
        <v>12439</v>
      </c>
      <c r="X57" s="32" t="s">
        <v>2232</v>
      </c>
      <c r="Y57" s="32" t="s">
        <v>12440</v>
      </c>
      <c r="Z57" s="35" t="s">
        <v>12441</v>
      </c>
      <c r="AA57" s="30" t="s">
        <v>12442</v>
      </c>
    </row>
    <row r="58" spans="1:27" x14ac:dyDescent="0.3">
      <c r="A58" s="30" t="s">
        <v>13021</v>
      </c>
      <c r="B58" s="30" t="s">
        <v>13022</v>
      </c>
      <c r="C58" s="30" t="s">
        <v>13023</v>
      </c>
      <c r="D58" s="30" t="s">
        <v>9</v>
      </c>
      <c r="E58" s="30" t="s">
        <v>1</v>
      </c>
      <c r="F58" s="30" t="s">
        <v>1</v>
      </c>
      <c r="G58" s="30" t="s">
        <v>1</v>
      </c>
      <c r="H58" s="31">
        <v>2980</v>
      </c>
      <c r="I58" s="31">
        <v>2988</v>
      </c>
      <c r="J58" s="30" t="s">
        <v>17</v>
      </c>
      <c r="K58" s="30" t="s">
        <v>12409</v>
      </c>
      <c r="L58" s="32" t="s">
        <v>3</v>
      </c>
      <c r="M58" s="32" t="s">
        <v>13021</v>
      </c>
      <c r="N58" s="32" t="s">
        <v>5</v>
      </c>
      <c r="O58" s="30" t="s">
        <v>13024</v>
      </c>
      <c r="P58" s="33">
        <v>2</v>
      </c>
      <c r="Q58" s="30" t="s">
        <v>13025</v>
      </c>
      <c r="R58" s="19" t="s">
        <v>13026</v>
      </c>
      <c r="S58" s="94" t="s">
        <v>2372</v>
      </c>
      <c r="T58" s="30" t="s">
        <v>13027</v>
      </c>
      <c r="U58" s="19" t="s">
        <v>13028</v>
      </c>
      <c r="V58" s="19" t="s">
        <v>13029</v>
      </c>
      <c r="W58" s="32" t="s">
        <v>13030</v>
      </c>
      <c r="X58" s="32" t="s">
        <v>2232</v>
      </c>
      <c r="Y58" s="32" t="s">
        <v>13027</v>
      </c>
      <c r="Z58" s="35" t="s">
        <v>13031</v>
      </c>
      <c r="AA58" s="30" t="s">
        <v>13032</v>
      </c>
    </row>
    <row r="59" spans="1:27" x14ac:dyDescent="0.3">
      <c r="A59" s="30" t="s">
        <v>12641</v>
      </c>
      <c r="B59" s="30" t="s">
        <v>13033</v>
      </c>
      <c r="C59" s="30" t="s">
        <v>13034</v>
      </c>
      <c r="D59" s="30" t="s">
        <v>9</v>
      </c>
      <c r="E59" s="30" t="s">
        <v>1</v>
      </c>
      <c r="F59" s="30" t="s">
        <v>1</v>
      </c>
      <c r="G59" s="30" t="s">
        <v>1</v>
      </c>
      <c r="H59" s="31">
        <v>2387</v>
      </c>
      <c r="I59" s="31">
        <v>2378</v>
      </c>
      <c r="J59" s="30" t="s">
        <v>17</v>
      </c>
      <c r="K59" s="30" t="s">
        <v>12446</v>
      </c>
      <c r="L59" s="32" t="s">
        <v>3</v>
      </c>
      <c r="M59" s="32" t="s">
        <v>12641</v>
      </c>
      <c r="N59" s="32" t="s">
        <v>5</v>
      </c>
      <c r="O59" s="66" t="s">
        <v>12642</v>
      </c>
      <c r="P59" s="33">
        <v>2</v>
      </c>
      <c r="Q59" s="30" t="s">
        <v>13035</v>
      </c>
      <c r="R59" s="19" t="s">
        <v>13036</v>
      </c>
      <c r="S59" s="94" t="s">
        <v>2372</v>
      </c>
      <c r="T59" s="30" t="s">
        <v>12649</v>
      </c>
      <c r="U59" s="19" t="s">
        <v>13037</v>
      </c>
      <c r="V59" s="19" t="s">
        <v>13038</v>
      </c>
      <c r="W59" s="32" t="s">
        <v>12648</v>
      </c>
      <c r="X59" s="32" t="s">
        <v>2232</v>
      </c>
      <c r="Y59" s="32" t="s">
        <v>12649</v>
      </c>
      <c r="Z59" s="35" t="s">
        <v>12650</v>
      </c>
      <c r="AA59" s="30" t="s">
        <v>12651</v>
      </c>
    </row>
    <row r="60" spans="1:27" x14ac:dyDescent="0.3">
      <c r="A60" s="30" t="s">
        <v>13039</v>
      </c>
      <c r="B60" s="30" t="s">
        <v>13040</v>
      </c>
      <c r="C60" s="30" t="s">
        <v>13041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1006</v>
      </c>
      <c r="I60" s="31">
        <v>984</v>
      </c>
      <c r="J60" s="30" t="s">
        <v>17</v>
      </c>
      <c r="K60" s="30" t="s">
        <v>12458</v>
      </c>
      <c r="L60" s="32" t="s">
        <v>3</v>
      </c>
      <c r="M60" s="32" t="s">
        <v>12945</v>
      </c>
      <c r="N60" s="32" t="s">
        <v>13</v>
      </c>
      <c r="O60" s="30" t="s">
        <v>12948</v>
      </c>
      <c r="P60" s="33">
        <v>3</v>
      </c>
      <c r="Q60" s="30" t="s">
        <v>13042</v>
      </c>
      <c r="R60" s="19" t="s">
        <v>13043</v>
      </c>
      <c r="S60" s="94" t="s">
        <v>2372</v>
      </c>
      <c r="T60" s="30" t="s">
        <v>13044</v>
      </c>
      <c r="U60" s="19" t="s">
        <v>13045</v>
      </c>
      <c r="V60" s="19" t="s">
        <v>13046</v>
      </c>
      <c r="W60" s="32" t="s">
        <v>12954</v>
      </c>
      <c r="X60" s="32" t="s">
        <v>2232</v>
      </c>
      <c r="Y60" s="32" t="s">
        <v>12951</v>
      </c>
      <c r="Z60" s="35" t="s">
        <v>12952</v>
      </c>
      <c r="AA60" s="30" t="s">
        <v>12955</v>
      </c>
    </row>
    <row r="61" spans="1:27" x14ac:dyDescent="0.3">
      <c r="A61" s="30" t="s">
        <v>13047</v>
      </c>
      <c r="B61" s="30" t="s">
        <v>13048</v>
      </c>
      <c r="C61" s="30" t="s">
        <v>13049</v>
      </c>
      <c r="D61" s="30" t="s">
        <v>9</v>
      </c>
      <c r="E61" s="30" t="s">
        <v>1</v>
      </c>
      <c r="F61" s="30" t="s">
        <v>1</v>
      </c>
      <c r="G61" s="30" t="s">
        <v>1</v>
      </c>
      <c r="H61" s="31">
        <v>132</v>
      </c>
      <c r="I61" s="31">
        <v>131</v>
      </c>
      <c r="J61" s="30" t="s">
        <v>17</v>
      </c>
      <c r="K61" s="30" t="s">
        <v>12566</v>
      </c>
      <c r="L61" s="32" t="s">
        <v>3</v>
      </c>
      <c r="M61" s="32" t="s">
        <v>12769</v>
      </c>
      <c r="N61" s="32" t="s">
        <v>13</v>
      </c>
      <c r="O61" s="66" t="s">
        <v>12770</v>
      </c>
      <c r="P61" s="33">
        <v>5</v>
      </c>
      <c r="Q61" s="30" t="s">
        <v>13050</v>
      </c>
      <c r="R61" s="19" t="s">
        <v>13051</v>
      </c>
      <c r="S61" s="94" t="s">
        <v>2373</v>
      </c>
      <c r="T61" s="30" t="s">
        <v>13052</v>
      </c>
      <c r="U61" s="19" t="s">
        <v>12778</v>
      </c>
      <c r="V61" s="19" t="s">
        <v>13053</v>
      </c>
      <c r="W61" s="32" t="s">
        <v>12776</v>
      </c>
      <c r="X61" s="32" t="s">
        <v>2232</v>
      </c>
      <c r="Y61" s="32" t="s">
        <v>12777</v>
      </c>
      <c r="Z61" s="35" t="s">
        <v>12778</v>
      </c>
      <c r="AA61" s="30" t="s">
        <v>12779</v>
      </c>
    </row>
    <row r="62" spans="1:27" x14ac:dyDescent="0.3">
      <c r="A62" s="30" t="s">
        <v>13054</v>
      </c>
      <c r="B62" s="30" t="s">
        <v>13055</v>
      </c>
      <c r="C62" s="30" t="s">
        <v>13056</v>
      </c>
      <c r="D62" s="30" t="s">
        <v>0</v>
      </c>
      <c r="E62" s="30" t="s">
        <v>1</v>
      </c>
      <c r="F62" s="30" t="s">
        <v>1</v>
      </c>
      <c r="G62" s="30" t="s">
        <v>1</v>
      </c>
      <c r="H62" s="31">
        <v>2814</v>
      </c>
      <c r="I62" s="31">
        <v>2800</v>
      </c>
      <c r="J62" s="30" t="s">
        <v>17</v>
      </c>
      <c r="K62" s="30" t="s">
        <v>12470</v>
      </c>
      <c r="L62" s="32" t="s">
        <v>4</v>
      </c>
      <c r="M62" s="39" t="s">
        <v>1</v>
      </c>
      <c r="N62" s="32" t="s">
        <v>4</v>
      </c>
      <c r="O62" s="30" t="s">
        <v>13057</v>
      </c>
      <c r="P62" s="40" t="s">
        <v>1</v>
      </c>
      <c r="Q62" s="30" t="s">
        <v>13058</v>
      </c>
      <c r="R62" s="19" t="s">
        <v>13059</v>
      </c>
      <c r="S62" s="94" t="s">
        <v>2372</v>
      </c>
      <c r="T62" s="30" t="s">
        <v>13060</v>
      </c>
      <c r="U62" s="19" t="s">
        <v>13061</v>
      </c>
      <c r="V62" s="19" t="s">
        <v>13062</v>
      </c>
      <c r="W62" s="32" t="s">
        <v>13063</v>
      </c>
      <c r="X62" s="32" t="s">
        <v>2231</v>
      </c>
      <c r="Y62" s="32" t="s">
        <v>13060</v>
      </c>
      <c r="Z62" s="35" t="s">
        <v>13061</v>
      </c>
      <c r="AA62" s="30" t="s">
        <v>13064</v>
      </c>
    </row>
    <row r="63" spans="1:27" x14ac:dyDescent="0.3">
      <c r="A63" s="30" t="s">
        <v>13065</v>
      </c>
      <c r="B63" s="30" t="s">
        <v>13066</v>
      </c>
      <c r="C63" s="30" t="s">
        <v>13067</v>
      </c>
      <c r="D63" s="30" t="s">
        <v>9</v>
      </c>
      <c r="E63" s="30" t="s">
        <v>1</v>
      </c>
      <c r="F63" s="30" t="s">
        <v>1</v>
      </c>
      <c r="G63" s="30" t="s">
        <v>1</v>
      </c>
      <c r="H63" s="31">
        <v>1000</v>
      </c>
      <c r="I63" s="31">
        <v>994</v>
      </c>
      <c r="J63" s="30" t="s">
        <v>17</v>
      </c>
      <c r="K63" s="30" t="s">
        <v>12409</v>
      </c>
      <c r="L63" s="32" t="s">
        <v>3</v>
      </c>
      <c r="M63" s="32" t="s">
        <v>12660</v>
      </c>
      <c r="N63" s="32" t="s">
        <v>13</v>
      </c>
      <c r="O63" s="30" t="s">
        <v>12663</v>
      </c>
      <c r="P63" s="33">
        <v>3</v>
      </c>
      <c r="Q63" s="30" t="s">
        <v>13068</v>
      </c>
      <c r="R63" s="19" t="s">
        <v>13069</v>
      </c>
      <c r="S63" s="94" t="s">
        <v>2372</v>
      </c>
      <c r="T63" s="30" t="s">
        <v>13070</v>
      </c>
      <c r="U63" s="19" t="s">
        <v>13071</v>
      </c>
      <c r="V63" s="19" t="s">
        <v>13072</v>
      </c>
      <c r="W63" s="32" t="s">
        <v>12669</v>
      </c>
      <c r="X63" s="32" t="s">
        <v>2232</v>
      </c>
      <c r="Y63" s="32" t="s">
        <v>12666</v>
      </c>
      <c r="Z63" s="35" t="s">
        <v>12667</v>
      </c>
      <c r="AA63" s="30" t="s">
        <v>12670</v>
      </c>
    </row>
    <row r="64" spans="1:27" x14ac:dyDescent="0.3">
      <c r="A64" s="30" t="s">
        <v>13073</v>
      </c>
      <c r="B64" s="30" t="s">
        <v>13074</v>
      </c>
      <c r="C64" s="30" t="s">
        <v>13075</v>
      </c>
      <c r="D64" s="30" t="s">
        <v>9</v>
      </c>
      <c r="E64" s="30" t="s">
        <v>1</v>
      </c>
      <c r="F64" s="30" t="s">
        <v>1</v>
      </c>
      <c r="G64" s="30" t="s">
        <v>1</v>
      </c>
      <c r="H64" s="31">
        <v>2012</v>
      </c>
      <c r="I64" s="31">
        <v>2012</v>
      </c>
      <c r="J64" s="30" t="s">
        <v>17</v>
      </c>
      <c r="K64" s="30" t="s">
        <v>12431</v>
      </c>
      <c r="L64" s="32" t="s">
        <v>3</v>
      </c>
      <c r="M64" s="32" t="s">
        <v>13073</v>
      </c>
      <c r="N64" s="32" t="s">
        <v>5</v>
      </c>
      <c r="O64" s="30" t="s">
        <v>13076</v>
      </c>
      <c r="P64" s="33">
        <v>2</v>
      </c>
      <c r="Q64" s="30" t="s">
        <v>13077</v>
      </c>
      <c r="R64" s="19" t="s">
        <v>13078</v>
      </c>
      <c r="S64" s="94" t="s">
        <v>2372</v>
      </c>
      <c r="T64" s="30" t="s">
        <v>13079</v>
      </c>
      <c r="U64" s="19" t="s">
        <v>13080</v>
      </c>
      <c r="V64" s="19" t="s">
        <v>13081</v>
      </c>
      <c r="W64" s="32" t="s">
        <v>13082</v>
      </c>
      <c r="X64" s="32" t="s">
        <v>2232</v>
      </c>
      <c r="Y64" s="32" t="s">
        <v>13079</v>
      </c>
      <c r="Z64" s="35" t="s">
        <v>13083</v>
      </c>
      <c r="AA64" s="30" t="s">
        <v>13084</v>
      </c>
    </row>
    <row r="65" spans="1:27" x14ac:dyDescent="0.3">
      <c r="A65" s="30" t="s">
        <v>13085</v>
      </c>
      <c r="B65" s="30" t="s">
        <v>13086</v>
      </c>
      <c r="C65" s="30" t="s">
        <v>13087</v>
      </c>
      <c r="D65" s="30" t="s">
        <v>9</v>
      </c>
      <c r="E65" s="30" t="s">
        <v>1</v>
      </c>
      <c r="F65" s="30" t="s">
        <v>1</v>
      </c>
      <c r="G65" s="30" t="s">
        <v>1</v>
      </c>
      <c r="H65" s="31">
        <v>2011</v>
      </c>
      <c r="I65" s="31">
        <v>2035</v>
      </c>
      <c r="J65" s="30" t="s">
        <v>17</v>
      </c>
      <c r="K65" s="30" t="s">
        <v>12470</v>
      </c>
      <c r="L65" s="32" t="s">
        <v>4</v>
      </c>
      <c r="M65" s="39" t="s">
        <v>1</v>
      </c>
      <c r="N65" s="32" t="s">
        <v>4</v>
      </c>
      <c r="O65" s="66" t="s">
        <v>13088</v>
      </c>
      <c r="P65" s="40" t="s">
        <v>1</v>
      </c>
      <c r="Q65" s="30" t="s">
        <v>13089</v>
      </c>
      <c r="R65" s="19" t="s">
        <v>13090</v>
      </c>
      <c r="S65" s="94" t="s">
        <v>2372</v>
      </c>
      <c r="T65" s="30" t="s">
        <v>13091</v>
      </c>
      <c r="U65" s="19" t="s">
        <v>13092</v>
      </c>
      <c r="V65" s="19" t="s">
        <v>13093</v>
      </c>
      <c r="W65" s="32" t="s">
        <v>13094</v>
      </c>
      <c r="X65" s="32" t="s">
        <v>2231</v>
      </c>
      <c r="Y65" s="32" t="s">
        <v>13091</v>
      </c>
      <c r="Z65" s="35" t="s">
        <v>13092</v>
      </c>
      <c r="AA65" s="30" t="s">
        <v>13095</v>
      </c>
    </row>
    <row r="66" spans="1:27" x14ac:dyDescent="0.3">
      <c r="A66" s="30" t="s">
        <v>13096</v>
      </c>
      <c r="B66" s="30" t="s">
        <v>13097</v>
      </c>
      <c r="C66" s="30" t="s">
        <v>13098</v>
      </c>
      <c r="D66" s="30" t="s">
        <v>0</v>
      </c>
      <c r="E66" s="30" t="s">
        <v>1</v>
      </c>
      <c r="F66" s="30" t="s">
        <v>1</v>
      </c>
      <c r="G66" s="30" t="s">
        <v>1</v>
      </c>
      <c r="H66" s="31">
        <v>5593</v>
      </c>
      <c r="I66" s="31">
        <v>5614</v>
      </c>
      <c r="J66" s="30" t="s">
        <v>17</v>
      </c>
      <c r="K66" s="30" t="s">
        <v>12458</v>
      </c>
      <c r="L66" s="32" t="s">
        <v>4</v>
      </c>
      <c r="M66" s="39" t="s">
        <v>1</v>
      </c>
      <c r="N66" s="32" t="s">
        <v>4</v>
      </c>
      <c r="O66" s="30" t="s">
        <v>13099</v>
      </c>
      <c r="P66" s="40" t="s">
        <v>1</v>
      </c>
      <c r="Q66" s="30" t="s">
        <v>13100</v>
      </c>
      <c r="R66" s="19" t="s">
        <v>13101</v>
      </c>
      <c r="S66" s="94" t="s">
        <v>2372</v>
      </c>
      <c r="T66" s="30" t="s">
        <v>13102</v>
      </c>
      <c r="U66" s="19" t="s">
        <v>13103</v>
      </c>
      <c r="V66" s="19" t="s">
        <v>13104</v>
      </c>
      <c r="W66" s="32" t="s">
        <v>13105</v>
      </c>
      <c r="X66" s="32" t="s">
        <v>2231</v>
      </c>
      <c r="Y66" s="32" t="s">
        <v>13102</v>
      </c>
      <c r="Z66" s="35" t="s">
        <v>13106</v>
      </c>
      <c r="AA66" s="30" t="s">
        <v>13107</v>
      </c>
    </row>
    <row r="67" spans="1:27" x14ac:dyDescent="0.3">
      <c r="A67" s="30" t="s">
        <v>13108</v>
      </c>
      <c r="B67" s="30" t="s">
        <v>13109</v>
      </c>
      <c r="C67" s="30" t="s">
        <v>13110</v>
      </c>
      <c r="D67" s="30" t="s">
        <v>9</v>
      </c>
      <c r="E67" s="30" t="s">
        <v>1</v>
      </c>
      <c r="F67" s="30" t="s">
        <v>1</v>
      </c>
      <c r="G67" s="30" t="s">
        <v>1</v>
      </c>
      <c r="H67" s="31">
        <v>747</v>
      </c>
      <c r="I67" s="31">
        <v>752</v>
      </c>
      <c r="J67" s="30" t="s">
        <v>17</v>
      </c>
      <c r="K67" s="30" t="s">
        <v>12409</v>
      </c>
      <c r="L67" s="32" t="s">
        <v>3</v>
      </c>
      <c r="M67" s="32" t="s">
        <v>13021</v>
      </c>
      <c r="N67" s="32" t="s">
        <v>13</v>
      </c>
      <c r="O67" s="66" t="s">
        <v>13024</v>
      </c>
      <c r="P67" s="33">
        <v>2</v>
      </c>
      <c r="Q67" s="30" t="s">
        <v>13111</v>
      </c>
      <c r="R67" s="19" t="s">
        <v>13112</v>
      </c>
      <c r="S67" s="94" t="s">
        <v>2372</v>
      </c>
      <c r="T67" s="30" t="s">
        <v>13113</v>
      </c>
      <c r="U67" s="19" t="s">
        <v>13114</v>
      </c>
      <c r="V67" s="19" t="s">
        <v>13115</v>
      </c>
      <c r="W67" s="32" t="s">
        <v>13030</v>
      </c>
      <c r="X67" s="32" t="s">
        <v>2232</v>
      </c>
      <c r="Y67" s="32" t="s">
        <v>13027</v>
      </c>
      <c r="Z67" s="35" t="s">
        <v>13031</v>
      </c>
      <c r="AA67" s="30" t="s">
        <v>13032</v>
      </c>
    </row>
    <row r="68" spans="1:27" x14ac:dyDescent="0.3">
      <c r="A68" s="30" t="s">
        <v>13116</v>
      </c>
      <c r="B68" s="30" t="s">
        <v>13117</v>
      </c>
      <c r="C68" s="30" t="s">
        <v>13118</v>
      </c>
      <c r="D68" s="30" t="s">
        <v>9</v>
      </c>
      <c r="E68" s="30" t="s">
        <v>1</v>
      </c>
      <c r="F68" s="30" t="s">
        <v>1</v>
      </c>
      <c r="G68" s="30" t="s">
        <v>1</v>
      </c>
      <c r="H68" s="31">
        <v>2445</v>
      </c>
      <c r="I68" s="31">
        <v>2461</v>
      </c>
      <c r="J68" s="30" t="s">
        <v>17</v>
      </c>
      <c r="K68" s="30" t="s">
        <v>12446</v>
      </c>
      <c r="L68" s="32" t="s">
        <v>3</v>
      </c>
      <c r="M68" s="32" t="s">
        <v>13116</v>
      </c>
      <c r="N68" s="32" t="s">
        <v>5</v>
      </c>
      <c r="O68" s="66" t="s">
        <v>13119</v>
      </c>
      <c r="P68" s="33">
        <v>2</v>
      </c>
      <c r="Q68" s="30" t="s">
        <v>13120</v>
      </c>
      <c r="R68" s="19" t="s">
        <v>13121</v>
      </c>
      <c r="S68" s="94" t="s">
        <v>2372</v>
      </c>
      <c r="T68" s="30" t="s">
        <v>13122</v>
      </c>
      <c r="U68" s="19" t="s">
        <v>13123</v>
      </c>
      <c r="V68" s="19" t="s">
        <v>13124</v>
      </c>
      <c r="W68" s="32" t="s">
        <v>13125</v>
      </c>
      <c r="X68" s="32" t="s">
        <v>2232</v>
      </c>
      <c r="Y68" s="32" t="s">
        <v>13122</v>
      </c>
      <c r="Z68" s="35" t="s">
        <v>13123</v>
      </c>
      <c r="AA68" s="30" t="s">
        <v>13126</v>
      </c>
    </row>
    <row r="69" spans="1:27" x14ac:dyDescent="0.3">
      <c r="A69" s="30" t="s">
        <v>12922</v>
      </c>
      <c r="B69" s="30" t="s">
        <v>13127</v>
      </c>
      <c r="C69" s="30" t="s">
        <v>13128</v>
      </c>
      <c r="D69" s="30" t="s">
        <v>9</v>
      </c>
      <c r="E69" s="30" t="s">
        <v>1</v>
      </c>
      <c r="F69" s="30" t="s">
        <v>1</v>
      </c>
      <c r="G69" s="30" t="s">
        <v>1</v>
      </c>
      <c r="H69" s="31">
        <v>1737</v>
      </c>
      <c r="I69" s="31">
        <v>1717</v>
      </c>
      <c r="J69" s="30" t="s">
        <v>17</v>
      </c>
      <c r="K69" s="30" t="s">
        <v>12409</v>
      </c>
      <c r="L69" s="32" t="s">
        <v>3</v>
      </c>
      <c r="M69" s="32" t="s">
        <v>12922</v>
      </c>
      <c r="N69" s="32" t="s">
        <v>5</v>
      </c>
      <c r="O69" s="66" t="s">
        <v>12923</v>
      </c>
      <c r="P69" s="33">
        <v>2</v>
      </c>
      <c r="Q69" s="30" t="s">
        <v>13129</v>
      </c>
      <c r="R69" s="19" t="s">
        <v>13130</v>
      </c>
      <c r="S69" s="94" t="s">
        <v>2372</v>
      </c>
      <c r="T69" s="30" t="s">
        <v>12930</v>
      </c>
      <c r="U69" s="19" t="s">
        <v>13131</v>
      </c>
      <c r="V69" s="19" t="s">
        <v>13132</v>
      </c>
      <c r="W69" s="32" t="s">
        <v>12929</v>
      </c>
      <c r="X69" s="32" t="s">
        <v>2232</v>
      </c>
      <c r="Y69" s="32" t="s">
        <v>12930</v>
      </c>
      <c r="Z69" s="35" t="s">
        <v>12931</v>
      </c>
      <c r="AA69" s="30" t="s">
        <v>12932</v>
      </c>
    </row>
    <row r="70" spans="1:27" x14ac:dyDescent="0.3">
      <c r="A70" s="30" t="s">
        <v>13133</v>
      </c>
      <c r="B70" s="30" t="s">
        <v>13134</v>
      </c>
      <c r="C70" s="30" t="s">
        <v>13135</v>
      </c>
      <c r="D70" s="30" t="s">
        <v>9</v>
      </c>
      <c r="E70" s="30" t="s">
        <v>1</v>
      </c>
      <c r="F70" s="30" t="s">
        <v>1</v>
      </c>
      <c r="G70" s="30" t="s">
        <v>1</v>
      </c>
      <c r="H70" s="31">
        <v>753</v>
      </c>
      <c r="I70" s="31">
        <v>757</v>
      </c>
      <c r="J70" s="30" t="s">
        <v>17</v>
      </c>
      <c r="K70" s="30" t="s">
        <v>12566</v>
      </c>
      <c r="L70" s="32" t="s">
        <v>3</v>
      </c>
      <c r="M70" s="32" t="s">
        <v>13136</v>
      </c>
      <c r="N70" s="32" t="s">
        <v>13</v>
      </c>
      <c r="O70" s="66" t="s">
        <v>13137</v>
      </c>
      <c r="P70" s="33">
        <v>2</v>
      </c>
      <c r="Q70" s="30" t="s">
        <v>13138</v>
      </c>
      <c r="R70" s="19" t="s">
        <v>13139</v>
      </c>
      <c r="S70" s="94" t="s">
        <v>2372</v>
      </c>
      <c r="T70" s="30" t="s">
        <v>13140</v>
      </c>
      <c r="U70" s="19" t="s">
        <v>13141</v>
      </c>
      <c r="V70" s="19" t="s">
        <v>13142</v>
      </c>
      <c r="W70" s="32" t="s">
        <v>13143</v>
      </c>
      <c r="X70" s="32" t="s">
        <v>2232</v>
      </c>
      <c r="Y70" s="32" t="s">
        <v>13144</v>
      </c>
      <c r="Z70" s="35" t="s">
        <v>13145</v>
      </c>
      <c r="AA70" s="30" t="s">
        <v>13146</v>
      </c>
    </row>
    <row r="71" spans="1:27" x14ac:dyDescent="0.3">
      <c r="A71" s="30" t="s">
        <v>13136</v>
      </c>
      <c r="B71" s="30" t="s">
        <v>13147</v>
      </c>
      <c r="C71" s="30" t="s">
        <v>13148</v>
      </c>
      <c r="D71" s="30" t="s">
        <v>9</v>
      </c>
      <c r="E71" s="30" t="s">
        <v>1</v>
      </c>
      <c r="F71" s="30" t="s">
        <v>1</v>
      </c>
      <c r="G71" s="30" t="s">
        <v>1</v>
      </c>
      <c r="H71" s="31">
        <v>1822</v>
      </c>
      <c r="I71" s="31">
        <v>1838</v>
      </c>
      <c r="J71" s="30" t="s">
        <v>17</v>
      </c>
      <c r="K71" s="30" t="s">
        <v>12566</v>
      </c>
      <c r="L71" s="32" t="s">
        <v>3</v>
      </c>
      <c r="M71" s="32" t="s">
        <v>13136</v>
      </c>
      <c r="N71" s="32" t="s">
        <v>5</v>
      </c>
      <c r="O71" s="66" t="s">
        <v>13137</v>
      </c>
      <c r="P71" s="33">
        <v>2</v>
      </c>
      <c r="Q71" s="30" t="s">
        <v>13149</v>
      </c>
      <c r="R71" s="19" t="s">
        <v>13150</v>
      </c>
      <c r="S71" s="94" t="s">
        <v>2372</v>
      </c>
      <c r="T71" s="30" t="s">
        <v>13144</v>
      </c>
      <c r="U71" s="19" t="s">
        <v>13145</v>
      </c>
      <c r="V71" s="19" t="s">
        <v>13151</v>
      </c>
      <c r="W71" s="32" t="s">
        <v>13143</v>
      </c>
      <c r="X71" s="32" t="s">
        <v>2232</v>
      </c>
      <c r="Y71" s="32" t="s">
        <v>13144</v>
      </c>
      <c r="Z71" s="35" t="s">
        <v>13145</v>
      </c>
      <c r="AA71" s="30" t="s">
        <v>13146</v>
      </c>
    </row>
    <row r="72" spans="1:27" x14ac:dyDescent="0.3">
      <c r="A72" s="30" t="s">
        <v>13152</v>
      </c>
      <c r="B72" s="30" t="s">
        <v>13153</v>
      </c>
      <c r="C72" s="30" t="s">
        <v>13154</v>
      </c>
      <c r="D72" s="30" t="s">
        <v>9</v>
      </c>
      <c r="E72" s="30" t="s">
        <v>1</v>
      </c>
      <c r="F72" s="30" t="s">
        <v>1</v>
      </c>
      <c r="G72" s="30" t="s">
        <v>1</v>
      </c>
      <c r="H72" s="31">
        <v>474</v>
      </c>
      <c r="I72" s="31">
        <v>470</v>
      </c>
      <c r="J72" s="30" t="s">
        <v>17</v>
      </c>
      <c r="K72" s="30" t="s">
        <v>12409</v>
      </c>
      <c r="L72" s="32" t="s">
        <v>3</v>
      </c>
      <c r="M72" s="32" t="s">
        <v>12903</v>
      </c>
      <c r="N72" s="32" t="s">
        <v>13</v>
      </c>
      <c r="O72" s="66" t="s">
        <v>12906</v>
      </c>
      <c r="P72" s="33">
        <v>2</v>
      </c>
      <c r="Q72" s="30" t="s">
        <v>13155</v>
      </c>
      <c r="R72" s="19" t="s">
        <v>13156</v>
      </c>
      <c r="S72" s="94" t="s">
        <v>2372</v>
      </c>
      <c r="T72" s="30" t="s">
        <v>13157</v>
      </c>
      <c r="U72" s="19" t="s">
        <v>13158</v>
      </c>
      <c r="V72" s="19" t="s">
        <v>13159</v>
      </c>
      <c r="W72" s="32" t="s">
        <v>12912</v>
      </c>
      <c r="X72" s="32" t="s">
        <v>2232</v>
      </c>
      <c r="Y72" s="32" t="s">
        <v>12909</v>
      </c>
      <c r="Z72" s="35" t="s">
        <v>12910</v>
      </c>
      <c r="AA72" s="30" t="s">
        <v>12913</v>
      </c>
    </row>
    <row r="73" spans="1:27" x14ac:dyDescent="0.3">
      <c r="A73" s="30" t="s">
        <v>13160</v>
      </c>
      <c r="B73" s="30" t="s">
        <v>13161</v>
      </c>
      <c r="C73" s="30" t="s">
        <v>13162</v>
      </c>
      <c r="D73" s="30" t="s">
        <v>9</v>
      </c>
      <c r="E73" s="30" t="s">
        <v>1</v>
      </c>
      <c r="F73" s="30" t="s">
        <v>1</v>
      </c>
      <c r="G73" s="30" t="s">
        <v>1</v>
      </c>
      <c r="H73" s="31">
        <v>1131</v>
      </c>
      <c r="I73" s="31">
        <v>1139</v>
      </c>
      <c r="J73" s="30" t="s">
        <v>17</v>
      </c>
      <c r="K73" s="30" t="s">
        <v>12431</v>
      </c>
      <c r="L73" s="32" t="s">
        <v>3</v>
      </c>
      <c r="M73" s="32" t="s">
        <v>12736</v>
      </c>
      <c r="N73" s="32" t="s">
        <v>13</v>
      </c>
      <c r="O73" s="66" t="s">
        <v>12737</v>
      </c>
      <c r="P73" s="33">
        <v>3</v>
      </c>
      <c r="Q73" s="30" t="s">
        <v>1</v>
      </c>
      <c r="R73" s="19" t="s">
        <v>13163</v>
      </c>
      <c r="S73" s="94" t="s">
        <v>2372</v>
      </c>
      <c r="T73" s="30" t="s">
        <v>13164</v>
      </c>
      <c r="U73" s="19" t="s">
        <v>13165</v>
      </c>
      <c r="V73" s="19" t="s">
        <v>13166</v>
      </c>
      <c r="W73" s="32" t="s">
        <v>12743</v>
      </c>
      <c r="X73" s="32" t="s">
        <v>2232</v>
      </c>
      <c r="Y73" s="32" t="s">
        <v>12744</v>
      </c>
      <c r="Z73" s="35" t="s">
        <v>12745</v>
      </c>
      <c r="AA73" s="30" t="s">
        <v>12746</v>
      </c>
    </row>
    <row r="74" spans="1:27" x14ac:dyDescent="0.3">
      <c r="A74" s="30" t="s">
        <v>12674</v>
      </c>
      <c r="B74" s="30" t="s">
        <v>13167</v>
      </c>
      <c r="C74" s="30" t="s">
        <v>13168</v>
      </c>
      <c r="D74" s="30" t="s">
        <v>9</v>
      </c>
      <c r="E74" s="30" t="s">
        <v>1</v>
      </c>
      <c r="F74" s="30" t="s">
        <v>1</v>
      </c>
      <c r="G74" s="30" t="s">
        <v>1</v>
      </c>
      <c r="H74" s="31">
        <v>1600</v>
      </c>
      <c r="I74" s="31">
        <v>1618</v>
      </c>
      <c r="J74" s="30" t="s">
        <v>17</v>
      </c>
      <c r="K74" s="30" t="s">
        <v>12431</v>
      </c>
      <c r="L74" s="32" t="s">
        <v>3</v>
      </c>
      <c r="M74" s="32" t="s">
        <v>12674</v>
      </c>
      <c r="N74" s="32" t="s">
        <v>5</v>
      </c>
      <c r="O74" s="66" t="s">
        <v>12675</v>
      </c>
      <c r="P74" s="33">
        <v>2</v>
      </c>
      <c r="Q74" s="30" t="s">
        <v>13169</v>
      </c>
      <c r="R74" s="19" t="s">
        <v>13170</v>
      </c>
      <c r="S74" s="94" t="s">
        <v>2372</v>
      </c>
      <c r="T74" s="30" t="s">
        <v>12682</v>
      </c>
      <c r="U74" s="19" t="s">
        <v>12683</v>
      </c>
      <c r="V74" s="19" t="s">
        <v>13171</v>
      </c>
      <c r="W74" s="32" t="s">
        <v>12681</v>
      </c>
      <c r="X74" s="32" t="s">
        <v>2232</v>
      </c>
      <c r="Y74" s="32" t="s">
        <v>12682</v>
      </c>
      <c r="Z74" s="35" t="s">
        <v>12683</v>
      </c>
      <c r="AA74" s="30" t="s">
        <v>12684</v>
      </c>
    </row>
    <row r="75" spans="1:27" x14ac:dyDescent="0.3">
      <c r="A75" s="30" t="s">
        <v>13172</v>
      </c>
      <c r="B75" s="30" t="s">
        <v>13173</v>
      </c>
      <c r="C75" s="30" t="s">
        <v>13174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691</v>
      </c>
      <c r="I75" s="31">
        <v>697</v>
      </c>
      <c r="J75" s="30" t="s">
        <v>17</v>
      </c>
      <c r="K75" s="30" t="s">
        <v>12496</v>
      </c>
      <c r="L75" s="32" t="s">
        <v>3</v>
      </c>
      <c r="M75" s="32" t="s">
        <v>12493</v>
      </c>
      <c r="N75" s="32" t="s">
        <v>13</v>
      </c>
      <c r="O75" s="66" t="s">
        <v>12497</v>
      </c>
      <c r="P75" s="33">
        <v>3</v>
      </c>
      <c r="Q75" s="30" t="s">
        <v>13175</v>
      </c>
      <c r="R75" s="19" t="s">
        <v>13176</v>
      </c>
      <c r="S75" s="94" t="s">
        <v>2372</v>
      </c>
      <c r="T75" s="30" t="s">
        <v>13177</v>
      </c>
      <c r="U75" s="19" t="s">
        <v>13178</v>
      </c>
      <c r="V75" s="19" t="s">
        <v>13179</v>
      </c>
      <c r="W75" s="32" t="s">
        <v>12503</v>
      </c>
      <c r="X75" s="32" t="s">
        <v>2232</v>
      </c>
      <c r="Y75" s="32" t="s">
        <v>12500</v>
      </c>
      <c r="Z75" s="35" t="s">
        <v>12501</v>
      </c>
      <c r="AA75" s="30" t="s">
        <v>12504</v>
      </c>
    </row>
    <row r="76" spans="1:27" x14ac:dyDescent="0.3">
      <c r="A76" s="30" t="s">
        <v>13180</v>
      </c>
      <c r="B76" s="30" t="s">
        <v>13181</v>
      </c>
      <c r="C76" s="30" t="s">
        <v>13182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391</v>
      </c>
      <c r="I76" s="31">
        <v>391</v>
      </c>
      <c r="J76" s="30" t="s">
        <v>17</v>
      </c>
      <c r="K76" s="30" t="s">
        <v>12496</v>
      </c>
      <c r="L76" s="32" t="s">
        <v>3</v>
      </c>
      <c r="M76" s="32" t="s">
        <v>12527</v>
      </c>
      <c r="N76" s="32" t="s">
        <v>13</v>
      </c>
      <c r="O76" s="66" t="s">
        <v>12530</v>
      </c>
      <c r="P76" s="33">
        <v>3</v>
      </c>
      <c r="Q76" s="30" t="s">
        <v>13183</v>
      </c>
      <c r="R76" s="19" t="s">
        <v>13184</v>
      </c>
      <c r="S76" s="94" t="s">
        <v>2372</v>
      </c>
      <c r="T76" s="30" t="s">
        <v>13185</v>
      </c>
      <c r="U76" s="19" t="s">
        <v>13186</v>
      </c>
      <c r="V76" s="19" t="s">
        <v>13187</v>
      </c>
      <c r="W76" s="32" t="s">
        <v>12536</v>
      </c>
      <c r="X76" s="32" t="s">
        <v>2232</v>
      </c>
      <c r="Y76" s="32" t="s">
        <v>12533</v>
      </c>
      <c r="Z76" s="35" t="s">
        <v>12537</v>
      </c>
      <c r="AA76" s="30" t="s">
        <v>12538</v>
      </c>
    </row>
    <row r="77" spans="1:27" x14ac:dyDescent="0.3">
      <c r="A77" s="30" t="s">
        <v>13188</v>
      </c>
      <c r="B77" s="30" t="s">
        <v>13189</v>
      </c>
      <c r="C77" s="30" t="s">
        <v>13190</v>
      </c>
      <c r="D77" s="30" t="s">
        <v>9</v>
      </c>
      <c r="E77" s="30" t="s">
        <v>1</v>
      </c>
      <c r="F77" s="30" t="s">
        <v>1</v>
      </c>
      <c r="G77" s="30" t="s">
        <v>1</v>
      </c>
      <c r="H77" s="31">
        <v>1763</v>
      </c>
      <c r="I77" s="31">
        <v>1771</v>
      </c>
      <c r="J77" s="30" t="s">
        <v>17</v>
      </c>
      <c r="K77" s="30" t="s">
        <v>12409</v>
      </c>
      <c r="L77" s="32" t="s">
        <v>3</v>
      </c>
      <c r="M77" s="32" t="s">
        <v>13191</v>
      </c>
      <c r="N77" s="32" t="s">
        <v>13</v>
      </c>
      <c r="O77" s="66" t="s">
        <v>13192</v>
      </c>
      <c r="P77" s="33">
        <v>3</v>
      </c>
      <c r="Q77" s="30" t="s">
        <v>13193</v>
      </c>
      <c r="R77" s="19" t="s">
        <v>13194</v>
      </c>
      <c r="S77" s="94" t="s">
        <v>2372</v>
      </c>
      <c r="T77" s="30" t="s">
        <v>13195</v>
      </c>
      <c r="U77" s="19" t="s">
        <v>13196</v>
      </c>
      <c r="V77" s="19" t="s">
        <v>13197</v>
      </c>
      <c r="W77" s="32" t="s">
        <v>13198</v>
      </c>
      <c r="X77" s="32" t="s">
        <v>2232</v>
      </c>
      <c r="Y77" s="32" t="s">
        <v>13199</v>
      </c>
      <c r="Z77" s="35" t="s">
        <v>13200</v>
      </c>
      <c r="AA77" s="30" t="s">
        <v>13201</v>
      </c>
    </row>
    <row r="78" spans="1:27" x14ac:dyDescent="0.3">
      <c r="A78" s="30" t="s">
        <v>13202</v>
      </c>
      <c r="B78" s="30" t="s">
        <v>13203</v>
      </c>
      <c r="C78" s="30" t="s">
        <v>13204</v>
      </c>
      <c r="D78" s="30" t="s">
        <v>9</v>
      </c>
      <c r="E78" s="30" t="s">
        <v>1</v>
      </c>
      <c r="F78" s="30" t="s">
        <v>1</v>
      </c>
      <c r="G78" s="30" t="s">
        <v>1</v>
      </c>
      <c r="H78" s="31">
        <v>579</v>
      </c>
      <c r="I78" s="31">
        <v>575</v>
      </c>
      <c r="J78" s="30" t="s">
        <v>17</v>
      </c>
      <c r="K78" s="30" t="s">
        <v>12458</v>
      </c>
      <c r="L78" s="32" t="s">
        <v>3</v>
      </c>
      <c r="M78" s="32" t="s">
        <v>12945</v>
      </c>
      <c r="N78" s="32" t="s">
        <v>13</v>
      </c>
      <c r="O78" s="66" t="s">
        <v>12948</v>
      </c>
      <c r="P78" s="33">
        <v>3</v>
      </c>
      <c r="Q78" s="30" t="s">
        <v>13205</v>
      </c>
      <c r="R78" s="19" t="s">
        <v>13206</v>
      </c>
      <c r="S78" s="94" t="s">
        <v>2373</v>
      </c>
      <c r="T78" s="30" t="s">
        <v>13207</v>
      </c>
      <c r="U78" s="19" t="s">
        <v>13208</v>
      </c>
      <c r="V78" s="19" t="s">
        <v>13209</v>
      </c>
      <c r="W78" s="32" t="s">
        <v>12954</v>
      </c>
      <c r="X78" s="32" t="s">
        <v>2232</v>
      </c>
      <c r="Y78" s="32" t="s">
        <v>12951</v>
      </c>
      <c r="Z78" s="35" t="s">
        <v>12952</v>
      </c>
      <c r="AA78" s="30" t="s">
        <v>12955</v>
      </c>
    </row>
    <row r="79" spans="1:27" x14ac:dyDescent="0.3">
      <c r="A79" s="30" t="s">
        <v>13210</v>
      </c>
      <c r="B79" s="30" t="s">
        <v>13211</v>
      </c>
      <c r="C79" s="30" t="s">
        <v>13212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3290</v>
      </c>
      <c r="I79" s="31">
        <v>3294</v>
      </c>
      <c r="J79" s="30" t="s">
        <v>17</v>
      </c>
      <c r="K79" s="30" t="s">
        <v>12409</v>
      </c>
      <c r="L79" s="32" t="s">
        <v>4</v>
      </c>
      <c r="M79" s="39" t="s">
        <v>1</v>
      </c>
      <c r="N79" s="32" t="s">
        <v>4</v>
      </c>
      <c r="O79" s="30" t="s">
        <v>13213</v>
      </c>
      <c r="P79" s="40" t="s">
        <v>1</v>
      </c>
      <c r="Q79" s="30" t="s">
        <v>13214</v>
      </c>
      <c r="R79" s="19" t="s">
        <v>13215</v>
      </c>
      <c r="S79" s="94" t="s">
        <v>2372</v>
      </c>
      <c r="T79" s="30" t="s">
        <v>13216</v>
      </c>
      <c r="U79" s="19" t="s">
        <v>13217</v>
      </c>
      <c r="V79" s="19" t="s">
        <v>13218</v>
      </c>
      <c r="W79" s="30" t="s">
        <v>13219</v>
      </c>
      <c r="X79" s="32" t="s">
        <v>2231</v>
      </c>
      <c r="Y79" s="32" t="s">
        <v>13216</v>
      </c>
      <c r="Z79" s="35" t="s">
        <v>13217</v>
      </c>
      <c r="AA79" s="30" t="s">
        <v>13220</v>
      </c>
    </row>
    <row r="80" spans="1:27" x14ac:dyDescent="0.3">
      <c r="A80" s="30" t="s">
        <v>13221</v>
      </c>
      <c r="B80" s="30" t="s">
        <v>13222</v>
      </c>
      <c r="C80" s="30" t="s">
        <v>13223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889</v>
      </c>
      <c r="I80" s="31">
        <v>896</v>
      </c>
      <c r="J80" s="30" t="s">
        <v>17</v>
      </c>
      <c r="K80" s="30" t="s">
        <v>12446</v>
      </c>
      <c r="L80" s="32" t="s">
        <v>3</v>
      </c>
      <c r="M80" s="32" t="s">
        <v>13116</v>
      </c>
      <c r="N80" s="32" t="s">
        <v>13</v>
      </c>
      <c r="O80" s="66" t="s">
        <v>13119</v>
      </c>
      <c r="P80" s="33">
        <v>2</v>
      </c>
      <c r="Q80" s="30" t="s">
        <v>13224</v>
      </c>
      <c r="R80" s="19" t="s">
        <v>13225</v>
      </c>
      <c r="S80" s="94" t="s">
        <v>2372</v>
      </c>
      <c r="T80" s="30" t="s">
        <v>13226</v>
      </c>
      <c r="U80" s="19" t="s">
        <v>13227</v>
      </c>
      <c r="V80" s="19" t="s">
        <v>13228</v>
      </c>
      <c r="W80" s="32" t="s">
        <v>13125</v>
      </c>
      <c r="X80" s="32" t="s">
        <v>2232</v>
      </c>
      <c r="Y80" s="32" t="s">
        <v>13122</v>
      </c>
      <c r="Z80" s="35" t="s">
        <v>13123</v>
      </c>
      <c r="AA80" s="30" t="s">
        <v>13126</v>
      </c>
    </row>
    <row r="81" spans="1:27" x14ac:dyDescent="0.3">
      <c r="A81" s="30" t="s">
        <v>13229</v>
      </c>
      <c r="B81" s="30" t="s">
        <v>13230</v>
      </c>
      <c r="C81" s="30" t="s">
        <v>13231</v>
      </c>
      <c r="D81" s="30" t="s">
        <v>9</v>
      </c>
      <c r="E81" s="30" t="s">
        <v>1</v>
      </c>
      <c r="F81" s="30" t="s">
        <v>1</v>
      </c>
      <c r="G81" s="30" t="s">
        <v>1</v>
      </c>
      <c r="H81" s="31">
        <v>694</v>
      </c>
      <c r="I81" s="31">
        <v>691</v>
      </c>
      <c r="J81" s="30" t="s">
        <v>17</v>
      </c>
      <c r="K81" s="30" t="s">
        <v>12431</v>
      </c>
      <c r="L81" s="32" t="s">
        <v>3</v>
      </c>
      <c r="M81" s="32" t="s">
        <v>13073</v>
      </c>
      <c r="N81" s="32" t="s">
        <v>13</v>
      </c>
      <c r="O81" s="30" t="s">
        <v>13076</v>
      </c>
      <c r="P81" s="33">
        <v>2</v>
      </c>
      <c r="Q81" s="30" t="s">
        <v>13232</v>
      </c>
      <c r="R81" s="19" t="s">
        <v>13233</v>
      </c>
      <c r="S81" s="94" t="s">
        <v>2372</v>
      </c>
      <c r="T81" s="30" t="s">
        <v>13234</v>
      </c>
      <c r="U81" s="19" t="s">
        <v>13235</v>
      </c>
      <c r="V81" s="19" t="s">
        <v>13236</v>
      </c>
      <c r="W81" s="32" t="s">
        <v>13082</v>
      </c>
      <c r="X81" s="32" t="s">
        <v>2232</v>
      </c>
      <c r="Y81" s="32" t="s">
        <v>13079</v>
      </c>
      <c r="Z81" s="35" t="s">
        <v>13083</v>
      </c>
      <c r="AA81" s="30" t="s">
        <v>13084</v>
      </c>
    </row>
    <row r="82" spans="1:27" x14ac:dyDescent="0.3">
      <c r="A82" s="30" t="s">
        <v>13237</v>
      </c>
      <c r="B82" s="30" t="s">
        <v>13238</v>
      </c>
      <c r="C82" s="30" t="s">
        <v>13239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955</v>
      </c>
      <c r="I82" s="31">
        <v>956</v>
      </c>
      <c r="J82" s="30" t="s">
        <v>17</v>
      </c>
      <c r="K82" s="30" t="s">
        <v>12496</v>
      </c>
      <c r="L82" s="32" t="s">
        <v>3</v>
      </c>
      <c r="M82" s="32" t="s">
        <v>13240</v>
      </c>
      <c r="N82" s="32" t="s">
        <v>13</v>
      </c>
      <c r="O82" s="30" t="s">
        <v>13241</v>
      </c>
      <c r="P82" s="33">
        <v>2</v>
      </c>
      <c r="Q82" s="30" t="s">
        <v>13242</v>
      </c>
      <c r="R82" s="19" t="s">
        <v>13243</v>
      </c>
      <c r="S82" s="94" t="s">
        <v>2372</v>
      </c>
      <c r="T82" s="30" t="s">
        <v>13244</v>
      </c>
      <c r="U82" s="19" t="s">
        <v>13245</v>
      </c>
      <c r="V82" s="19" t="s">
        <v>13246</v>
      </c>
      <c r="W82" s="30" t="s">
        <v>13247</v>
      </c>
      <c r="X82" s="32" t="s">
        <v>2232</v>
      </c>
      <c r="Y82" s="32" t="s">
        <v>13248</v>
      </c>
      <c r="Z82" s="35" t="s">
        <v>13249</v>
      </c>
      <c r="AA82" s="30" t="s">
        <v>13250</v>
      </c>
    </row>
    <row r="83" spans="1:27" x14ac:dyDescent="0.3">
      <c r="A83" s="30" t="s">
        <v>13251</v>
      </c>
      <c r="B83" s="30" t="s">
        <v>13252</v>
      </c>
      <c r="C83" s="30" t="s">
        <v>13253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1920</v>
      </c>
      <c r="I83" s="31">
        <v>1907</v>
      </c>
      <c r="J83" s="30" t="s">
        <v>17</v>
      </c>
      <c r="K83" s="30" t="s">
        <v>12446</v>
      </c>
      <c r="L83" s="32" t="s">
        <v>3</v>
      </c>
      <c r="M83" s="32" t="s">
        <v>12832</v>
      </c>
      <c r="N83" s="32" t="s">
        <v>13</v>
      </c>
      <c r="O83" s="66" t="s">
        <v>12835</v>
      </c>
      <c r="P83" s="33">
        <v>2</v>
      </c>
      <c r="Q83" s="30" t="s">
        <v>13254</v>
      </c>
      <c r="R83" s="19" t="s">
        <v>13255</v>
      </c>
      <c r="S83" s="94" t="s">
        <v>2372</v>
      </c>
      <c r="T83" s="30" t="s">
        <v>13256</v>
      </c>
      <c r="U83" s="19" t="s">
        <v>13257</v>
      </c>
      <c r="V83" s="19" t="s">
        <v>13258</v>
      </c>
      <c r="W83" s="32" t="s">
        <v>12841</v>
      </c>
      <c r="X83" s="32" t="s">
        <v>2232</v>
      </c>
      <c r="Y83" s="32" t="s">
        <v>12838</v>
      </c>
      <c r="Z83" s="35" t="s">
        <v>12839</v>
      </c>
      <c r="AA83" s="30" t="s">
        <v>12842</v>
      </c>
    </row>
    <row r="84" spans="1:27" x14ac:dyDescent="0.3">
      <c r="A84" s="30" t="s">
        <v>13259</v>
      </c>
      <c r="B84" s="30" t="s">
        <v>13260</v>
      </c>
      <c r="C84" s="30" t="s">
        <v>13261</v>
      </c>
      <c r="D84" s="30" t="s">
        <v>9</v>
      </c>
      <c r="E84" s="30" t="s">
        <v>1</v>
      </c>
      <c r="F84" s="30" t="s">
        <v>1</v>
      </c>
      <c r="G84" s="30" t="s">
        <v>1</v>
      </c>
      <c r="H84" s="31">
        <v>1377</v>
      </c>
      <c r="I84" s="31">
        <v>1365</v>
      </c>
      <c r="J84" s="30" t="s">
        <v>17</v>
      </c>
      <c r="K84" s="30" t="s">
        <v>12446</v>
      </c>
      <c r="L84" s="32" t="s">
        <v>3</v>
      </c>
      <c r="M84" s="32" t="s">
        <v>13262</v>
      </c>
      <c r="N84" s="32" t="s">
        <v>13</v>
      </c>
      <c r="O84" s="66" t="s">
        <v>13263</v>
      </c>
      <c r="P84" s="33">
        <v>2</v>
      </c>
      <c r="Q84" s="30" t="s">
        <v>13264</v>
      </c>
      <c r="R84" s="19" t="s">
        <v>13265</v>
      </c>
      <c r="S84" s="94" t="s">
        <v>2372</v>
      </c>
      <c r="T84" s="30" t="s">
        <v>13266</v>
      </c>
      <c r="U84" s="19" t="s">
        <v>13267</v>
      </c>
      <c r="V84" s="19" t="s">
        <v>13268</v>
      </c>
      <c r="W84" s="32" t="s">
        <v>13269</v>
      </c>
      <c r="X84" s="32" t="s">
        <v>2232</v>
      </c>
      <c r="Y84" s="32" t="s">
        <v>13270</v>
      </c>
      <c r="Z84" s="35" t="s">
        <v>13271</v>
      </c>
      <c r="AA84" s="30" t="s">
        <v>13272</v>
      </c>
    </row>
    <row r="85" spans="1:27" x14ac:dyDescent="0.3">
      <c r="A85" s="30" t="s">
        <v>13262</v>
      </c>
      <c r="B85" s="30" t="s">
        <v>13273</v>
      </c>
      <c r="C85" s="30" t="s">
        <v>13274</v>
      </c>
      <c r="D85" s="30" t="s">
        <v>9</v>
      </c>
      <c r="E85" s="30" t="s">
        <v>1</v>
      </c>
      <c r="F85" s="30" t="s">
        <v>1</v>
      </c>
      <c r="G85" s="30" t="s">
        <v>1</v>
      </c>
      <c r="H85" s="31">
        <v>2744</v>
      </c>
      <c r="I85" s="31">
        <v>2790</v>
      </c>
      <c r="J85" s="30" t="s">
        <v>17</v>
      </c>
      <c r="K85" s="30" t="s">
        <v>12446</v>
      </c>
      <c r="L85" s="32" t="s">
        <v>3</v>
      </c>
      <c r="M85" s="32" t="s">
        <v>13262</v>
      </c>
      <c r="N85" s="32" t="s">
        <v>5</v>
      </c>
      <c r="O85" s="66" t="s">
        <v>13263</v>
      </c>
      <c r="P85" s="33">
        <v>2</v>
      </c>
      <c r="Q85" s="30" t="s">
        <v>13275</v>
      </c>
      <c r="R85" s="19" t="s">
        <v>13276</v>
      </c>
      <c r="S85" s="94" t="s">
        <v>2372</v>
      </c>
      <c r="T85" s="30" t="s">
        <v>13270</v>
      </c>
      <c r="U85" s="19" t="s">
        <v>13277</v>
      </c>
      <c r="V85" s="19" t="s">
        <v>13278</v>
      </c>
      <c r="W85" s="32" t="s">
        <v>13269</v>
      </c>
      <c r="X85" s="32" t="s">
        <v>2232</v>
      </c>
      <c r="Y85" s="32" t="s">
        <v>13270</v>
      </c>
      <c r="Z85" s="35" t="s">
        <v>13271</v>
      </c>
      <c r="AA85" s="30" t="s">
        <v>13272</v>
      </c>
    </row>
    <row r="86" spans="1:27" x14ac:dyDescent="0.3">
      <c r="A86" s="30" t="s">
        <v>13279</v>
      </c>
      <c r="B86" s="30" t="s">
        <v>13280</v>
      </c>
      <c r="C86" s="30" t="s">
        <v>13281</v>
      </c>
      <c r="D86" s="30" t="s">
        <v>9</v>
      </c>
      <c r="E86" s="30" t="s">
        <v>1</v>
      </c>
      <c r="F86" s="30" t="s">
        <v>1</v>
      </c>
      <c r="G86" s="30" t="s">
        <v>1</v>
      </c>
      <c r="H86" s="31">
        <v>645</v>
      </c>
      <c r="I86" s="31">
        <v>642</v>
      </c>
      <c r="J86" s="30" t="s">
        <v>17</v>
      </c>
      <c r="K86" s="30" t="s">
        <v>12409</v>
      </c>
      <c r="L86" s="32" t="s">
        <v>3</v>
      </c>
      <c r="M86" s="32" t="s">
        <v>12854</v>
      </c>
      <c r="N86" s="32" t="s">
        <v>13</v>
      </c>
      <c r="O86" s="66" t="s">
        <v>12857</v>
      </c>
      <c r="P86" s="33">
        <v>2</v>
      </c>
      <c r="Q86" s="30" t="s">
        <v>13282</v>
      </c>
      <c r="R86" s="19" t="s">
        <v>13283</v>
      </c>
      <c r="S86" s="94" t="s">
        <v>2372</v>
      </c>
      <c r="T86" s="30" t="s">
        <v>13284</v>
      </c>
      <c r="U86" s="19" t="s">
        <v>13285</v>
      </c>
      <c r="V86" s="19" t="s">
        <v>13286</v>
      </c>
      <c r="W86" s="32" t="s">
        <v>12863</v>
      </c>
      <c r="X86" s="32" t="s">
        <v>2232</v>
      </c>
      <c r="Y86" s="32" t="s">
        <v>12860</v>
      </c>
      <c r="Z86" s="35" t="s">
        <v>12864</v>
      </c>
      <c r="AA86" s="30" t="s">
        <v>12865</v>
      </c>
    </row>
    <row r="87" spans="1:27" x14ac:dyDescent="0.3">
      <c r="A87" s="30" t="s">
        <v>12567</v>
      </c>
      <c r="B87" s="30" t="s">
        <v>13287</v>
      </c>
      <c r="C87" s="30" t="s">
        <v>13288</v>
      </c>
      <c r="D87" s="30" t="s">
        <v>9</v>
      </c>
      <c r="E87" s="30" t="s">
        <v>43</v>
      </c>
      <c r="F87" s="30" t="s">
        <v>1</v>
      </c>
      <c r="G87" s="30" t="s">
        <v>1</v>
      </c>
      <c r="H87" s="31">
        <v>1989</v>
      </c>
      <c r="I87" s="31">
        <v>1973</v>
      </c>
      <c r="J87" s="30" t="s">
        <v>17</v>
      </c>
      <c r="K87" s="30" t="s">
        <v>12566</v>
      </c>
      <c r="L87" s="32" t="s">
        <v>3</v>
      </c>
      <c r="M87" s="32" t="s">
        <v>12567</v>
      </c>
      <c r="N87" s="32" t="s">
        <v>5</v>
      </c>
      <c r="O87" s="66" t="s">
        <v>12568</v>
      </c>
      <c r="P87" s="33">
        <v>2</v>
      </c>
      <c r="Q87" s="30" t="s">
        <v>13289</v>
      </c>
      <c r="R87" s="19" t="s">
        <v>13290</v>
      </c>
      <c r="S87" s="94" t="s">
        <v>2372</v>
      </c>
      <c r="T87" s="30" t="s">
        <v>12575</v>
      </c>
      <c r="U87" s="19" t="s">
        <v>13291</v>
      </c>
      <c r="V87" s="19" t="s">
        <v>13292</v>
      </c>
      <c r="W87" s="32" t="s">
        <v>12574</v>
      </c>
      <c r="X87" s="32" t="s">
        <v>2232</v>
      </c>
      <c r="Y87" s="32" t="s">
        <v>12575</v>
      </c>
      <c r="Z87" s="35" t="s">
        <v>12576</v>
      </c>
      <c r="AA87" s="30" t="s">
        <v>12577</v>
      </c>
    </row>
    <row r="88" spans="1:27" x14ac:dyDescent="0.3">
      <c r="A88" s="30" t="s">
        <v>13293</v>
      </c>
      <c r="B88" s="30" t="s">
        <v>13294</v>
      </c>
      <c r="C88" s="30" t="s">
        <v>13295</v>
      </c>
      <c r="D88" s="30" t="s">
        <v>9</v>
      </c>
      <c r="E88" s="30" t="s">
        <v>1</v>
      </c>
      <c r="F88" s="30" t="s">
        <v>1</v>
      </c>
      <c r="G88" s="30" t="s">
        <v>1</v>
      </c>
      <c r="H88" s="31">
        <v>412</v>
      </c>
      <c r="I88" s="31">
        <v>418</v>
      </c>
      <c r="J88" s="30" t="s">
        <v>17</v>
      </c>
      <c r="K88" s="30" t="s">
        <v>12566</v>
      </c>
      <c r="L88" s="32" t="s">
        <v>3</v>
      </c>
      <c r="M88" s="32" t="s">
        <v>13296</v>
      </c>
      <c r="N88" s="32" t="s">
        <v>13</v>
      </c>
      <c r="O88" s="66" t="s">
        <v>13297</v>
      </c>
      <c r="P88" s="33">
        <v>2</v>
      </c>
      <c r="Q88" s="30" t="s">
        <v>13298</v>
      </c>
      <c r="R88" s="19" t="s">
        <v>13299</v>
      </c>
      <c r="S88" s="94" t="s">
        <v>2373</v>
      </c>
      <c r="T88" s="30" t="s">
        <v>13300</v>
      </c>
      <c r="U88" s="19" t="s">
        <v>13301</v>
      </c>
      <c r="V88" s="19" t="s">
        <v>13302</v>
      </c>
      <c r="W88" s="32" t="s">
        <v>13303</v>
      </c>
      <c r="X88" s="32" t="s">
        <v>2232</v>
      </c>
      <c r="Y88" s="32" t="s">
        <v>13304</v>
      </c>
      <c r="Z88" s="41" t="s">
        <v>13305</v>
      </c>
      <c r="AA88" s="30" t="s">
        <v>13306</v>
      </c>
    </row>
    <row r="89" spans="1:27" x14ac:dyDescent="0.3">
      <c r="A89" s="30" t="s">
        <v>13307</v>
      </c>
      <c r="B89" s="30" t="s">
        <v>13308</v>
      </c>
      <c r="C89" s="30" t="s">
        <v>13309</v>
      </c>
      <c r="D89" s="30" t="s">
        <v>9</v>
      </c>
      <c r="E89" s="30" t="s">
        <v>1</v>
      </c>
      <c r="F89" s="30" t="s">
        <v>1</v>
      </c>
      <c r="G89" s="30" t="s">
        <v>1</v>
      </c>
      <c r="H89" s="31">
        <v>1473</v>
      </c>
      <c r="I89" s="31">
        <v>1459</v>
      </c>
      <c r="J89" s="30" t="s">
        <v>17</v>
      </c>
      <c r="K89" s="30" t="s">
        <v>12470</v>
      </c>
      <c r="L89" s="32" t="s">
        <v>3</v>
      </c>
      <c r="M89" s="32" t="s">
        <v>13307</v>
      </c>
      <c r="N89" s="32" t="s">
        <v>5</v>
      </c>
      <c r="O89" s="66" t="s">
        <v>13310</v>
      </c>
      <c r="P89" s="33">
        <v>2</v>
      </c>
      <c r="Q89" s="30" t="s">
        <v>13311</v>
      </c>
      <c r="R89" s="19" t="s">
        <v>13312</v>
      </c>
      <c r="S89" s="94" t="s">
        <v>2373</v>
      </c>
      <c r="T89" s="30" t="s">
        <v>13313</v>
      </c>
      <c r="U89" s="19" t="s">
        <v>13314</v>
      </c>
      <c r="V89" s="19" t="s">
        <v>13315</v>
      </c>
      <c r="W89" s="32" t="s">
        <v>13316</v>
      </c>
      <c r="X89" s="32" t="s">
        <v>2232</v>
      </c>
      <c r="Y89" s="32" t="s">
        <v>13313</v>
      </c>
      <c r="Z89" s="35" t="s">
        <v>13314</v>
      </c>
      <c r="AA89" s="30" t="s">
        <v>13317</v>
      </c>
    </row>
    <row r="90" spans="1:27" x14ac:dyDescent="0.3">
      <c r="A90" s="30" t="s">
        <v>12769</v>
      </c>
      <c r="B90" s="30" t="s">
        <v>13318</v>
      </c>
      <c r="C90" s="30" t="s">
        <v>13319</v>
      </c>
      <c r="D90" s="30" t="s">
        <v>0</v>
      </c>
      <c r="E90" s="30" t="s">
        <v>1</v>
      </c>
      <c r="F90" s="30" t="s">
        <v>1</v>
      </c>
      <c r="G90" s="30" t="s">
        <v>42</v>
      </c>
      <c r="H90" s="31">
        <v>2189</v>
      </c>
      <c r="I90" s="31">
        <v>2174</v>
      </c>
      <c r="J90" s="30" t="s">
        <v>17</v>
      </c>
      <c r="K90" s="30" t="s">
        <v>12566</v>
      </c>
      <c r="L90" s="32" t="s">
        <v>3</v>
      </c>
      <c r="M90" s="32" t="s">
        <v>12769</v>
      </c>
      <c r="N90" s="32" t="s">
        <v>5</v>
      </c>
      <c r="O90" s="66" t="s">
        <v>12770</v>
      </c>
      <c r="P90" s="33">
        <v>5</v>
      </c>
      <c r="Q90" s="30" t="s">
        <v>13050</v>
      </c>
      <c r="R90" s="19" t="s">
        <v>13320</v>
      </c>
      <c r="S90" s="94" t="s">
        <v>2372</v>
      </c>
      <c r="T90" s="30" t="s">
        <v>12777</v>
      </c>
      <c r="U90" s="19" t="s">
        <v>12778</v>
      </c>
      <c r="V90" s="19" t="s">
        <v>13321</v>
      </c>
      <c r="W90" s="32" t="s">
        <v>12776</v>
      </c>
      <c r="X90" s="32" t="s">
        <v>2232</v>
      </c>
      <c r="Y90" s="32" t="s">
        <v>12777</v>
      </c>
      <c r="Z90" s="35" t="s">
        <v>12778</v>
      </c>
      <c r="AA90" s="30" t="s">
        <v>12779</v>
      </c>
    </row>
    <row r="91" spans="1:27" x14ac:dyDescent="0.3">
      <c r="A91" s="30" t="s">
        <v>13322</v>
      </c>
      <c r="B91" s="30" t="s">
        <v>13323</v>
      </c>
      <c r="C91" s="30" t="s">
        <v>13324</v>
      </c>
      <c r="D91" s="30" t="s">
        <v>9</v>
      </c>
      <c r="E91" s="30" t="s">
        <v>1</v>
      </c>
      <c r="F91" s="30" t="s">
        <v>1</v>
      </c>
      <c r="G91" s="30" t="s">
        <v>1</v>
      </c>
      <c r="H91" s="31">
        <v>2665</v>
      </c>
      <c r="I91" s="31">
        <v>2618</v>
      </c>
      <c r="J91" s="30" t="s">
        <v>17</v>
      </c>
      <c r="K91" s="30" t="s">
        <v>12458</v>
      </c>
      <c r="L91" s="32" t="s">
        <v>4</v>
      </c>
      <c r="M91" s="39" t="s">
        <v>1</v>
      </c>
      <c r="N91" s="32" t="s">
        <v>4</v>
      </c>
      <c r="O91" s="30" t="s">
        <v>13325</v>
      </c>
      <c r="P91" s="40" t="s">
        <v>1</v>
      </c>
      <c r="Q91" s="30" t="s">
        <v>13326</v>
      </c>
      <c r="R91" s="19" t="s">
        <v>13327</v>
      </c>
      <c r="S91" s="94" t="s">
        <v>2373</v>
      </c>
      <c r="T91" s="30" t="s">
        <v>13328</v>
      </c>
      <c r="U91" s="19" t="s">
        <v>13329</v>
      </c>
      <c r="V91" s="19" t="s">
        <v>13330</v>
      </c>
      <c r="W91" s="32" t="s">
        <v>13331</v>
      </c>
      <c r="X91" s="32" t="s">
        <v>2231</v>
      </c>
      <c r="Y91" s="32" t="s">
        <v>13328</v>
      </c>
      <c r="Z91" s="35" t="s">
        <v>13329</v>
      </c>
      <c r="AA91" s="30" t="s">
        <v>12993</v>
      </c>
    </row>
    <row r="92" spans="1:27" x14ac:dyDescent="0.3">
      <c r="A92" s="30" t="s">
        <v>13332</v>
      </c>
      <c r="B92" s="30" t="s">
        <v>13333</v>
      </c>
      <c r="C92" s="30" t="s">
        <v>13334</v>
      </c>
      <c r="D92" s="30" t="s">
        <v>9</v>
      </c>
      <c r="E92" s="30" t="s">
        <v>1</v>
      </c>
      <c r="F92" s="30" t="s">
        <v>1</v>
      </c>
      <c r="G92" s="30" t="s">
        <v>1</v>
      </c>
      <c r="H92" s="31">
        <v>2862</v>
      </c>
      <c r="I92" s="31">
        <v>2816</v>
      </c>
      <c r="J92" s="30" t="s">
        <v>17</v>
      </c>
      <c r="K92" s="30" t="s">
        <v>12431</v>
      </c>
      <c r="L92" s="32" t="s">
        <v>3</v>
      </c>
      <c r="M92" s="32" t="s">
        <v>13332</v>
      </c>
      <c r="N92" s="32" t="s">
        <v>5</v>
      </c>
      <c r="O92" s="66" t="s">
        <v>13335</v>
      </c>
      <c r="P92" s="33">
        <v>3</v>
      </c>
      <c r="Q92" s="30" t="s">
        <v>13336</v>
      </c>
      <c r="R92" s="19" t="s">
        <v>13337</v>
      </c>
      <c r="S92" s="94" t="s">
        <v>2372</v>
      </c>
      <c r="T92" s="30" t="s">
        <v>13338</v>
      </c>
      <c r="U92" s="19" t="s">
        <v>13339</v>
      </c>
      <c r="V92" s="19" t="s">
        <v>13340</v>
      </c>
      <c r="W92" s="32" t="s">
        <v>13341</v>
      </c>
      <c r="X92" s="32" t="s">
        <v>2232</v>
      </c>
      <c r="Y92" s="32" t="s">
        <v>13338</v>
      </c>
      <c r="Z92" s="35" t="s">
        <v>13342</v>
      </c>
      <c r="AA92" s="30" t="s">
        <v>13343</v>
      </c>
    </row>
    <row r="93" spans="1:27" x14ac:dyDescent="0.3">
      <c r="A93" s="30" t="s">
        <v>13296</v>
      </c>
      <c r="B93" s="30" t="s">
        <v>13344</v>
      </c>
      <c r="C93" s="30" t="s">
        <v>13345</v>
      </c>
      <c r="D93" s="30" t="s">
        <v>9</v>
      </c>
      <c r="E93" s="30" t="s">
        <v>43</v>
      </c>
      <c r="F93" s="30" t="s">
        <v>1</v>
      </c>
      <c r="G93" s="30" t="s">
        <v>1</v>
      </c>
      <c r="H93" s="31">
        <v>2772</v>
      </c>
      <c r="I93" s="31">
        <v>2735</v>
      </c>
      <c r="J93" s="30" t="s">
        <v>17</v>
      </c>
      <c r="K93" s="30" t="s">
        <v>12566</v>
      </c>
      <c r="L93" s="32" t="s">
        <v>3</v>
      </c>
      <c r="M93" s="32" t="s">
        <v>13296</v>
      </c>
      <c r="N93" s="32" t="s">
        <v>5</v>
      </c>
      <c r="O93" s="66" t="s">
        <v>13297</v>
      </c>
      <c r="P93" s="33">
        <v>2</v>
      </c>
      <c r="Q93" s="30" t="s">
        <v>13346</v>
      </c>
      <c r="R93" s="19" t="s">
        <v>7522</v>
      </c>
      <c r="S93" s="94" t="s">
        <v>2372</v>
      </c>
      <c r="T93" s="30" t="s">
        <v>13304</v>
      </c>
      <c r="U93" s="19" t="s">
        <v>13347</v>
      </c>
      <c r="V93" s="19" t="s">
        <v>13348</v>
      </c>
      <c r="W93" s="32" t="s">
        <v>13303</v>
      </c>
      <c r="X93" s="32" t="s">
        <v>2232</v>
      </c>
      <c r="Y93" s="32" t="s">
        <v>13304</v>
      </c>
      <c r="Z93" s="41" t="s">
        <v>13305</v>
      </c>
      <c r="AA93" s="30" t="s">
        <v>13306</v>
      </c>
    </row>
    <row r="94" spans="1:27" x14ac:dyDescent="0.3">
      <c r="A94" s="30" t="s">
        <v>13349</v>
      </c>
      <c r="B94" s="30" t="s">
        <v>13350</v>
      </c>
      <c r="C94" s="30" t="s">
        <v>13351</v>
      </c>
      <c r="D94" s="30" t="s">
        <v>9</v>
      </c>
      <c r="E94" s="30" t="s">
        <v>1</v>
      </c>
      <c r="F94" s="30" t="s">
        <v>1</v>
      </c>
      <c r="G94" s="30" t="s">
        <v>1</v>
      </c>
      <c r="H94" s="31">
        <v>2002</v>
      </c>
      <c r="I94" s="31">
        <v>1974</v>
      </c>
      <c r="J94" s="30" t="s">
        <v>17</v>
      </c>
      <c r="K94" s="30" t="s">
        <v>12458</v>
      </c>
      <c r="L94" s="32" t="s">
        <v>3</v>
      </c>
      <c r="M94" s="32" t="s">
        <v>13349</v>
      </c>
      <c r="N94" s="32" t="s">
        <v>5</v>
      </c>
      <c r="O94" s="66" t="s">
        <v>13352</v>
      </c>
      <c r="P94" s="33">
        <v>3</v>
      </c>
      <c r="Q94" s="30" t="s">
        <v>13353</v>
      </c>
      <c r="R94" s="19" t="s">
        <v>13354</v>
      </c>
      <c r="S94" s="94" t="s">
        <v>2372</v>
      </c>
      <c r="T94" s="30" t="s">
        <v>13355</v>
      </c>
      <c r="U94" s="19" t="s">
        <v>13356</v>
      </c>
      <c r="V94" s="19" t="s">
        <v>13357</v>
      </c>
      <c r="W94" s="32" t="s">
        <v>13358</v>
      </c>
      <c r="X94" s="32" t="s">
        <v>2232</v>
      </c>
      <c r="Y94" s="32" t="s">
        <v>13355</v>
      </c>
      <c r="Z94" s="41" t="s">
        <v>13356</v>
      </c>
      <c r="AA94" s="30" t="s">
        <v>13359</v>
      </c>
    </row>
    <row r="95" spans="1:27" x14ac:dyDescent="0.3">
      <c r="A95" s="30" t="s">
        <v>13360</v>
      </c>
      <c r="B95" s="30" t="s">
        <v>13361</v>
      </c>
      <c r="C95" s="30" t="s">
        <v>13362</v>
      </c>
      <c r="D95" s="30" t="s">
        <v>9</v>
      </c>
      <c r="E95" s="30" t="s">
        <v>1</v>
      </c>
      <c r="F95" s="30" t="s">
        <v>1</v>
      </c>
      <c r="G95" s="30" t="s">
        <v>1</v>
      </c>
      <c r="H95" s="31">
        <v>1164</v>
      </c>
      <c r="I95" s="31">
        <v>1147</v>
      </c>
      <c r="J95" s="30" t="s">
        <v>17</v>
      </c>
      <c r="K95" s="30" t="s">
        <v>12431</v>
      </c>
      <c r="L95" s="32" t="s">
        <v>3</v>
      </c>
      <c r="M95" s="32" t="s">
        <v>13332</v>
      </c>
      <c r="N95" s="32" t="s">
        <v>13</v>
      </c>
      <c r="O95" s="66" t="s">
        <v>13335</v>
      </c>
      <c r="P95" s="33">
        <v>3</v>
      </c>
      <c r="Q95" s="30" t="s">
        <v>13363</v>
      </c>
      <c r="R95" s="19" t="s">
        <v>13364</v>
      </c>
      <c r="S95" s="94" t="s">
        <v>2372</v>
      </c>
      <c r="T95" s="30" t="s">
        <v>13365</v>
      </c>
      <c r="U95" s="19" t="s">
        <v>13366</v>
      </c>
      <c r="V95" s="19" t="s">
        <v>13367</v>
      </c>
      <c r="W95" s="32" t="s">
        <v>13341</v>
      </c>
      <c r="X95" s="32" t="s">
        <v>2232</v>
      </c>
      <c r="Y95" s="32" t="s">
        <v>13338</v>
      </c>
      <c r="Z95" s="35" t="s">
        <v>13342</v>
      </c>
      <c r="AA95" s="30" t="s">
        <v>13343</v>
      </c>
    </row>
    <row r="96" spans="1:27" x14ac:dyDescent="0.3">
      <c r="A96" s="30" t="s">
        <v>12593</v>
      </c>
      <c r="B96" s="30" t="s">
        <v>13368</v>
      </c>
      <c r="C96" s="30" t="s">
        <v>13369</v>
      </c>
      <c r="D96" s="30" t="s">
        <v>9</v>
      </c>
      <c r="E96" s="30" t="s">
        <v>1</v>
      </c>
      <c r="F96" s="30" t="s">
        <v>1</v>
      </c>
      <c r="G96" s="30" t="s">
        <v>1</v>
      </c>
      <c r="H96" s="31">
        <v>1771</v>
      </c>
      <c r="I96" s="31">
        <v>1743</v>
      </c>
      <c r="J96" s="30" t="s">
        <v>17</v>
      </c>
      <c r="K96" s="30" t="s">
        <v>12566</v>
      </c>
      <c r="L96" s="32" t="s">
        <v>3</v>
      </c>
      <c r="M96" s="32" t="s">
        <v>12593</v>
      </c>
      <c r="N96" s="32" t="s">
        <v>5</v>
      </c>
      <c r="O96" s="30" t="s">
        <v>12594</v>
      </c>
      <c r="P96" s="33">
        <v>4</v>
      </c>
      <c r="Q96" s="30" t="s">
        <v>13370</v>
      </c>
      <c r="R96" s="19" t="s">
        <v>13371</v>
      </c>
      <c r="S96" s="94" t="s">
        <v>2372</v>
      </c>
      <c r="T96" s="30" t="s">
        <v>12601</v>
      </c>
      <c r="U96" s="19" t="s">
        <v>13372</v>
      </c>
      <c r="V96" s="19" t="s">
        <v>13373</v>
      </c>
      <c r="W96" s="32" t="s">
        <v>12600</v>
      </c>
      <c r="X96" s="32" t="s">
        <v>2232</v>
      </c>
      <c r="Y96" s="32" t="s">
        <v>12601</v>
      </c>
      <c r="Z96" s="35" t="s">
        <v>12602</v>
      </c>
      <c r="AA96" s="30" t="s">
        <v>12603</v>
      </c>
    </row>
    <row r="97" spans="1:27" x14ac:dyDescent="0.3">
      <c r="A97" s="30" t="s">
        <v>13374</v>
      </c>
      <c r="B97" s="30" t="s">
        <v>13375</v>
      </c>
      <c r="C97" s="30" t="s">
        <v>13376</v>
      </c>
      <c r="D97" s="30" t="s">
        <v>9</v>
      </c>
      <c r="E97" s="30" t="s">
        <v>1</v>
      </c>
      <c r="F97" s="30" t="s">
        <v>1</v>
      </c>
      <c r="G97" s="30" t="s">
        <v>1</v>
      </c>
      <c r="H97" s="31">
        <v>592</v>
      </c>
      <c r="I97" s="31">
        <v>605</v>
      </c>
      <c r="J97" s="30" t="s">
        <v>17</v>
      </c>
      <c r="K97" s="30" t="s">
        <v>12566</v>
      </c>
      <c r="L97" s="32" t="s">
        <v>3</v>
      </c>
      <c r="M97" s="32" t="s">
        <v>12593</v>
      </c>
      <c r="N97" s="32" t="s">
        <v>13</v>
      </c>
      <c r="O97" s="30" t="s">
        <v>12594</v>
      </c>
      <c r="P97" s="33">
        <v>4</v>
      </c>
      <c r="Q97" s="30" t="s">
        <v>13377</v>
      </c>
      <c r="R97" s="19" t="s">
        <v>13378</v>
      </c>
      <c r="S97" s="94" t="s">
        <v>2373</v>
      </c>
      <c r="T97" s="30" t="s">
        <v>13379</v>
      </c>
      <c r="U97" s="19" t="s">
        <v>13380</v>
      </c>
      <c r="V97" s="19" t="s">
        <v>13381</v>
      </c>
      <c r="W97" s="32" t="s">
        <v>12600</v>
      </c>
      <c r="X97" s="32" t="s">
        <v>2232</v>
      </c>
      <c r="Y97" s="32" t="s">
        <v>12601</v>
      </c>
      <c r="Z97" s="35" t="s">
        <v>12602</v>
      </c>
      <c r="AA97" s="30" t="s">
        <v>12603</v>
      </c>
    </row>
    <row r="98" spans="1:27" x14ac:dyDescent="0.3">
      <c r="A98" s="30" t="s">
        <v>13382</v>
      </c>
      <c r="B98" s="30" t="s">
        <v>13383</v>
      </c>
      <c r="C98" s="30" t="s">
        <v>13384</v>
      </c>
      <c r="D98" s="30" t="s">
        <v>9</v>
      </c>
      <c r="E98" s="30" t="s">
        <v>1</v>
      </c>
      <c r="F98" s="30" t="s">
        <v>1</v>
      </c>
      <c r="G98" s="30" t="s">
        <v>1</v>
      </c>
      <c r="H98" s="31">
        <v>378</v>
      </c>
      <c r="I98" s="31">
        <v>392</v>
      </c>
      <c r="J98" s="30" t="s">
        <v>17</v>
      </c>
      <c r="K98" s="30" t="s">
        <v>12446</v>
      </c>
      <c r="L98" s="32" t="s">
        <v>3</v>
      </c>
      <c r="M98" s="32" t="s">
        <v>12508</v>
      </c>
      <c r="N98" s="32" t="s">
        <v>13</v>
      </c>
      <c r="O98" s="66" t="s">
        <v>12509</v>
      </c>
      <c r="P98" s="33">
        <v>4</v>
      </c>
      <c r="Q98" s="30" t="s">
        <v>13385</v>
      </c>
      <c r="R98" s="19" t="s">
        <v>13386</v>
      </c>
      <c r="S98" s="94" t="s">
        <v>2372</v>
      </c>
      <c r="T98" s="30" t="s">
        <v>13387</v>
      </c>
      <c r="U98" s="19" t="s">
        <v>13388</v>
      </c>
      <c r="V98" s="19" t="s">
        <v>13389</v>
      </c>
      <c r="W98" s="32" t="s">
        <v>12515</v>
      </c>
      <c r="X98" s="32" t="s">
        <v>2232</v>
      </c>
      <c r="Y98" s="32" t="s">
        <v>12516</v>
      </c>
      <c r="Z98" s="35" t="s">
        <v>12517</v>
      </c>
      <c r="AA98" s="30" t="s">
        <v>12518</v>
      </c>
    </row>
    <row r="99" spans="1:27" x14ac:dyDescent="0.3">
      <c r="A99" s="30" t="s">
        <v>13390</v>
      </c>
      <c r="B99" s="30" t="s">
        <v>13391</v>
      </c>
      <c r="C99" s="30" t="s">
        <v>13392</v>
      </c>
      <c r="D99" s="30" t="s">
        <v>9</v>
      </c>
      <c r="E99" s="30" t="s">
        <v>1</v>
      </c>
      <c r="F99" s="30" t="s">
        <v>1</v>
      </c>
      <c r="G99" s="30" t="s">
        <v>1</v>
      </c>
      <c r="H99" s="31">
        <v>523</v>
      </c>
      <c r="I99" s="31">
        <v>519</v>
      </c>
      <c r="J99" s="30" t="s">
        <v>17</v>
      </c>
      <c r="K99" s="30" t="s">
        <v>12566</v>
      </c>
      <c r="L99" s="32" t="s">
        <v>3</v>
      </c>
      <c r="M99" s="32" t="s">
        <v>12808</v>
      </c>
      <c r="N99" s="32" t="s">
        <v>13</v>
      </c>
      <c r="O99" s="66" t="s">
        <v>12809</v>
      </c>
      <c r="P99" s="33">
        <v>3</v>
      </c>
      <c r="Q99" s="30" t="s">
        <v>1</v>
      </c>
      <c r="R99" s="19" t="s">
        <v>7086</v>
      </c>
      <c r="S99" s="94" t="s">
        <v>2372</v>
      </c>
      <c r="T99" s="30" t="s">
        <v>13393</v>
      </c>
      <c r="U99" s="19" t="s">
        <v>13394</v>
      </c>
      <c r="V99" s="19" t="s">
        <v>13395</v>
      </c>
      <c r="W99" s="32" t="s">
        <v>12814</v>
      </c>
      <c r="X99" s="32" t="s">
        <v>2232</v>
      </c>
      <c r="Y99" s="32" t="s">
        <v>12815</v>
      </c>
      <c r="Z99" s="35" t="s">
        <v>12816</v>
      </c>
      <c r="AA99" s="30" t="s">
        <v>12817</v>
      </c>
    </row>
    <row r="100" spans="1:27" x14ac:dyDescent="0.3">
      <c r="A100" s="30" t="s">
        <v>12736</v>
      </c>
      <c r="B100" s="30" t="s">
        <v>13396</v>
      </c>
      <c r="C100" s="30" t="s">
        <v>13397</v>
      </c>
      <c r="D100" s="30" t="s">
        <v>9</v>
      </c>
      <c r="E100" s="30" t="s">
        <v>1</v>
      </c>
      <c r="F100" s="30" t="s">
        <v>1</v>
      </c>
      <c r="G100" s="30" t="s">
        <v>1</v>
      </c>
      <c r="H100" s="31">
        <v>1991</v>
      </c>
      <c r="I100" s="31">
        <v>2023</v>
      </c>
      <c r="J100" s="30" t="s">
        <v>17</v>
      </c>
      <c r="K100" s="30" t="s">
        <v>12431</v>
      </c>
      <c r="L100" s="32" t="s">
        <v>3</v>
      </c>
      <c r="M100" s="32" t="s">
        <v>12736</v>
      </c>
      <c r="N100" s="32" t="s">
        <v>5</v>
      </c>
      <c r="O100" s="66" t="s">
        <v>12737</v>
      </c>
      <c r="P100" s="33">
        <v>3</v>
      </c>
      <c r="Q100" s="30" t="s">
        <v>13398</v>
      </c>
      <c r="R100" s="19" t="s">
        <v>13399</v>
      </c>
      <c r="S100" s="94" t="s">
        <v>2372</v>
      </c>
      <c r="T100" s="30" t="s">
        <v>12744</v>
      </c>
      <c r="U100" s="19" t="s">
        <v>12745</v>
      </c>
      <c r="V100" s="19" t="s">
        <v>13400</v>
      </c>
      <c r="W100" s="32" t="s">
        <v>12743</v>
      </c>
      <c r="X100" s="32" t="s">
        <v>2232</v>
      </c>
      <c r="Y100" s="32" t="s">
        <v>12744</v>
      </c>
      <c r="Z100" s="35" t="s">
        <v>12745</v>
      </c>
      <c r="AA100" s="30" t="s">
        <v>12746</v>
      </c>
    </row>
    <row r="101" spans="1:27" x14ac:dyDescent="0.3">
      <c r="A101" s="30" t="s">
        <v>13240</v>
      </c>
      <c r="B101" s="30" t="s">
        <v>13401</v>
      </c>
      <c r="C101" s="30" t="s">
        <v>13402</v>
      </c>
      <c r="D101" s="30" t="s">
        <v>9</v>
      </c>
      <c r="E101" s="30" t="s">
        <v>1</v>
      </c>
      <c r="F101" s="30" t="s">
        <v>1</v>
      </c>
      <c r="G101" s="30" t="s">
        <v>1</v>
      </c>
      <c r="H101" s="31">
        <v>1564</v>
      </c>
      <c r="I101" s="31">
        <v>1547</v>
      </c>
      <c r="J101" s="30" t="s">
        <v>17</v>
      </c>
      <c r="K101" s="30" t="s">
        <v>12496</v>
      </c>
      <c r="L101" s="32" t="s">
        <v>3</v>
      </c>
      <c r="M101" s="32" t="s">
        <v>13240</v>
      </c>
      <c r="N101" s="32" t="s">
        <v>5</v>
      </c>
      <c r="O101" s="30" t="s">
        <v>13241</v>
      </c>
      <c r="P101" s="33">
        <v>2</v>
      </c>
      <c r="Q101" s="30" t="s">
        <v>13403</v>
      </c>
      <c r="R101" s="19" t="s">
        <v>13404</v>
      </c>
      <c r="S101" s="94" t="s">
        <v>2372</v>
      </c>
      <c r="T101" s="30" t="s">
        <v>13248</v>
      </c>
      <c r="U101" s="19" t="s">
        <v>13405</v>
      </c>
      <c r="V101" s="19" t="s">
        <v>13406</v>
      </c>
      <c r="W101" s="30" t="s">
        <v>13247</v>
      </c>
      <c r="X101" s="32" t="s">
        <v>2232</v>
      </c>
      <c r="Y101" s="32" t="s">
        <v>13248</v>
      </c>
      <c r="Z101" s="35" t="s">
        <v>13249</v>
      </c>
      <c r="AA101" s="30" t="s">
        <v>13250</v>
      </c>
    </row>
    <row r="102" spans="1:27" x14ac:dyDescent="0.3">
      <c r="A102" s="30" t="s">
        <v>13407</v>
      </c>
      <c r="B102" s="30" t="s">
        <v>13408</v>
      </c>
      <c r="C102" s="30" t="s">
        <v>13409</v>
      </c>
      <c r="D102" s="30" t="s">
        <v>9</v>
      </c>
      <c r="E102" s="30" t="s">
        <v>1</v>
      </c>
      <c r="F102" s="30" t="s">
        <v>1</v>
      </c>
      <c r="G102" s="30" t="s">
        <v>1</v>
      </c>
      <c r="H102" s="31">
        <v>396</v>
      </c>
      <c r="I102" s="31">
        <v>398</v>
      </c>
      <c r="J102" s="30" t="s">
        <v>17</v>
      </c>
      <c r="K102" s="30" t="s">
        <v>12446</v>
      </c>
      <c r="L102" s="32" t="s">
        <v>3</v>
      </c>
      <c r="M102" s="32" t="s">
        <v>12717</v>
      </c>
      <c r="N102" s="32" t="s">
        <v>13</v>
      </c>
      <c r="O102" s="30" t="s">
        <v>12718</v>
      </c>
      <c r="P102" s="33">
        <v>3</v>
      </c>
      <c r="Q102" s="30" t="s">
        <v>13410</v>
      </c>
      <c r="R102" s="19" t="s">
        <v>13411</v>
      </c>
      <c r="S102" s="94" t="s">
        <v>2372</v>
      </c>
      <c r="T102" s="30" t="s">
        <v>13412</v>
      </c>
      <c r="U102" s="19" t="s">
        <v>13413</v>
      </c>
      <c r="V102" s="19" t="s">
        <v>13414</v>
      </c>
      <c r="W102" s="32" t="s">
        <v>12724</v>
      </c>
      <c r="X102" s="32" t="s">
        <v>2232</v>
      </c>
      <c r="Y102" s="32" t="s">
        <v>12725</v>
      </c>
      <c r="Z102" s="35" t="s">
        <v>12726</v>
      </c>
      <c r="AA102" s="30" t="s">
        <v>12727</v>
      </c>
    </row>
    <row r="103" spans="1:27" x14ac:dyDescent="0.3">
      <c r="A103" s="30" t="s">
        <v>13415</v>
      </c>
      <c r="B103" s="30" t="s">
        <v>13416</v>
      </c>
      <c r="C103" s="30" t="s">
        <v>13417</v>
      </c>
      <c r="D103" s="30" t="s">
        <v>9</v>
      </c>
      <c r="E103" s="30" t="s">
        <v>1</v>
      </c>
      <c r="F103" s="30" t="s">
        <v>1</v>
      </c>
      <c r="G103" s="30" t="s">
        <v>1</v>
      </c>
      <c r="H103" s="31">
        <v>1535</v>
      </c>
      <c r="I103" s="31">
        <v>1524</v>
      </c>
      <c r="J103" s="30" t="s">
        <v>17</v>
      </c>
      <c r="K103" s="30" t="s">
        <v>12458</v>
      </c>
      <c r="L103" s="32" t="s">
        <v>3</v>
      </c>
      <c r="M103" s="32" t="s">
        <v>13349</v>
      </c>
      <c r="N103" s="32" t="s">
        <v>13</v>
      </c>
      <c r="O103" s="30" t="s">
        <v>13352</v>
      </c>
      <c r="P103" s="33">
        <v>3</v>
      </c>
      <c r="Q103" s="30" t="s">
        <v>13418</v>
      </c>
      <c r="R103" s="19" t="s">
        <v>13419</v>
      </c>
      <c r="S103" s="94" t="s">
        <v>2372</v>
      </c>
      <c r="T103" s="30" t="s">
        <v>13420</v>
      </c>
      <c r="U103" s="19" t="s">
        <v>13421</v>
      </c>
      <c r="V103" s="19" t="s">
        <v>13422</v>
      </c>
      <c r="W103" s="32" t="s">
        <v>13358</v>
      </c>
      <c r="X103" s="32" t="s">
        <v>2232</v>
      </c>
      <c r="Y103" s="32" t="s">
        <v>13355</v>
      </c>
      <c r="Z103" s="35" t="s">
        <v>13356</v>
      </c>
      <c r="AA103" s="30" t="s">
        <v>13359</v>
      </c>
    </row>
    <row r="104" spans="1:27" x14ac:dyDescent="0.3">
      <c r="A104" s="30" t="s">
        <v>13423</v>
      </c>
      <c r="B104" s="30" t="s">
        <v>13424</v>
      </c>
      <c r="C104" s="30" t="s">
        <v>13425</v>
      </c>
      <c r="D104" s="30" t="s">
        <v>9</v>
      </c>
      <c r="E104" s="30" t="s">
        <v>1</v>
      </c>
      <c r="F104" s="30" t="s">
        <v>1</v>
      </c>
      <c r="G104" s="30" t="s">
        <v>1</v>
      </c>
      <c r="H104" s="31">
        <v>759</v>
      </c>
      <c r="I104" s="31">
        <v>752</v>
      </c>
      <c r="J104" s="30" t="s">
        <v>17</v>
      </c>
      <c r="K104" s="30" t="s">
        <v>12470</v>
      </c>
      <c r="L104" s="32" t="s">
        <v>3</v>
      </c>
      <c r="M104" s="32" t="s">
        <v>13426</v>
      </c>
      <c r="N104" s="32" t="s">
        <v>13</v>
      </c>
      <c r="O104" s="66" t="s">
        <v>13427</v>
      </c>
      <c r="P104" s="33">
        <v>2</v>
      </c>
      <c r="Q104" s="30" t="s">
        <v>13428</v>
      </c>
      <c r="R104" s="19" t="s">
        <v>13429</v>
      </c>
      <c r="S104" s="94" t="s">
        <v>2372</v>
      </c>
      <c r="T104" s="30" t="s">
        <v>13430</v>
      </c>
      <c r="U104" s="19" t="s">
        <v>13431</v>
      </c>
      <c r="V104" s="19" t="s">
        <v>13432</v>
      </c>
      <c r="W104" s="32" t="s">
        <v>13433</v>
      </c>
      <c r="X104" s="32" t="s">
        <v>2232</v>
      </c>
      <c r="Y104" s="32" t="s">
        <v>13434</v>
      </c>
      <c r="Z104" s="35" t="s">
        <v>13435</v>
      </c>
      <c r="AA104" s="30" t="s">
        <v>13436</v>
      </c>
    </row>
    <row r="105" spans="1:27" x14ac:dyDescent="0.3">
      <c r="A105" s="30" t="s">
        <v>12808</v>
      </c>
      <c r="B105" s="30" t="s">
        <v>13437</v>
      </c>
      <c r="C105" s="30" t="s">
        <v>13438</v>
      </c>
      <c r="D105" s="30" t="s">
        <v>9</v>
      </c>
      <c r="E105" s="30" t="s">
        <v>1</v>
      </c>
      <c r="F105" s="30" t="s">
        <v>1</v>
      </c>
      <c r="G105" s="30" t="s">
        <v>1</v>
      </c>
      <c r="H105" s="31">
        <v>1681</v>
      </c>
      <c r="I105" s="31">
        <v>1672</v>
      </c>
      <c r="J105" s="30" t="s">
        <v>17</v>
      </c>
      <c r="K105" s="30" t="s">
        <v>12566</v>
      </c>
      <c r="L105" s="32" t="s">
        <v>3</v>
      </c>
      <c r="M105" s="32" t="s">
        <v>12808</v>
      </c>
      <c r="N105" s="32" t="s">
        <v>5</v>
      </c>
      <c r="O105" s="66" t="s">
        <v>12809</v>
      </c>
      <c r="P105" s="33">
        <v>3</v>
      </c>
      <c r="Q105" s="30" t="s">
        <v>13439</v>
      </c>
      <c r="R105" s="19" t="s">
        <v>13440</v>
      </c>
      <c r="S105" s="94" t="s">
        <v>2372</v>
      </c>
      <c r="T105" s="30" t="s">
        <v>12815</v>
      </c>
      <c r="U105" s="19" t="s">
        <v>12816</v>
      </c>
      <c r="V105" s="19" t="s">
        <v>13441</v>
      </c>
      <c r="W105" s="32" t="s">
        <v>12814</v>
      </c>
      <c r="X105" s="32" t="s">
        <v>2232</v>
      </c>
      <c r="Y105" s="32" t="s">
        <v>12815</v>
      </c>
      <c r="Z105" s="35" t="s">
        <v>12816</v>
      </c>
      <c r="AA105" s="30" t="s">
        <v>12817</v>
      </c>
    </row>
    <row r="106" spans="1:27" x14ac:dyDescent="0.3">
      <c r="A106" s="30" t="s">
        <v>12553</v>
      </c>
      <c r="B106" s="30" t="s">
        <v>13442</v>
      </c>
      <c r="C106" s="30" t="s">
        <v>13443</v>
      </c>
      <c r="D106" s="30" t="s">
        <v>9</v>
      </c>
      <c r="E106" s="30" t="s">
        <v>1</v>
      </c>
      <c r="F106" s="30" t="s">
        <v>1</v>
      </c>
      <c r="G106" s="30" t="s">
        <v>1</v>
      </c>
      <c r="H106" s="31">
        <v>1622</v>
      </c>
      <c r="I106" s="31">
        <v>1603</v>
      </c>
      <c r="J106" s="30" t="s">
        <v>17</v>
      </c>
      <c r="K106" s="30" t="s">
        <v>12470</v>
      </c>
      <c r="L106" s="32" t="s">
        <v>3</v>
      </c>
      <c r="M106" s="32" t="s">
        <v>12553</v>
      </c>
      <c r="N106" s="32" t="s">
        <v>5</v>
      </c>
      <c r="O106" s="66" t="s">
        <v>12554</v>
      </c>
      <c r="P106" s="33">
        <v>3</v>
      </c>
      <c r="Q106" s="30" t="s">
        <v>13444</v>
      </c>
      <c r="R106" s="19" t="s">
        <v>13445</v>
      </c>
      <c r="S106" s="94" t="s">
        <v>2372</v>
      </c>
      <c r="T106" s="30" t="s">
        <v>12560</v>
      </c>
      <c r="U106" s="19" t="s">
        <v>12561</v>
      </c>
      <c r="V106" s="19" t="s">
        <v>13446</v>
      </c>
      <c r="W106" s="32" t="s">
        <v>12559</v>
      </c>
      <c r="X106" s="32" t="s">
        <v>2232</v>
      </c>
      <c r="Y106" s="32" t="s">
        <v>12560</v>
      </c>
      <c r="Z106" s="35" t="s">
        <v>12561</v>
      </c>
      <c r="AA106" s="30" t="s">
        <v>12562</v>
      </c>
    </row>
    <row r="107" spans="1:27" x14ac:dyDescent="0.3">
      <c r="A107" s="30" t="s">
        <v>12794</v>
      </c>
      <c r="B107" s="30" t="s">
        <v>13447</v>
      </c>
      <c r="C107" s="30" t="s">
        <v>13448</v>
      </c>
      <c r="D107" s="30" t="s">
        <v>9</v>
      </c>
      <c r="E107" s="30" t="s">
        <v>1</v>
      </c>
      <c r="F107" s="30" t="s">
        <v>1</v>
      </c>
      <c r="G107" s="30" t="s">
        <v>1</v>
      </c>
      <c r="H107" s="31">
        <v>1804</v>
      </c>
      <c r="I107" s="31">
        <v>1803</v>
      </c>
      <c r="J107" s="30" t="s">
        <v>17</v>
      </c>
      <c r="K107" s="30" t="s">
        <v>12470</v>
      </c>
      <c r="L107" s="32" t="s">
        <v>3</v>
      </c>
      <c r="M107" s="32" t="s">
        <v>12794</v>
      </c>
      <c r="N107" s="32" t="s">
        <v>5</v>
      </c>
      <c r="O107" s="66" t="s">
        <v>12795</v>
      </c>
      <c r="P107" s="33">
        <v>2</v>
      </c>
      <c r="Q107" s="30" t="s">
        <v>13449</v>
      </c>
      <c r="R107" s="19" t="s">
        <v>13450</v>
      </c>
      <c r="S107" s="94" t="s">
        <v>2372</v>
      </c>
      <c r="T107" s="30" t="s">
        <v>12802</v>
      </c>
      <c r="U107" s="19" t="s">
        <v>12803</v>
      </c>
      <c r="V107" s="19" t="s">
        <v>13451</v>
      </c>
      <c r="W107" s="32" t="s">
        <v>12801</v>
      </c>
      <c r="X107" s="32" t="s">
        <v>2232</v>
      </c>
      <c r="Y107" s="32" t="s">
        <v>12802</v>
      </c>
      <c r="Z107" s="35" t="s">
        <v>12803</v>
      </c>
      <c r="AA107" s="30" t="s">
        <v>12804</v>
      </c>
    </row>
    <row r="108" spans="1:27" x14ac:dyDescent="0.3">
      <c r="A108" s="30" t="s">
        <v>13452</v>
      </c>
      <c r="B108" s="30" t="s">
        <v>13453</v>
      </c>
      <c r="C108" s="30" t="s">
        <v>13454</v>
      </c>
      <c r="D108" s="30" t="s">
        <v>9</v>
      </c>
      <c r="E108" s="30" t="s">
        <v>1</v>
      </c>
      <c r="F108" s="30" t="s">
        <v>1</v>
      </c>
      <c r="G108" s="30" t="s">
        <v>1</v>
      </c>
      <c r="H108" s="31">
        <v>233</v>
      </c>
      <c r="I108" s="31">
        <v>240</v>
      </c>
      <c r="J108" s="30" t="s">
        <v>17</v>
      </c>
      <c r="K108" s="30" t="s">
        <v>12446</v>
      </c>
      <c r="L108" s="32" t="s">
        <v>3</v>
      </c>
      <c r="M108" s="32" t="s">
        <v>12821</v>
      </c>
      <c r="N108" s="32" t="s">
        <v>13</v>
      </c>
      <c r="O108" s="66" t="s">
        <v>12822</v>
      </c>
      <c r="P108" s="33">
        <v>3</v>
      </c>
      <c r="Q108" s="30" t="s">
        <v>13455</v>
      </c>
      <c r="R108" s="19" t="s">
        <v>13456</v>
      </c>
      <c r="S108" s="94" t="s">
        <v>2372</v>
      </c>
      <c r="T108" s="30" t="s">
        <v>13457</v>
      </c>
      <c r="U108" s="19" t="s">
        <v>13458</v>
      </c>
      <c r="V108" s="19" t="s">
        <v>13459</v>
      </c>
      <c r="W108" s="32" t="s">
        <v>12828</v>
      </c>
      <c r="X108" s="32" t="s">
        <v>2232</v>
      </c>
      <c r="Y108" s="32" t="s">
        <v>12829</v>
      </c>
      <c r="Z108" s="35" t="s">
        <v>12830</v>
      </c>
      <c r="AA108" s="30" t="s">
        <v>12831</v>
      </c>
    </row>
    <row r="109" spans="1:27" x14ac:dyDescent="0.3">
      <c r="A109" s="30" t="s">
        <v>13460</v>
      </c>
      <c r="B109" s="30" t="s">
        <v>13461</v>
      </c>
      <c r="C109" s="30" t="s">
        <v>13462</v>
      </c>
      <c r="D109" s="30" t="s">
        <v>9</v>
      </c>
      <c r="E109" s="30" t="s">
        <v>1</v>
      </c>
      <c r="F109" s="30" t="s">
        <v>1</v>
      </c>
      <c r="G109" s="30" t="s">
        <v>1</v>
      </c>
      <c r="H109" s="31">
        <v>829</v>
      </c>
      <c r="I109" s="31">
        <v>821</v>
      </c>
      <c r="J109" s="30" t="s">
        <v>17</v>
      </c>
      <c r="K109" s="30" t="s">
        <v>12470</v>
      </c>
      <c r="L109" s="32" t="s">
        <v>3</v>
      </c>
      <c r="M109" s="32" t="s">
        <v>13307</v>
      </c>
      <c r="N109" s="32" t="s">
        <v>13</v>
      </c>
      <c r="O109" s="66" t="s">
        <v>13310</v>
      </c>
      <c r="P109" s="33">
        <v>2</v>
      </c>
      <c r="Q109" s="30" t="s">
        <v>13463</v>
      </c>
      <c r="R109" s="19" t="s">
        <v>13464</v>
      </c>
      <c r="S109" s="94" t="s">
        <v>2372</v>
      </c>
      <c r="T109" s="30" t="s">
        <v>13465</v>
      </c>
      <c r="U109" s="19" t="s">
        <v>13466</v>
      </c>
      <c r="V109" s="19" t="s">
        <v>13467</v>
      </c>
      <c r="W109" s="32" t="s">
        <v>13316</v>
      </c>
      <c r="X109" s="32" t="s">
        <v>2232</v>
      </c>
      <c r="Y109" s="32" t="s">
        <v>13313</v>
      </c>
      <c r="Z109" s="35" t="s">
        <v>13314</v>
      </c>
      <c r="AA109" s="30" t="s">
        <v>13317</v>
      </c>
    </row>
    <row r="110" spans="1:27" x14ac:dyDescent="0.3">
      <c r="A110" s="30" t="s">
        <v>13426</v>
      </c>
      <c r="B110" s="30" t="s">
        <v>13468</v>
      </c>
      <c r="C110" s="30" t="s">
        <v>13469</v>
      </c>
      <c r="D110" s="30" t="s">
        <v>9</v>
      </c>
      <c r="E110" s="30" t="s">
        <v>1</v>
      </c>
      <c r="F110" s="30" t="s">
        <v>1</v>
      </c>
      <c r="G110" s="30" t="s">
        <v>1</v>
      </c>
      <c r="H110" s="31">
        <v>1302</v>
      </c>
      <c r="I110" s="31">
        <v>1316</v>
      </c>
      <c r="J110" s="30" t="s">
        <v>17</v>
      </c>
      <c r="K110" s="30" t="s">
        <v>12470</v>
      </c>
      <c r="L110" s="32" t="s">
        <v>3</v>
      </c>
      <c r="M110" s="32" t="s">
        <v>13426</v>
      </c>
      <c r="N110" s="32" t="s">
        <v>5</v>
      </c>
      <c r="O110" s="66" t="s">
        <v>13427</v>
      </c>
      <c r="P110" s="33">
        <v>2</v>
      </c>
      <c r="Q110" s="30" t="s">
        <v>13470</v>
      </c>
      <c r="R110" s="19" t="s">
        <v>13471</v>
      </c>
      <c r="S110" s="94" t="s">
        <v>2372</v>
      </c>
      <c r="T110" s="30" t="s">
        <v>13434</v>
      </c>
      <c r="U110" s="19" t="s">
        <v>13435</v>
      </c>
      <c r="V110" s="19" t="s">
        <v>13472</v>
      </c>
      <c r="W110" s="32" t="s">
        <v>13433</v>
      </c>
      <c r="X110" s="32" t="s">
        <v>2232</v>
      </c>
      <c r="Y110" s="32" t="s">
        <v>13434</v>
      </c>
      <c r="Z110" s="35" t="s">
        <v>13435</v>
      </c>
      <c r="AA110" s="30" t="s">
        <v>13436</v>
      </c>
    </row>
    <row r="111" spans="1:27" x14ac:dyDescent="0.3">
      <c r="A111" s="30" t="s">
        <v>13473</v>
      </c>
      <c r="B111" s="30" t="s">
        <v>13474</v>
      </c>
      <c r="C111" s="30" t="s">
        <v>13475</v>
      </c>
      <c r="D111" s="30" t="s">
        <v>9</v>
      </c>
      <c r="E111" s="30" t="s">
        <v>1</v>
      </c>
      <c r="F111" s="30" t="s">
        <v>1</v>
      </c>
      <c r="G111" s="30" t="s">
        <v>1</v>
      </c>
      <c r="H111" s="31">
        <v>1220</v>
      </c>
      <c r="I111" s="31">
        <v>1214</v>
      </c>
      <c r="J111" s="30" t="s">
        <v>17</v>
      </c>
      <c r="K111" s="30" t="s">
        <v>12470</v>
      </c>
      <c r="L111" s="32" t="s">
        <v>3</v>
      </c>
      <c r="M111" s="32" t="s">
        <v>17</v>
      </c>
      <c r="N111" s="32" t="s">
        <v>13</v>
      </c>
      <c r="O111" s="66" t="s">
        <v>12958</v>
      </c>
      <c r="P111" s="33">
        <v>2</v>
      </c>
      <c r="Q111" s="30" t="s">
        <v>13476</v>
      </c>
      <c r="R111" s="19" t="s">
        <v>13477</v>
      </c>
      <c r="S111" s="94" t="s">
        <v>2372</v>
      </c>
      <c r="T111" s="30" t="s">
        <v>13478</v>
      </c>
      <c r="U111" s="19" t="s">
        <v>13479</v>
      </c>
      <c r="V111" s="19" t="s">
        <v>13480</v>
      </c>
      <c r="W111" s="32" t="s">
        <v>12964</v>
      </c>
      <c r="X111" s="32" t="s">
        <v>2232</v>
      </c>
      <c r="Y111" s="32" t="s">
        <v>12961</v>
      </c>
      <c r="Z111" s="35" t="s">
        <v>12965</v>
      </c>
      <c r="AA111" s="30" t="s">
        <v>12966</v>
      </c>
    </row>
    <row r="112" spans="1:27" x14ac:dyDescent="0.3">
      <c r="A112" s="30" t="s">
        <v>13481</v>
      </c>
      <c r="B112" s="30" t="s">
        <v>13482</v>
      </c>
      <c r="C112" s="30" t="s">
        <v>13483</v>
      </c>
      <c r="D112" s="30" t="s">
        <v>9</v>
      </c>
      <c r="E112" s="30" t="s">
        <v>1</v>
      </c>
      <c r="F112" s="30" t="s">
        <v>1</v>
      </c>
      <c r="G112" s="30" t="s">
        <v>1</v>
      </c>
      <c r="H112" s="31">
        <v>198</v>
      </c>
      <c r="I112" s="31">
        <v>192</v>
      </c>
      <c r="J112" s="30" t="s">
        <v>17</v>
      </c>
      <c r="K112" s="30" t="s">
        <v>12566</v>
      </c>
      <c r="L112" s="32" t="s">
        <v>3</v>
      </c>
      <c r="M112" s="32" t="s">
        <v>12593</v>
      </c>
      <c r="N112" s="32" t="s">
        <v>13</v>
      </c>
      <c r="O112" s="30" t="s">
        <v>12594</v>
      </c>
      <c r="P112" s="33">
        <v>4</v>
      </c>
      <c r="Q112" s="30" t="s">
        <v>13484</v>
      </c>
      <c r="R112" s="19" t="s">
        <v>13485</v>
      </c>
      <c r="S112" s="94" t="s">
        <v>2372</v>
      </c>
      <c r="T112" s="30" t="s">
        <v>13486</v>
      </c>
      <c r="U112" s="19" t="s">
        <v>13487</v>
      </c>
      <c r="V112" s="19" t="s">
        <v>13488</v>
      </c>
      <c r="W112" s="32" t="s">
        <v>12600</v>
      </c>
      <c r="X112" s="32" t="s">
        <v>2232</v>
      </c>
      <c r="Y112" s="32" t="s">
        <v>12601</v>
      </c>
      <c r="Z112" s="35" t="s">
        <v>12602</v>
      </c>
      <c r="AA112" s="30" t="s">
        <v>12603</v>
      </c>
    </row>
    <row r="113" spans="1:27" x14ac:dyDescent="0.3">
      <c r="A113" s="30" t="s">
        <v>13489</v>
      </c>
      <c r="B113" s="30" t="s">
        <v>13490</v>
      </c>
      <c r="C113" s="30" t="s">
        <v>13491</v>
      </c>
      <c r="D113" s="30" t="s">
        <v>9</v>
      </c>
      <c r="E113" s="30" t="s">
        <v>1</v>
      </c>
      <c r="F113" s="30" t="s">
        <v>1</v>
      </c>
      <c r="G113" s="30" t="s">
        <v>1</v>
      </c>
      <c r="H113" s="31">
        <v>2460</v>
      </c>
      <c r="I113" s="31">
        <v>2476</v>
      </c>
      <c r="J113" s="30" t="s">
        <v>17</v>
      </c>
      <c r="K113" s="30" t="s">
        <v>12470</v>
      </c>
      <c r="L113" s="32" t="s">
        <v>4</v>
      </c>
      <c r="M113" s="39" t="s">
        <v>1</v>
      </c>
      <c r="N113" s="32" t="s">
        <v>4</v>
      </c>
      <c r="O113" s="66" t="s">
        <v>13492</v>
      </c>
      <c r="P113" s="40" t="s">
        <v>1</v>
      </c>
      <c r="Q113" s="30" t="s">
        <v>13493</v>
      </c>
      <c r="R113" s="19" t="s">
        <v>13494</v>
      </c>
      <c r="S113" s="94" t="s">
        <v>2373</v>
      </c>
      <c r="T113" s="30" t="s">
        <v>13495</v>
      </c>
      <c r="U113" s="19" t="s">
        <v>13496</v>
      </c>
      <c r="V113" s="19" t="s">
        <v>13497</v>
      </c>
      <c r="W113" s="32" t="s">
        <v>13498</v>
      </c>
      <c r="X113" s="32" t="s">
        <v>2231</v>
      </c>
      <c r="Y113" s="32" t="s">
        <v>13495</v>
      </c>
      <c r="Z113" s="35" t="s">
        <v>13499</v>
      </c>
      <c r="AA113" s="30" t="s">
        <v>13497</v>
      </c>
    </row>
    <row r="114" spans="1:27" x14ac:dyDescent="0.3">
      <c r="A114" s="30" t="s">
        <v>13500</v>
      </c>
      <c r="B114" s="30" t="s">
        <v>13501</v>
      </c>
      <c r="C114" s="30" t="s">
        <v>13502</v>
      </c>
      <c r="D114" s="30" t="s">
        <v>9</v>
      </c>
      <c r="E114" s="30" t="s">
        <v>1</v>
      </c>
      <c r="F114" s="30" t="s">
        <v>1</v>
      </c>
      <c r="G114" s="30" t="s">
        <v>1</v>
      </c>
      <c r="H114" s="31">
        <v>591</v>
      </c>
      <c r="I114" s="31">
        <v>599</v>
      </c>
      <c r="J114" s="30" t="s">
        <v>17</v>
      </c>
      <c r="K114" s="30" t="s">
        <v>12431</v>
      </c>
      <c r="L114" s="32" t="s">
        <v>3</v>
      </c>
      <c r="M114" s="32" t="s">
        <v>12432</v>
      </c>
      <c r="N114" s="32" t="s">
        <v>13</v>
      </c>
      <c r="O114" s="66" t="s">
        <v>12433</v>
      </c>
      <c r="P114" s="33">
        <v>3</v>
      </c>
      <c r="Q114" s="30" t="s">
        <v>13503</v>
      </c>
      <c r="R114" s="19" t="s">
        <v>13504</v>
      </c>
      <c r="S114" s="94" t="s">
        <v>2373</v>
      </c>
      <c r="T114" s="30" t="s">
        <v>13505</v>
      </c>
      <c r="U114" s="19" t="s">
        <v>13506</v>
      </c>
      <c r="V114" s="19" t="s">
        <v>13507</v>
      </c>
      <c r="W114" s="32" t="s">
        <v>12439</v>
      </c>
      <c r="X114" s="32" t="s">
        <v>2232</v>
      </c>
      <c r="Y114" s="32" t="s">
        <v>12440</v>
      </c>
      <c r="Z114" s="35" t="s">
        <v>12441</v>
      </c>
      <c r="AA114" s="30" t="s">
        <v>12442</v>
      </c>
    </row>
    <row r="115" spans="1:27" x14ac:dyDescent="0.3">
      <c r="A115" s="30" t="s">
        <v>13508</v>
      </c>
      <c r="B115" s="30" t="s">
        <v>13509</v>
      </c>
      <c r="C115" s="30" t="s">
        <v>13510</v>
      </c>
      <c r="D115" s="30" t="s">
        <v>9</v>
      </c>
      <c r="E115" s="30" t="s">
        <v>1</v>
      </c>
      <c r="F115" s="30" t="s">
        <v>1</v>
      </c>
      <c r="G115" s="30" t="s">
        <v>1</v>
      </c>
      <c r="H115" s="31">
        <v>201</v>
      </c>
      <c r="I115" s="31">
        <v>211</v>
      </c>
      <c r="J115" s="30" t="s">
        <v>17</v>
      </c>
      <c r="K115" s="30" t="s">
        <v>12431</v>
      </c>
      <c r="L115" s="32" t="s">
        <v>3</v>
      </c>
      <c r="M115" s="32" t="s">
        <v>13332</v>
      </c>
      <c r="N115" s="32" t="s">
        <v>13</v>
      </c>
      <c r="O115" s="66" t="s">
        <v>13335</v>
      </c>
      <c r="P115" s="33">
        <v>3</v>
      </c>
      <c r="Q115" s="30" t="s">
        <v>13511</v>
      </c>
      <c r="R115" s="19" t="s">
        <v>13512</v>
      </c>
      <c r="S115" s="94" t="s">
        <v>2373</v>
      </c>
      <c r="T115" s="30" t="s">
        <v>13513</v>
      </c>
      <c r="U115" s="19" t="s">
        <v>13514</v>
      </c>
      <c r="V115" s="19" t="s">
        <v>13515</v>
      </c>
      <c r="W115" s="32" t="s">
        <v>13341</v>
      </c>
      <c r="X115" s="32" t="s">
        <v>2232</v>
      </c>
      <c r="Y115" s="32" t="s">
        <v>13338</v>
      </c>
      <c r="Z115" s="35" t="s">
        <v>13342</v>
      </c>
      <c r="AA115" s="30" t="s">
        <v>13343</v>
      </c>
    </row>
    <row r="116" spans="1:27" x14ac:dyDescent="0.3">
      <c r="A116" s="30" t="s">
        <v>13191</v>
      </c>
      <c r="B116" s="30" t="s">
        <v>13192</v>
      </c>
      <c r="C116" s="30" t="s">
        <v>13516</v>
      </c>
      <c r="D116" s="30" t="s">
        <v>9</v>
      </c>
      <c r="E116" s="30" t="s">
        <v>1</v>
      </c>
      <c r="F116" s="30" t="s">
        <v>1</v>
      </c>
      <c r="G116" s="30" t="s">
        <v>1</v>
      </c>
      <c r="H116" s="31">
        <v>2022</v>
      </c>
      <c r="I116" s="31">
        <v>2029</v>
      </c>
      <c r="J116" s="30" t="s">
        <v>17</v>
      </c>
      <c r="K116" s="30" t="s">
        <v>12409</v>
      </c>
      <c r="L116" s="32" t="s">
        <v>3</v>
      </c>
      <c r="M116" s="32" t="s">
        <v>13191</v>
      </c>
      <c r="N116" s="32" t="s">
        <v>5</v>
      </c>
      <c r="O116" s="66" t="s">
        <v>13192</v>
      </c>
      <c r="P116" s="33">
        <v>3</v>
      </c>
      <c r="Q116" s="30" t="s">
        <v>13517</v>
      </c>
      <c r="R116" s="19" t="s">
        <v>13518</v>
      </c>
      <c r="S116" s="94" t="s">
        <v>2372</v>
      </c>
      <c r="T116" s="30" t="s">
        <v>13199</v>
      </c>
      <c r="U116" s="19" t="s">
        <v>13519</v>
      </c>
      <c r="V116" s="19" t="s">
        <v>13201</v>
      </c>
      <c r="W116" s="32" t="s">
        <v>13198</v>
      </c>
      <c r="X116" s="32" t="s">
        <v>2232</v>
      </c>
      <c r="Y116" s="32" t="s">
        <v>13199</v>
      </c>
      <c r="Z116" s="35" t="s">
        <v>13200</v>
      </c>
      <c r="AA116" s="30" t="s">
        <v>13201</v>
      </c>
    </row>
    <row r="117" spans="1:27" x14ac:dyDescent="0.3">
      <c r="A117" s="30" t="s">
        <v>13520</v>
      </c>
      <c r="B117" s="30" t="s">
        <v>13521</v>
      </c>
      <c r="C117" s="30" t="s">
        <v>13522</v>
      </c>
      <c r="D117" s="30" t="s">
        <v>9</v>
      </c>
      <c r="E117" s="30" t="s">
        <v>1</v>
      </c>
      <c r="F117" s="30" t="s">
        <v>1</v>
      </c>
      <c r="G117" s="30" t="s">
        <v>1</v>
      </c>
      <c r="H117" s="31">
        <v>466</v>
      </c>
      <c r="I117" s="31">
        <v>480</v>
      </c>
      <c r="J117" s="30" t="s">
        <v>17</v>
      </c>
      <c r="K117" s="30" t="s">
        <v>12566</v>
      </c>
      <c r="L117" s="32" t="s">
        <v>3</v>
      </c>
      <c r="M117" s="32" t="s">
        <v>12769</v>
      </c>
      <c r="N117" s="32" t="s">
        <v>13</v>
      </c>
      <c r="O117" s="66" t="s">
        <v>12770</v>
      </c>
      <c r="P117" s="33">
        <v>5</v>
      </c>
      <c r="Q117" s="30" t="s">
        <v>13523</v>
      </c>
      <c r="R117" s="19" t="s">
        <v>13524</v>
      </c>
      <c r="S117" s="94" t="s">
        <v>2373</v>
      </c>
      <c r="T117" s="30" t="s">
        <v>13525</v>
      </c>
      <c r="U117" s="19" t="s">
        <v>13526</v>
      </c>
      <c r="V117" s="19" t="s">
        <v>13527</v>
      </c>
      <c r="W117" s="32" t="s">
        <v>12776</v>
      </c>
      <c r="X117" s="32" t="s">
        <v>2232</v>
      </c>
      <c r="Y117" s="32" t="s">
        <v>12777</v>
      </c>
      <c r="Z117" s="35" t="s">
        <v>12778</v>
      </c>
      <c r="AA117" s="30" t="s">
        <v>12779</v>
      </c>
    </row>
    <row r="118" spans="1:27" x14ac:dyDescent="0.3">
      <c r="A118" s="30" t="s">
        <v>13528</v>
      </c>
      <c r="B118" s="30" t="s">
        <v>13529</v>
      </c>
      <c r="C118" s="30" t="s">
        <v>13530</v>
      </c>
      <c r="D118" s="30" t="s">
        <v>9</v>
      </c>
      <c r="E118" s="30" t="s">
        <v>1</v>
      </c>
      <c r="F118" s="30" t="s">
        <v>1</v>
      </c>
      <c r="G118" s="30" t="s">
        <v>1</v>
      </c>
      <c r="H118" s="31">
        <v>660</v>
      </c>
      <c r="I118" s="31">
        <v>658</v>
      </c>
      <c r="J118" s="30" t="s">
        <v>17</v>
      </c>
      <c r="K118" s="30" t="s">
        <v>12409</v>
      </c>
      <c r="L118" s="32" t="s">
        <v>3</v>
      </c>
      <c r="M118" s="32" t="s">
        <v>12660</v>
      </c>
      <c r="N118" s="32" t="s">
        <v>13</v>
      </c>
      <c r="O118" s="30" t="s">
        <v>12663</v>
      </c>
      <c r="P118" s="33">
        <v>3</v>
      </c>
      <c r="Q118" s="30" t="s">
        <v>13531</v>
      </c>
      <c r="R118" s="19" t="s">
        <v>13532</v>
      </c>
      <c r="S118" s="94" t="s">
        <v>2373</v>
      </c>
      <c r="T118" s="30" t="s">
        <v>13533</v>
      </c>
      <c r="U118" s="19" t="s">
        <v>13534</v>
      </c>
      <c r="V118" s="19" t="s">
        <v>13535</v>
      </c>
      <c r="W118" s="32" t="s">
        <v>12669</v>
      </c>
      <c r="X118" s="32" t="s">
        <v>2232</v>
      </c>
      <c r="Y118" s="32" t="s">
        <v>12666</v>
      </c>
      <c r="Z118" s="35" t="s">
        <v>12667</v>
      </c>
      <c r="AA118" s="30" t="s">
        <v>12670</v>
      </c>
    </row>
    <row r="119" spans="1:27" x14ac:dyDescent="0.3">
      <c r="A119" s="30" t="s">
        <v>12821</v>
      </c>
      <c r="B119" s="30" t="s">
        <v>13536</v>
      </c>
      <c r="C119" s="30" t="s">
        <v>13537</v>
      </c>
      <c r="D119" s="30" t="s">
        <v>0</v>
      </c>
      <c r="E119" s="30" t="s">
        <v>1</v>
      </c>
      <c r="F119" s="30" t="s">
        <v>1</v>
      </c>
      <c r="G119" s="30" t="s">
        <v>1</v>
      </c>
      <c r="H119" s="31">
        <v>3892</v>
      </c>
      <c r="I119" s="31">
        <v>3890</v>
      </c>
      <c r="J119" s="30" t="s">
        <v>17</v>
      </c>
      <c r="K119" s="30" t="s">
        <v>12446</v>
      </c>
      <c r="L119" s="32" t="s">
        <v>3</v>
      </c>
      <c r="M119" s="32" t="s">
        <v>12821</v>
      </c>
      <c r="N119" s="32" t="s">
        <v>5</v>
      </c>
      <c r="O119" s="66" t="s">
        <v>12822</v>
      </c>
      <c r="P119" s="33">
        <v>3</v>
      </c>
      <c r="Q119" s="30" t="s">
        <v>13538</v>
      </c>
      <c r="R119" s="19" t="s">
        <v>4478</v>
      </c>
      <c r="S119" s="149" t="s">
        <v>2372</v>
      </c>
      <c r="T119" s="30" t="s">
        <v>12829</v>
      </c>
      <c r="U119" s="19" t="s">
        <v>13539</v>
      </c>
      <c r="V119" s="19" t="s">
        <v>13540</v>
      </c>
      <c r="W119" s="32" t="s">
        <v>12828</v>
      </c>
      <c r="X119" s="32" t="s">
        <v>2232</v>
      </c>
      <c r="Y119" s="32" t="s">
        <v>12829</v>
      </c>
      <c r="Z119" s="35" t="s">
        <v>12830</v>
      </c>
      <c r="AA119" s="30" t="s">
        <v>12831</v>
      </c>
    </row>
    <row r="120" spans="1:27" x14ac:dyDescent="0.3">
      <c r="A120" s="30" t="s">
        <v>12482</v>
      </c>
      <c r="B120" s="30" t="s">
        <v>13541</v>
      </c>
      <c r="C120" s="30" t="s">
        <v>13542</v>
      </c>
      <c r="D120" s="30" t="s">
        <v>9</v>
      </c>
      <c r="E120" s="30" t="s">
        <v>1</v>
      </c>
      <c r="F120" s="30" t="s">
        <v>1</v>
      </c>
      <c r="G120" s="30" t="s">
        <v>1</v>
      </c>
      <c r="H120" s="31">
        <v>1250</v>
      </c>
      <c r="I120" s="31">
        <v>1280</v>
      </c>
      <c r="J120" s="30" t="s">
        <v>17</v>
      </c>
      <c r="K120" s="30" t="s">
        <v>12409</v>
      </c>
      <c r="L120" s="32" t="s">
        <v>3</v>
      </c>
      <c r="M120" s="32" t="s">
        <v>12482</v>
      </c>
      <c r="N120" s="32" t="s">
        <v>5</v>
      </c>
      <c r="O120" s="66" t="s">
        <v>12483</v>
      </c>
      <c r="P120" s="33">
        <v>3</v>
      </c>
      <c r="Q120" s="30" t="s">
        <v>13543</v>
      </c>
      <c r="R120" s="19" t="s">
        <v>13544</v>
      </c>
      <c r="S120" s="94" t="s">
        <v>2372</v>
      </c>
      <c r="T120" s="30" t="s">
        <v>12490</v>
      </c>
      <c r="U120" s="19" t="s">
        <v>12491</v>
      </c>
      <c r="V120" s="19" t="s">
        <v>13545</v>
      </c>
      <c r="W120" s="32" t="s">
        <v>12489</v>
      </c>
      <c r="X120" s="32" t="s">
        <v>2232</v>
      </c>
      <c r="Y120" s="32" t="s">
        <v>12490</v>
      </c>
      <c r="Z120" s="35" t="s">
        <v>12491</v>
      </c>
      <c r="AA120" s="30" t="s">
        <v>12492</v>
      </c>
    </row>
    <row r="121" spans="1:27" x14ac:dyDescent="0.3">
      <c r="A121" s="30" t="s">
        <v>13546</v>
      </c>
      <c r="B121" s="30" t="s">
        <v>13547</v>
      </c>
      <c r="C121" s="30" t="s">
        <v>13548</v>
      </c>
      <c r="D121" s="30" t="s">
        <v>9</v>
      </c>
      <c r="E121" s="30" t="s">
        <v>1</v>
      </c>
      <c r="F121" s="30" t="s">
        <v>1</v>
      </c>
      <c r="G121" s="30" t="s">
        <v>1</v>
      </c>
      <c r="H121" s="31">
        <v>1073</v>
      </c>
      <c r="I121" s="31">
        <v>1096</v>
      </c>
      <c r="J121" s="30" t="s">
        <v>17</v>
      </c>
      <c r="K121" s="30" t="s">
        <v>12409</v>
      </c>
      <c r="L121" s="32" t="s">
        <v>3</v>
      </c>
      <c r="M121" s="32" t="s">
        <v>13191</v>
      </c>
      <c r="N121" s="32" t="s">
        <v>13</v>
      </c>
      <c r="O121" s="66" t="s">
        <v>13192</v>
      </c>
      <c r="P121" s="33">
        <v>3</v>
      </c>
      <c r="Q121" s="30" t="s">
        <v>13549</v>
      </c>
      <c r="R121" s="19" t="s">
        <v>13550</v>
      </c>
      <c r="S121" s="94" t="s">
        <v>2372</v>
      </c>
      <c r="T121" s="30" t="s">
        <v>13551</v>
      </c>
      <c r="U121" s="19" t="s">
        <v>13552</v>
      </c>
      <c r="V121" s="19" t="s">
        <v>13553</v>
      </c>
      <c r="W121" s="32" t="s">
        <v>13198</v>
      </c>
      <c r="X121" s="32" t="s">
        <v>2232</v>
      </c>
      <c r="Y121" s="32" t="s">
        <v>13199</v>
      </c>
      <c r="Z121" s="35" t="s">
        <v>13200</v>
      </c>
      <c r="AA121" s="30" t="s">
        <v>13201</v>
      </c>
    </row>
    <row r="122" spans="1:27" x14ac:dyDescent="0.3">
      <c r="A122" s="30" t="s">
        <v>13554</v>
      </c>
      <c r="B122" s="30" t="s">
        <v>13555</v>
      </c>
      <c r="C122" s="30" t="s">
        <v>13556</v>
      </c>
      <c r="D122" s="30" t="s">
        <v>9</v>
      </c>
      <c r="E122" s="30" t="s">
        <v>1</v>
      </c>
      <c r="F122" s="30" t="s">
        <v>1</v>
      </c>
      <c r="G122" s="30" t="s">
        <v>1</v>
      </c>
      <c r="H122" s="31">
        <v>1888</v>
      </c>
      <c r="I122" s="31">
        <v>1894</v>
      </c>
      <c r="J122" s="30" t="s">
        <v>17</v>
      </c>
      <c r="K122" s="30" t="s">
        <v>12458</v>
      </c>
      <c r="L122" s="32" t="s">
        <v>3</v>
      </c>
      <c r="M122" s="32" t="s">
        <v>13349</v>
      </c>
      <c r="N122" s="32" t="s">
        <v>13</v>
      </c>
      <c r="O122" s="66" t="s">
        <v>13352</v>
      </c>
      <c r="P122" s="33">
        <v>3</v>
      </c>
      <c r="Q122" s="30" t="s">
        <v>13557</v>
      </c>
      <c r="R122" s="19" t="s">
        <v>13558</v>
      </c>
      <c r="S122" s="94" t="s">
        <v>2373</v>
      </c>
      <c r="T122" s="30" t="s">
        <v>13559</v>
      </c>
      <c r="U122" s="19" t="s">
        <v>13560</v>
      </c>
      <c r="V122" s="19" t="s">
        <v>13561</v>
      </c>
      <c r="W122" s="32" t="s">
        <v>13358</v>
      </c>
      <c r="X122" s="32" t="s">
        <v>2232</v>
      </c>
      <c r="Y122" s="32" t="s">
        <v>13355</v>
      </c>
      <c r="Z122" s="35" t="s">
        <v>13356</v>
      </c>
      <c r="AA122" s="30" t="s">
        <v>13359</v>
      </c>
    </row>
    <row r="123" spans="1:27" x14ac:dyDescent="0.3">
      <c r="A123" s="30" t="s">
        <v>13562</v>
      </c>
      <c r="B123" s="30" t="s">
        <v>13563</v>
      </c>
      <c r="C123" s="30" t="s">
        <v>13564</v>
      </c>
      <c r="D123" s="30" t="s">
        <v>9</v>
      </c>
      <c r="E123" s="30" t="s">
        <v>1</v>
      </c>
      <c r="F123" s="30" t="s">
        <v>1</v>
      </c>
      <c r="G123" s="30" t="s">
        <v>1</v>
      </c>
      <c r="H123" s="31">
        <v>451</v>
      </c>
      <c r="I123" s="31">
        <v>456</v>
      </c>
      <c r="J123" s="30" t="s">
        <v>17</v>
      </c>
      <c r="K123" s="30" t="s">
        <v>12470</v>
      </c>
      <c r="L123" s="32" t="s">
        <v>3</v>
      </c>
      <c r="M123" s="32" t="s">
        <v>12553</v>
      </c>
      <c r="N123" s="32" t="s">
        <v>13</v>
      </c>
      <c r="O123" s="66" t="s">
        <v>12554</v>
      </c>
      <c r="P123" s="33">
        <v>3</v>
      </c>
      <c r="Q123" s="30" t="s">
        <v>13565</v>
      </c>
      <c r="R123" s="19" t="s">
        <v>13566</v>
      </c>
      <c r="S123" s="94" t="s">
        <v>2373</v>
      </c>
      <c r="T123" s="30" t="s">
        <v>13567</v>
      </c>
      <c r="U123" s="19" t="s">
        <v>13568</v>
      </c>
      <c r="V123" s="19" t="s">
        <v>13569</v>
      </c>
      <c r="W123" s="32" t="s">
        <v>12559</v>
      </c>
      <c r="X123" s="32" t="s">
        <v>2232</v>
      </c>
      <c r="Y123" s="32" t="s">
        <v>12560</v>
      </c>
      <c r="Z123" s="35" t="s">
        <v>12561</v>
      </c>
      <c r="AA123" s="30" t="s">
        <v>12562</v>
      </c>
    </row>
  </sheetData>
  <dataValidations count="1">
    <dataValidation type="list" allowBlank="1" showInputMessage="1" showErrorMessage="1" sqref="S3:S92 S94:S123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A87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s="47" customFormat="1" x14ac:dyDescent="0.3">
      <c r="A3" s="13" t="s">
        <v>13570</v>
      </c>
      <c r="B3" s="13" t="s">
        <v>13571</v>
      </c>
      <c r="C3" s="11" t="s">
        <v>13572</v>
      </c>
      <c r="D3" s="13" t="s">
        <v>0</v>
      </c>
      <c r="E3" s="13" t="s">
        <v>1</v>
      </c>
      <c r="F3" s="13" t="s">
        <v>1</v>
      </c>
      <c r="G3" s="13" t="s">
        <v>1</v>
      </c>
      <c r="H3" s="14">
        <v>4254</v>
      </c>
      <c r="I3" s="14">
        <v>4257</v>
      </c>
      <c r="J3" s="13" t="s">
        <v>13573</v>
      </c>
      <c r="K3" s="13" t="s">
        <v>13574</v>
      </c>
      <c r="L3" s="15" t="s">
        <v>3</v>
      </c>
      <c r="M3" s="15" t="s">
        <v>13570</v>
      </c>
      <c r="N3" s="15" t="s">
        <v>5</v>
      </c>
      <c r="O3" s="13" t="s">
        <v>13575</v>
      </c>
      <c r="P3" s="16">
        <v>2</v>
      </c>
      <c r="Q3" s="13" t="s">
        <v>13576</v>
      </c>
      <c r="R3" s="17" t="s">
        <v>13577</v>
      </c>
      <c r="S3" s="18" t="s">
        <v>2372</v>
      </c>
      <c r="T3" s="13" t="s">
        <v>13578</v>
      </c>
      <c r="U3" s="19" t="s">
        <v>13579</v>
      </c>
      <c r="V3" s="19" t="s">
        <v>13580</v>
      </c>
      <c r="W3" s="15" t="s">
        <v>13581</v>
      </c>
      <c r="X3" s="15" t="s">
        <v>2232</v>
      </c>
      <c r="Y3" s="15" t="s">
        <v>13578</v>
      </c>
      <c r="Z3" s="23" t="s">
        <v>13582</v>
      </c>
      <c r="AA3" s="13" t="s">
        <v>13583</v>
      </c>
    </row>
    <row r="4" spans="1:27" x14ac:dyDescent="0.3">
      <c r="A4" s="13" t="s">
        <v>13584</v>
      </c>
      <c r="B4" s="13" t="s">
        <v>13585</v>
      </c>
      <c r="C4" s="11" t="s">
        <v>13586</v>
      </c>
      <c r="D4" s="13" t="s">
        <v>9</v>
      </c>
      <c r="E4" s="13" t="s">
        <v>1</v>
      </c>
      <c r="F4" s="13" t="s">
        <v>1</v>
      </c>
      <c r="G4" s="13" t="s">
        <v>1</v>
      </c>
      <c r="H4" s="14">
        <v>2033</v>
      </c>
      <c r="I4" s="14">
        <v>2023</v>
      </c>
      <c r="J4" s="13" t="s">
        <v>13573</v>
      </c>
      <c r="K4" s="13" t="s">
        <v>13587</v>
      </c>
      <c r="L4" s="15" t="s">
        <v>4</v>
      </c>
      <c r="M4" s="20" t="s">
        <v>1</v>
      </c>
      <c r="N4" s="15" t="s">
        <v>4</v>
      </c>
      <c r="O4" s="13" t="s">
        <v>13588</v>
      </c>
      <c r="P4" s="21" t="s">
        <v>1</v>
      </c>
      <c r="Q4" s="13" t="s">
        <v>13589</v>
      </c>
      <c r="R4" s="22" t="s">
        <v>13590</v>
      </c>
      <c r="S4" s="18" t="s">
        <v>2372</v>
      </c>
      <c r="T4" s="13" t="s">
        <v>13591</v>
      </c>
      <c r="U4" s="19" t="s">
        <v>13592</v>
      </c>
      <c r="V4" s="19" t="s">
        <v>13593</v>
      </c>
      <c r="W4" s="15" t="s">
        <v>13594</v>
      </c>
      <c r="X4" s="15" t="s">
        <v>2231</v>
      </c>
      <c r="Y4" s="15" t="s">
        <v>13591</v>
      </c>
      <c r="Z4" s="23" t="s">
        <v>13595</v>
      </c>
      <c r="AA4" s="13" t="s">
        <v>13596</v>
      </c>
    </row>
    <row r="5" spans="1:27" x14ac:dyDescent="0.3">
      <c r="A5" s="13" t="s">
        <v>13597</v>
      </c>
      <c r="B5" s="13" t="s">
        <v>13598</v>
      </c>
      <c r="C5" s="11">
        <v>34005</v>
      </c>
      <c r="D5" s="13" t="s">
        <v>9</v>
      </c>
      <c r="E5" s="13" t="s">
        <v>1</v>
      </c>
      <c r="F5" s="13" t="s">
        <v>1</v>
      </c>
      <c r="G5" s="13" t="s">
        <v>1</v>
      </c>
      <c r="H5" s="24">
        <v>1301</v>
      </c>
      <c r="I5" s="24">
        <v>1336</v>
      </c>
      <c r="J5" s="13" t="s">
        <v>13573</v>
      </c>
      <c r="K5" s="13" t="s">
        <v>13599</v>
      </c>
      <c r="L5" s="13" t="s">
        <v>3</v>
      </c>
      <c r="M5" s="13" t="s">
        <v>13600</v>
      </c>
      <c r="N5" s="13" t="s">
        <v>13</v>
      </c>
      <c r="O5" s="13" t="s">
        <v>13601</v>
      </c>
      <c r="P5" s="25">
        <v>2</v>
      </c>
      <c r="Q5" s="13" t="s">
        <v>13602</v>
      </c>
      <c r="R5" s="23" t="s">
        <v>7641</v>
      </c>
      <c r="S5" s="26" t="s">
        <v>2372</v>
      </c>
      <c r="T5" s="13" t="s">
        <v>13603</v>
      </c>
      <c r="U5" s="23" t="s">
        <v>13604</v>
      </c>
      <c r="V5" s="23" t="s">
        <v>13605</v>
      </c>
      <c r="W5" s="13" t="s">
        <v>13606</v>
      </c>
      <c r="X5" s="13" t="s">
        <v>2232</v>
      </c>
      <c r="Y5" s="13" t="s">
        <v>13607</v>
      </c>
      <c r="Z5" s="27" t="s">
        <v>13608</v>
      </c>
      <c r="AA5" s="13" t="s">
        <v>13609</v>
      </c>
    </row>
    <row r="6" spans="1:27" x14ac:dyDescent="0.3">
      <c r="A6" s="13" t="s">
        <v>13610</v>
      </c>
      <c r="B6" s="13" t="s">
        <v>13611</v>
      </c>
      <c r="C6" s="11" t="s">
        <v>13612</v>
      </c>
      <c r="D6" s="13" t="s">
        <v>0</v>
      </c>
      <c r="E6" s="13" t="s">
        <v>1</v>
      </c>
      <c r="F6" s="13" t="s">
        <v>1</v>
      </c>
      <c r="G6" s="13" t="s">
        <v>1</v>
      </c>
      <c r="H6" s="14">
        <v>3309</v>
      </c>
      <c r="I6" s="14">
        <v>3301</v>
      </c>
      <c r="J6" s="13" t="s">
        <v>13573</v>
      </c>
      <c r="K6" s="13" t="s">
        <v>13613</v>
      </c>
      <c r="L6" s="15" t="s">
        <v>3</v>
      </c>
      <c r="M6" s="15" t="s">
        <v>13610</v>
      </c>
      <c r="N6" s="15" t="s">
        <v>5</v>
      </c>
      <c r="O6" s="13" t="s">
        <v>13614</v>
      </c>
      <c r="P6" s="16">
        <v>2</v>
      </c>
      <c r="Q6" s="13" t="s">
        <v>13615</v>
      </c>
      <c r="R6" s="19" t="s">
        <v>13616</v>
      </c>
      <c r="S6" s="18" t="s">
        <v>2372</v>
      </c>
      <c r="T6" s="13" t="s">
        <v>13617</v>
      </c>
      <c r="U6" s="19" t="s">
        <v>13618</v>
      </c>
      <c r="V6" s="19" t="s">
        <v>13619</v>
      </c>
      <c r="W6" s="15" t="s">
        <v>13620</v>
      </c>
      <c r="X6" s="15" t="s">
        <v>2232</v>
      </c>
      <c r="Y6" s="15" t="s">
        <v>13617</v>
      </c>
      <c r="Z6" s="27" t="s">
        <v>13621</v>
      </c>
      <c r="AA6" s="13" t="s">
        <v>13622</v>
      </c>
    </row>
    <row r="7" spans="1:27" x14ac:dyDescent="0.3">
      <c r="A7" s="13" t="s">
        <v>13623</v>
      </c>
      <c r="B7" s="13" t="s">
        <v>13624</v>
      </c>
      <c r="C7" s="11" t="s">
        <v>13625</v>
      </c>
      <c r="D7" s="13" t="s">
        <v>9</v>
      </c>
      <c r="E7" s="13" t="s">
        <v>43</v>
      </c>
      <c r="F7" s="13" t="s">
        <v>1</v>
      </c>
      <c r="G7" s="13" t="s">
        <v>1</v>
      </c>
      <c r="H7" s="14">
        <v>3989</v>
      </c>
      <c r="I7" s="14">
        <v>3952</v>
      </c>
      <c r="J7" s="13" t="s">
        <v>13573</v>
      </c>
      <c r="K7" s="13" t="s">
        <v>13626</v>
      </c>
      <c r="L7" s="15" t="s">
        <v>3</v>
      </c>
      <c r="M7" s="15" t="s">
        <v>13623</v>
      </c>
      <c r="N7" s="15" t="s">
        <v>5</v>
      </c>
      <c r="O7" s="13" t="s">
        <v>13627</v>
      </c>
      <c r="P7" s="16">
        <v>2</v>
      </c>
      <c r="Q7" s="13" t="s">
        <v>13628</v>
      </c>
      <c r="R7" s="19" t="s">
        <v>13629</v>
      </c>
      <c r="S7" s="18" t="s">
        <v>2372</v>
      </c>
      <c r="T7" s="13" t="s">
        <v>13630</v>
      </c>
      <c r="U7" s="19" t="s">
        <v>13631</v>
      </c>
      <c r="V7" s="19" t="s">
        <v>13632</v>
      </c>
      <c r="W7" s="15" t="s">
        <v>13633</v>
      </c>
      <c r="X7" s="15" t="s">
        <v>2232</v>
      </c>
      <c r="Y7" s="15" t="s">
        <v>13630</v>
      </c>
      <c r="Z7" s="27" t="s">
        <v>13634</v>
      </c>
      <c r="AA7" s="13" t="s">
        <v>13635</v>
      </c>
    </row>
    <row r="8" spans="1:27" x14ac:dyDescent="0.3">
      <c r="A8" s="13" t="s">
        <v>13636</v>
      </c>
      <c r="B8" s="13" t="s">
        <v>13637</v>
      </c>
      <c r="C8" s="11">
        <v>34175</v>
      </c>
      <c r="D8" s="13" t="s">
        <v>9</v>
      </c>
      <c r="E8" s="13" t="s">
        <v>1</v>
      </c>
      <c r="F8" s="13" t="s">
        <v>1</v>
      </c>
      <c r="G8" s="13" t="s">
        <v>1</v>
      </c>
      <c r="H8" s="14">
        <v>340</v>
      </c>
      <c r="I8" s="14">
        <v>314</v>
      </c>
      <c r="J8" s="13" t="s">
        <v>13573</v>
      </c>
      <c r="K8" s="13" t="s">
        <v>13613</v>
      </c>
      <c r="L8" s="15" t="s">
        <v>3</v>
      </c>
      <c r="M8" s="15" t="s">
        <v>13638</v>
      </c>
      <c r="N8" s="15" t="s">
        <v>13</v>
      </c>
      <c r="O8" s="13" t="s">
        <v>13639</v>
      </c>
      <c r="P8" s="16">
        <v>3</v>
      </c>
      <c r="Q8" s="13" t="s">
        <v>13640</v>
      </c>
      <c r="R8" s="19" t="s">
        <v>13641</v>
      </c>
      <c r="S8" s="18" t="s">
        <v>2372</v>
      </c>
      <c r="T8" s="13" t="s">
        <v>13642</v>
      </c>
      <c r="U8" s="19" t="s">
        <v>13643</v>
      </c>
      <c r="V8" s="19" t="s">
        <v>13644</v>
      </c>
      <c r="W8" s="15" t="s">
        <v>13620</v>
      </c>
      <c r="X8" s="15" t="s">
        <v>2232</v>
      </c>
      <c r="Y8" s="15" t="s">
        <v>13645</v>
      </c>
      <c r="Z8" s="23" t="s">
        <v>13646</v>
      </c>
      <c r="AA8" s="13" t="s">
        <v>13647</v>
      </c>
    </row>
    <row r="9" spans="1:27" x14ac:dyDescent="0.3">
      <c r="A9" s="13" t="s">
        <v>13648</v>
      </c>
      <c r="B9" s="13" t="s">
        <v>13649</v>
      </c>
      <c r="C9" s="11" t="s">
        <v>13650</v>
      </c>
      <c r="D9" s="13" t="s">
        <v>9</v>
      </c>
      <c r="E9" s="13" t="s">
        <v>1</v>
      </c>
      <c r="F9" s="13" t="s">
        <v>1</v>
      </c>
      <c r="G9" s="13" t="s">
        <v>1</v>
      </c>
      <c r="H9" s="14">
        <v>1712</v>
      </c>
      <c r="I9" s="14">
        <v>1684</v>
      </c>
      <c r="J9" s="13" t="s">
        <v>13573</v>
      </c>
      <c r="K9" s="13" t="s">
        <v>13626</v>
      </c>
      <c r="L9" s="15" t="s">
        <v>3</v>
      </c>
      <c r="M9" s="15" t="s">
        <v>13651</v>
      </c>
      <c r="N9" s="15" t="s">
        <v>13</v>
      </c>
      <c r="O9" s="13" t="s">
        <v>13652</v>
      </c>
      <c r="P9" s="16">
        <v>2</v>
      </c>
      <c r="Q9" s="13" t="s">
        <v>13653</v>
      </c>
      <c r="R9" s="19" t="s">
        <v>13654</v>
      </c>
      <c r="S9" s="18" t="s">
        <v>2372</v>
      </c>
      <c r="T9" s="13" t="s">
        <v>13655</v>
      </c>
      <c r="U9" s="19" t="s">
        <v>13656</v>
      </c>
      <c r="V9" s="19" t="s">
        <v>13657</v>
      </c>
      <c r="W9" s="15" t="s">
        <v>13658</v>
      </c>
      <c r="X9" s="15" t="s">
        <v>2232</v>
      </c>
      <c r="Y9" s="15" t="s">
        <v>13659</v>
      </c>
      <c r="Z9" s="27" t="s">
        <v>13660</v>
      </c>
      <c r="AA9" s="13" t="s">
        <v>13661</v>
      </c>
    </row>
    <row r="10" spans="1:27" x14ac:dyDescent="0.3">
      <c r="A10" s="13" t="s">
        <v>13662</v>
      </c>
      <c r="B10" s="13" t="s">
        <v>13663</v>
      </c>
      <c r="C10" s="11" t="s">
        <v>13664</v>
      </c>
      <c r="D10" s="13" t="s">
        <v>9</v>
      </c>
      <c r="E10" s="13" t="s">
        <v>1</v>
      </c>
      <c r="F10" s="13" t="s">
        <v>1</v>
      </c>
      <c r="G10" s="13" t="s">
        <v>1</v>
      </c>
      <c r="H10" s="14">
        <v>2306</v>
      </c>
      <c r="I10" s="14">
        <v>2325</v>
      </c>
      <c r="J10" s="13" t="s">
        <v>13573</v>
      </c>
      <c r="K10" s="13" t="s">
        <v>13626</v>
      </c>
      <c r="L10" s="15" t="s">
        <v>4</v>
      </c>
      <c r="M10" s="20" t="s">
        <v>1</v>
      </c>
      <c r="N10" s="15" t="s">
        <v>4</v>
      </c>
      <c r="O10" s="13" t="s">
        <v>13665</v>
      </c>
      <c r="P10" s="21" t="s">
        <v>1</v>
      </c>
      <c r="Q10" s="13" t="s">
        <v>13666</v>
      </c>
      <c r="R10" s="19" t="s">
        <v>3171</v>
      </c>
      <c r="S10" s="18" t="s">
        <v>2372</v>
      </c>
      <c r="T10" s="13" t="s">
        <v>13667</v>
      </c>
      <c r="U10" s="19" t="s">
        <v>13668</v>
      </c>
      <c r="V10" s="19" t="s">
        <v>13669</v>
      </c>
      <c r="W10" s="15" t="s">
        <v>13670</v>
      </c>
      <c r="X10" s="15" t="s">
        <v>2231</v>
      </c>
      <c r="Y10" s="15" t="s">
        <v>13667</v>
      </c>
      <c r="Z10" s="23" t="s">
        <v>13668</v>
      </c>
      <c r="AA10" s="13" t="s">
        <v>13671</v>
      </c>
    </row>
    <row r="11" spans="1:27" x14ac:dyDescent="0.3">
      <c r="A11" s="13" t="s">
        <v>13672</v>
      </c>
      <c r="B11" s="13" t="s">
        <v>13673</v>
      </c>
      <c r="C11" s="11" t="s">
        <v>13674</v>
      </c>
      <c r="D11" s="13" t="s">
        <v>0</v>
      </c>
      <c r="E11" s="13" t="s">
        <v>1</v>
      </c>
      <c r="F11" s="13" t="s">
        <v>1</v>
      </c>
      <c r="G11" s="13" t="s">
        <v>1</v>
      </c>
      <c r="H11" s="14">
        <v>6693</v>
      </c>
      <c r="I11" s="14">
        <v>6683</v>
      </c>
      <c r="J11" s="13" t="s">
        <v>13573</v>
      </c>
      <c r="K11" s="13" t="s">
        <v>13675</v>
      </c>
      <c r="L11" s="15" t="s">
        <v>4</v>
      </c>
      <c r="M11" s="20" t="s">
        <v>1</v>
      </c>
      <c r="N11" s="15" t="s">
        <v>4</v>
      </c>
      <c r="O11" s="13" t="s">
        <v>13676</v>
      </c>
      <c r="P11" s="21" t="s">
        <v>1</v>
      </c>
      <c r="Q11" s="13" t="s">
        <v>13677</v>
      </c>
      <c r="R11" s="19" t="s">
        <v>13678</v>
      </c>
      <c r="S11" s="18" t="s">
        <v>2372</v>
      </c>
      <c r="T11" s="13" t="s">
        <v>13679</v>
      </c>
      <c r="U11" s="19" t="s">
        <v>13680</v>
      </c>
      <c r="V11" s="19" t="s">
        <v>13681</v>
      </c>
      <c r="W11" s="15" t="s">
        <v>13682</v>
      </c>
      <c r="X11" s="15" t="s">
        <v>2231</v>
      </c>
      <c r="Y11" s="15" t="s">
        <v>13679</v>
      </c>
      <c r="Z11" s="27" t="s">
        <v>13683</v>
      </c>
      <c r="AA11" s="13" t="s">
        <v>13684</v>
      </c>
    </row>
    <row r="12" spans="1:27" x14ac:dyDescent="0.3">
      <c r="A12" s="13" t="s">
        <v>13685</v>
      </c>
      <c r="B12" s="13" t="s">
        <v>13686</v>
      </c>
      <c r="C12" s="11">
        <v>34050</v>
      </c>
      <c r="D12" s="13" t="s">
        <v>9</v>
      </c>
      <c r="E12" s="13" t="s">
        <v>1</v>
      </c>
      <c r="F12" s="13" t="s">
        <v>1</v>
      </c>
      <c r="G12" s="13" t="s">
        <v>1</v>
      </c>
      <c r="H12" s="14">
        <v>208</v>
      </c>
      <c r="I12" s="14">
        <v>207</v>
      </c>
      <c r="J12" s="13" t="s">
        <v>13573</v>
      </c>
      <c r="K12" s="13" t="s">
        <v>13613</v>
      </c>
      <c r="L12" s="15" t="s">
        <v>3</v>
      </c>
      <c r="M12" s="15" t="s">
        <v>13638</v>
      </c>
      <c r="N12" s="15" t="s">
        <v>13</v>
      </c>
      <c r="O12" s="13" t="s">
        <v>13639</v>
      </c>
      <c r="P12" s="16">
        <v>3</v>
      </c>
      <c r="Q12" s="13" t="s">
        <v>13687</v>
      </c>
      <c r="R12" s="19" t="s">
        <v>13688</v>
      </c>
      <c r="S12" s="18" t="s">
        <v>2372</v>
      </c>
      <c r="T12" s="13" t="s">
        <v>13689</v>
      </c>
      <c r="U12" s="19" t="s">
        <v>13690</v>
      </c>
      <c r="V12" s="19" t="s">
        <v>13691</v>
      </c>
      <c r="W12" s="15" t="s">
        <v>13620</v>
      </c>
      <c r="X12" s="15" t="s">
        <v>2232</v>
      </c>
      <c r="Y12" s="15" t="s">
        <v>13645</v>
      </c>
      <c r="Z12" s="23" t="s">
        <v>13646</v>
      </c>
      <c r="AA12" s="13" t="s">
        <v>13647</v>
      </c>
    </row>
    <row r="13" spans="1:27" x14ac:dyDescent="0.3">
      <c r="A13" s="13" t="s">
        <v>13692</v>
      </c>
      <c r="B13" s="13" t="s">
        <v>13693</v>
      </c>
      <c r="C13" s="11" t="s">
        <v>13694</v>
      </c>
      <c r="D13" s="13" t="s">
        <v>9</v>
      </c>
      <c r="E13" s="13" t="s">
        <v>1</v>
      </c>
      <c r="F13" s="13" t="s">
        <v>1</v>
      </c>
      <c r="G13" s="13" t="s">
        <v>1</v>
      </c>
      <c r="H13" s="14">
        <v>2563</v>
      </c>
      <c r="I13" s="14">
        <v>2561</v>
      </c>
      <c r="J13" s="13" t="s">
        <v>13573</v>
      </c>
      <c r="K13" s="13" t="s">
        <v>13587</v>
      </c>
      <c r="L13" s="15" t="s">
        <v>4</v>
      </c>
      <c r="M13" s="20" t="s">
        <v>1</v>
      </c>
      <c r="N13" s="15" t="s">
        <v>4</v>
      </c>
      <c r="O13" s="13" t="s">
        <v>13695</v>
      </c>
      <c r="P13" s="21" t="s">
        <v>1</v>
      </c>
      <c r="Q13" s="13" t="s">
        <v>13696</v>
      </c>
      <c r="R13" s="19" t="s">
        <v>13697</v>
      </c>
      <c r="S13" s="18" t="s">
        <v>2372</v>
      </c>
      <c r="T13" s="13" t="s">
        <v>13698</v>
      </c>
      <c r="U13" s="19" t="s">
        <v>13699</v>
      </c>
      <c r="V13" s="19" t="s">
        <v>13700</v>
      </c>
      <c r="W13" s="15" t="s">
        <v>13701</v>
      </c>
      <c r="X13" s="15" t="s">
        <v>2231</v>
      </c>
      <c r="Y13" s="15" t="s">
        <v>13698</v>
      </c>
      <c r="Z13" s="27" t="s">
        <v>13702</v>
      </c>
      <c r="AA13" s="13" t="s">
        <v>13703</v>
      </c>
    </row>
    <row r="14" spans="1:27" x14ac:dyDescent="0.3">
      <c r="A14" s="13" t="s">
        <v>13704</v>
      </c>
      <c r="B14" s="13" t="s">
        <v>13705</v>
      </c>
      <c r="C14" s="11">
        <v>22929</v>
      </c>
      <c r="D14" s="13" t="s">
        <v>9</v>
      </c>
      <c r="E14" s="13" t="s">
        <v>1</v>
      </c>
      <c r="F14" s="13" t="s">
        <v>1</v>
      </c>
      <c r="G14" s="13" t="s">
        <v>1</v>
      </c>
      <c r="H14" s="14">
        <v>690</v>
      </c>
      <c r="I14" s="14">
        <v>709</v>
      </c>
      <c r="J14" s="13" t="s">
        <v>13573</v>
      </c>
      <c r="K14" s="13" t="s">
        <v>13706</v>
      </c>
      <c r="L14" s="15" t="s">
        <v>3</v>
      </c>
      <c r="M14" s="15" t="s">
        <v>13707</v>
      </c>
      <c r="N14" s="15" t="s">
        <v>13</v>
      </c>
      <c r="O14" s="13" t="s">
        <v>13708</v>
      </c>
      <c r="P14" s="16">
        <v>2</v>
      </c>
      <c r="Q14" s="13" t="s">
        <v>13709</v>
      </c>
      <c r="R14" s="19" t="s">
        <v>13710</v>
      </c>
      <c r="S14" s="18" t="s">
        <v>2373</v>
      </c>
      <c r="T14" s="13" t="s">
        <v>13711</v>
      </c>
      <c r="U14" s="19" t="s">
        <v>13712</v>
      </c>
      <c r="V14" s="19" t="s">
        <v>13713</v>
      </c>
      <c r="W14" s="15" t="s">
        <v>13714</v>
      </c>
      <c r="X14" s="15" t="s">
        <v>2232</v>
      </c>
      <c r="Y14" s="15" t="s">
        <v>13715</v>
      </c>
      <c r="Z14" s="23" t="s">
        <v>13716</v>
      </c>
      <c r="AA14" s="13" t="s">
        <v>13717</v>
      </c>
    </row>
    <row r="15" spans="1:27" x14ac:dyDescent="0.3">
      <c r="A15" s="13" t="s">
        <v>13718</v>
      </c>
      <c r="B15" s="13" t="s">
        <v>13719</v>
      </c>
      <c r="C15" s="11">
        <v>30711</v>
      </c>
      <c r="D15" s="13" t="s">
        <v>9</v>
      </c>
      <c r="E15" s="13" t="s">
        <v>1</v>
      </c>
      <c r="F15" s="13" t="s">
        <v>1</v>
      </c>
      <c r="G15" s="13" t="s">
        <v>1</v>
      </c>
      <c r="H15" s="14">
        <v>3427</v>
      </c>
      <c r="I15" s="14">
        <v>3414</v>
      </c>
      <c r="J15" s="13" t="s">
        <v>13573</v>
      </c>
      <c r="K15" s="13" t="s">
        <v>13587</v>
      </c>
      <c r="L15" s="15" t="s">
        <v>4</v>
      </c>
      <c r="M15" s="20" t="s">
        <v>1</v>
      </c>
      <c r="N15" s="15" t="s">
        <v>4</v>
      </c>
      <c r="O15" s="13" t="s">
        <v>13720</v>
      </c>
      <c r="P15" s="21" t="s">
        <v>1</v>
      </c>
      <c r="Q15" s="13" t="s">
        <v>13721</v>
      </c>
      <c r="R15" s="19" t="s">
        <v>13722</v>
      </c>
      <c r="S15" s="18" t="s">
        <v>2372</v>
      </c>
      <c r="T15" s="13" t="s">
        <v>13723</v>
      </c>
      <c r="U15" s="19" t="s">
        <v>13724</v>
      </c>
      <c r="V15" s="19" t="s">
        <v>13725</v>
      </c>
      <c r="W15" s="15" t="s">
        <v>13726</v>
      </c>
      <c r="X15" s="15" t="s">
        <v>2231</v>
      </c>
      <c r="Y15" s="15" t="s">
        <v>13723</v>
      </c>
      <c r="Z15" s="23" t="s">
        <v>13727</v>
      </c>
      <c r="AA15" s="13" t="s">
        <v>13728</v>
      </c>
    </row>
    <row r="16" spans="1:27" x14ac:dyDescent="0.3">
      <c r="A16" s="13" t="s">
        <v>13729</v>
      </c>
      <c r="B16" s="13" t="s">
        <v>13730</v>
      </c>
      <c r="C16" s="11" t="s">
        <v>13731</v>
      </c>
      <c r="D16" s="13" t="s">
        <v>0</v>
      </c>
      <c r="E16" s="13" t="s">
        <v>1</v>
      </c>
      <c r="F16" s="13" t="s">
        <v>1</v>
      </c>
      <c r="G16" s="13" t="s">
        <v>42</v>
      </c>
      <c r="H16" s="14">
        <v>8680</v>
      </c>
      <c r="I16" s="14">
        <v>8646</v>
      </c>
      <c r="J16" s="13" t="s">
        <v>13573</v>
      </c>
      <c r="K16" s="13" t="s">
        <v>13587</v>
      </c>
      <c r="L16" s="15" t="s">
        <v>4</v>
      </c>
      <c r="M16" s="20" t="s">
        <v>1</v>
      </c>
      <c r="N16" s="15" t="s">
        <v>4</v>
      </c>
      <c r="O16" s="13" t="s">
        <v>13732</v>
      </c>
      <c r="P16" s="21" t="s">
        <v>1</v>
      </c>
      <c r="Q16" s="13" t="s">
        <v>13733</v>
      </c>
      <c r="R16" s="19" t="s">
        <v>7314</v>
      </c>
      <c r="S16" s="18" t="s">
        <v>2372</v>
      </c>
      <c r="T16" s="13" t="s">
        <v>13734</v>
      </c>
      <c r="U16" s="19" t="s">
        <v>13702</v>
      </c>
      <c r="V16" s="19" t="s">
        <v>13735</v>
      </c>
      <c r="W16" s="15" t="s">
        <v>13736</v>
      </c>
      <c r="X16" s="15" t="s">
        <v>4672</v>
      </c>
      <c r="Y16" s="15" t="s">
        <v>13737</v>
      </c>
      <c r="Z16" s="27" t="s">
        <v>13702</v>
      </c>
      <c r="AA16" s="13" t="s">
        <v>13738</v>
      </c>
    </row>
    <row r="17" spans="1:27" x14ac:dyDescent="0.3">
      <c r="A17" s="13" t="s">
        <v>13739</v>
      </c>
      <c r="B17" s="13" t="s">
        <v>13740</v>
      </c>
      <c r="C17" s="11" t="s">
        <v>13741</v>
      </c>
      <c r="D17" s="13" t="s">
        <v>0</v>
      </c>
      <c r="E17" s="13" t="s">
        <v>1</v>
      </c>
      <c r="F17" s="13" t="s">
        <v>1</v>
      </c>
      <c r="G17" s="13" t="s">
        <v>1</v>
      </c>
      <c r="H17" s="14">
        <v>7719</v>
      </c>
      <c r="I17" s="14">
        <v>7684</v>
      </c>
      <c r="J17" s="13" t="s">
        <v>13573</v>
      </c>
      <c r="K17" s="13" t="s">
        <v>13706</v>
      </c>
      <c r="L17" s="15" t="s">
        <v>4</v>
      </c>
      <c r="M17" s="20" t="s">
        <v>1</v>
      </c>
      <c r="N17" s="15" t="s">
        <v>4</v>
      </c>
      <c r="O17" s="13" t="s">
        <v>13742</v>
      </c>
      <c r="P17" s="21" t="s">
        <v>1</v>
      </c>
      <c r="Q17" s="13" t="s">
        <v>13743</v>
      </c>
      <c r="R17" s="19" t="s">
        <v>13744</v>
      </c>
      <c r="S17" s="18" t="s">
        <v>2372</v>
      </c>
      <c r="T17" s="13" t="s">
        <v>13745</v>
      </c>
      <c r="U17" s="19" t="s">
        <v>13746</v>
      </c>
      <c r="V17" s="19" t="s">
        <v>13747</v>
      </c>
      <c r="W17" s="15" t="s">
        <v>13748</v>
      </c>
      <c r="X17" s="15" t="s">
        <v>2231</v>
      </c>
      <c r="Y17" s="15" t="s">
        <v>13745</v>
      </c>
      <c r="Z17" s="27" t="s">
        <v>13746</v>
      </c>
      <c r="AA17" s="13" t="s">
        <v>13749</v>
      </c>
    </row>
    <row r="18" spans="1:27" x14ac:dyDescent="0.3">
      <c r="A18" s="13" t="s">
        <v>13750</v>
      </c>
      <c r="B18" s="13" t="s">
        <v>13751</v>
      </c>
      <c r="C18" s="11" t="s">
        <v>13752</v>
      </c>
      <c r="D18" s="13" t="s">
        <v>0</v>
      </c>
      <c r="E18" s="13" t="s">
        <v>1</v>
      </c>
      <c r="F18" s="13" t="s">
        <v>1</v>
      </c>
      <c r="G18" s="13" t="s">
        <v>42</v>
      </c>
      <c r="H18" s="14">
        <v>26257</v>
      </c>
      <c r="I18" s="14">
        <v>26044</v>
      </c>
      <c r="J18" s="13" t="s">
        <v>13573</v>
      </c>
      <c r="K18" s="13" t="s">
        <v>13706</v>
      </c>
      <c r="L18" s="15" t="s">
        <v>4</v>
      </c>
      <c r="M18" s="20" t="s">
        <v>1</v>
      </c>
      <c r="N18" s="15" t="s">
        <v>4</v>
      </c>
      <c r="O18" s="13" t="s">
        <v>13753</v>
      </c>
      <c r="P18" s="21" t="s">
        <v>1</v>
      </c>
      <c r="Q18" s="13" t="s">
        <v>13754</v>
      </c>
      <c r="R18" s="19" t="s">
        <v>13755</v>
      </c>
      <c r="S18" s="18" t="s">
        <v>2372</v>
      </c>
      <c r="T18" s="13" t="s">
        <v>13756</v>
      </c>
      <c r="U18" s="19" t="s">
        <v>13757</v>
      </c>
      <c r="V18" s="19" t="s">
        <v>13758</v>
      </c>
      <c r="W18" s="15" t="s">
        <v>13759</v>
      </c>
      <c r="X18" s="15" t="s">
        <v>2231</v>
      </c>
      <c r="Y18" s="15" t="s">
        <v>13756</v>
      </c>
      <c r="Z18" s="27" t="s">
        <v>13760</v>
      </c>
      <c r="AA18" s="13" t="s">
        <v>13761</v>
      </c>
    </row>
    <row r="19" spans="1:27" x14ac:dyDescent="0.3">
      <c r="A19" s="13" t="s">
        <v>13762</v>
      </c>
      <c r="B19" s="13" t="s">
        <v>13763</v>
      </c>
      <c r="C19" s="11" t="s">
        <v>13764</v>
      </c>
      <c r="D19" s="13" t="s">
        <v>9</v>
      </c>
      <c r="E19" s="13" t="s">
        <v>1</v>
      </c>
      <c r="F19" s="13" t="s">
        <v>1</v>
      </c>
      <c r="G19" s="13" t="s">
        <v>1</v>
      </c>
      <c r="H19" s="14">
        <v>1679</v>
      </c>
      <c r="I19" s="14">
        <v>1695</v>
      </c>
      <c r="J19" s="13" t="s">
        <v>13573</v>
      </c>
      <c r="K19" s="13" t="s">
        <v>13706</v>
      </c>
      <c r="L19" s="15" t="s">
        <v>3</v>
      </c>
      <c r="M19" s="15" t="s">
        <v>13765</v>
      </c>
      <c r="N19" s="15" t="s">
        <v>13</v>
      </c>
      <c r="O19" s="13" t="s">
        <v>13766</v>
      </c>
      <c r="P19" s="16">
        <v>2</v>
      </c>
      <c r="Q19" s="13" t="s">
        <v>13767</v>
      </c>
      <c r="R19" s="19" t="s">
        <v>13768</v>
      </c>
      <c r="S19" s="18" t="s">
        <v>2372</v>
      </c>
      <c r="T19" s="13" t="s">
        <v>13769</v>
      </c>
      <c r="U19" s="19" t="s">
        <v>13770</v>
      </c>
      <c r="V19" s="19" t="s">
        <v>13771</v>
      </c>
      <c r="W19" s="15" t="s">
        <v>13772</v>
      </c>
      <c r="X19" s="15" t="s">
        <v>2232</v>
      </c>
      <c r="Y19" s="15" t="s">
        <v>13773</v>
      </c>
      <c r="Z19" s="23" t="s">
        <v>13774</v>
      </c>
      <c r="AA19" s="13" t="s">
        <v>13775</v>
      </c>
    </row>
    <row r="20" spans="1:27" x14ac:dyDescent="0.3">
      <c r="A20" s="13" t="s">
        <v>13776</v>
      </c>
      <c r="B20" s="13" t="s">
        <v>13777</v>
      </c>
      <c r="C20" s="11">
        <v>17978</v>
      </c>
      <c r="D20" s="13" t="s">
        <v>9</v>
      </c>
      <c r="E20" s="13" t="s">
        <v>1</v>
      </c>
      <c r="F20" s="13" t="s">
        <v>1</v>
      </c>
      <c r="G20" s="13" t="s">
        <v>1</v>
      </c>
      <c r="H20" s="14">
        <v>2125</v>
      </c>
      <c r="I20" s="14">
        <v>2134</v>
      </c>
      <c r="J20" s="13" t="s">
        <v>13573</v>
      </c>
      <c r="K20" s="13" t="s">
        <v>13587</v>
      </c>
      <c r="L20" s="15" t="s">
        <v>4</v>
      </c>
      <c r="M20" s="20" t="s">
        <v>1</v>
      </c>
      <c r="N20" s="15" t="s">
        <v>4</v>
      </c>
      <c r="O20" s="13" t="s">
        <v>13778</v>
      </c>
      <c r="P20" s="21" t="s">
        <v>1</v>
      </c>
      <c r="Q20" s="13" t="s">
        <v>13779</v>
      </c>
      <c r="R20" s="19" t="s">
        <v>13780</v>
      </c>
      <c r="S20" s="18" t="s">
        <v>2372</v>
      </c>
      <c r="T20" s="13" t="s">
        <v>13781</v>
      </c>
      <c r="U20" s="19" t="s">
        <v>13782</v>
      </c>
      <c r="V20" s="19" t="s">
        <v>13783</v>
      </c>
      <c r="W20" s="15" t="s">
        <v>13784</v>
      </c>
      <c r="X20" s="15" t="s">
        <v>2231</v>
      </c>
      <c r="Y20" s="15" t="s">
        <v>13781</v>
      </c>
      <c r="Z20" s="27" t="s">
        <v>13785</v>
      </c>
      <c r="AA20" s="13" t="s">
        <v>13786</v>
      </c>
    </row>
    <row r="21" spans="1:27" x14ac:dyDescent="0.3">
      <c r="A21" s="13" t="s">
        <v>13707</v>
      </c>
      <c r="B21" s="13" t="s">
        <v>13787</v>
      </c>
      <c r="C21" s="11">
        <v>23579</v>
      </c>
      <c r="D21" s="13" t="s">
        <v>9</v>
      </c>
      <c r="E21" s="13" t="s">
        <v>1</v>
      </c>
      <c r="F21" s="13" t="s">
        <v>1</v>
      </c>
      <c r="G21" s="13" t="s">
        <v>1</v>
      </c>
      <c r="H21" s="14">
        <v>1853</v>
      </c>
      <c r="I21" s="14">
        <v>1842</v>
      </c>
      <c r="J21" s="13" t="s">
        <v>13573</v>
      </c>
      <c r="K21" s="13" t="s">
        <v>13706</v>
      </c>
      <c r="L21" s="15" t="s">
        <v>3</v>
      </c>
      <c r="M21" s="15" t="s">
        <v>13707</v>
      </c>
      <c r="N21" s="15" t="s">
        <v>5</v>
      </c>
      <c r="O21" s="13" t="s">
        <v>13708</v>
      </c>
      <c r="P21" s="16">
        <v>2</v>
      </c>
      <c r="Q21" s="13" t="s">
        <v>13788</v>
      </c>
      <c r="R21" s="19" t="s">
        <v>13789</v>
      </c>
      <c r="S21" s="18" t="s">
        <v>2372</v>
      </c>
      <c r="T21" s="13" t="s">
        <v>13715</v>
      </c>
      <c r="U21" s="19" t="s">
        <v>13716</v>
      </c>
      <c r="V21" s="19" t="s">
        <v>13790</v>
      </c>
      <c r="W21" s="15" t="s">
        <v>13714</v>
      </c>
      <c r="X21" s="15" t="s">
        <v>2232</v>
      </c>
      <c r="Y21" s="15" t="s">
        <v>13715</v>
      </c>
      <c r="Z21" s="23" t="s">
        <v>13716</v>
      </c>
      <c r="AA21" s="13" t="s">
        <v>13717</v>
      </c>
    </row>
    <row r="22" spans="1:27" x14ac:dyDescent="0.3">
      <c r="A22" s="13" t="s">
        <v>13791</v>
      </c>
      <c r="B22" s="13" t="s">
        <v>13792</v>
      </c>
      <c r="C22" s="11" t="s">
        <v>13793</v>
      </c>
      <c r="D22" s="13" t="s">
        <v>0</v>
      </c>
      <c r="E22" s="13" t="s">
        <v>1</v>
      </c>
      <c r="F22" s="13" t="s">
        <v>1</v>
      </c>
      <c r="G22" s="13" t="s">
        <v>1</v>
      </c>
      <c r="H22" s="14">
        <v>5818</v>
      </c>
      <c r="I22" s="14">
        <v>5804</v>
      </c>
      <c r="J22" s="13" t="s">
        <v>13573</v>
      </c>
      <c r="K22" s="13" t="s">
        <v>13706</v>
      </c>
      <c r="L22" s="15" t="s">
        <v>3</v>
      </c>
      <c r="M22" s="15" t="s">
        <v>13791</v>
      </c>
      <c r="N22" s="15" t="s">
        <v>5</v>
      </c>
      <c r="O22" s="13" t="s">
        <v>13794</v>
      </c>
      <c r="P22" s="16">
        <v>2</v>
      </c>
      <c r="Q22" s="13" t="s">
        <v>13795</v>
      </c>
      <c r="R22" s="19" t="s">
        <v>13796</v>
      </c>
      <c r="S22" s="18" t="s">
        <v>2372</v>
      </c>
      <c r="T22" s="13" t="s">
        <v>13797</v>
      </c>
      <c r="U22" s="19" t="s">
        <v>13798</v>
      </c>
      <c r="V22" s="19" t="s">
        <v>13799</v>
      </c>
      <c r="W22" s="15" t="s">
        <v>13800</v>
      </c>
      <c r="X22" s="15" t="s">
        <v>2232</v>
      </c>
      <c r="Y22" s="15" t="s">
        <v>13797</v>
      </c>
      <c r="Z22" s="23" t="s">
        <v>13798</v>
      </c>
      <c r="AA22" s="13" t="s">
        <v>13801</v>
      </c>
    </row>
    <row r="23" spans="1:27" x14ac:dyDescent="0.3">
      <c r="A23" s="13" t="s">
        <v>13802</v>
      </c>
      <c r="B23" s="13" t="s">
        <v>13803</v>
      </c>
      <c r="C23" s="11" t="s">
        <v>13804</v>
      </c>
      <c r="D23" s="13" t="s">
        <v>9</v>
      </c>
      <c r="E23" s="13" t="s">
        <v>1</v>
      </c>
      <c r="F23" s="13" t="s">
        <v>1</v>
      </c>
      <c r="G23" s="13" t="s">
        <v>1</v>
      </c>
      <c r="H23" s="14">
        <v>404</v>
      </c>
      <c r="I23" s="14">
        <v>404</v>
      </c>
      <c r="J23" s="13" t="s">
        <v>13573</v>
      </c>
      <c r="K23" s="13" t="s">
        <v>13587</v>
      </c>
      <c r="L23" s="15" t="s">
        <v>3</v>
      </c>
      <c r="M23" s="15" t="s">
        <v>13805</v>
      </c>
      <c r="N23" s="15" t="s">
        <v>13</v>
      </c>
      <c r="O23" s="13" t="s">
        <v>13806</v>
      </c>
      <c r="P23" s="16">
        <v>2</v>
      </c>
      <c r="Q23" s="13" t="s">
        <v>13807</v>
      </c>
      <c r="R23" s="19" t="s">
        <v>13808</v>
      </c>
      <c r="S23" s="18" t="s">
        <v>2373</v>
      </c>
      <c r="T23" s="13" t="s">
        <v>13809</v>
      </c>
      <c r="U23" s="19" t="s">
        <v>13810</v>
      </c>
      <c r="V23" s="19" t="s">
        <v>13811</v>
      </c>
      <c r="W23" s="15" t="s">
        <v>10031</v>
      </c>
      <c r="X23" s="15" t="s">
        <v>2232</v>
      </c>
      <c r="Y23" s="15" t="s">
        <v>13812</v>
      </c>
      <c r="Z23" s="27" t="s">
        <v>13813</v>
      </c>
      <c r="AA23" s="13" t="s">
        <v>13814</v>
      </c>
    </row>
    <row r="24" spans="1:27" x14ac:dyDescent="0.3">
      <c r="A24" s="13" t="s">
        <v>13815</v>
      </c>
      <c r="B24" s="13" t="s">
        <v>13816</v>
      </c>
      <c r="C24" s="11">
        <v>25186</v>
      </c>
      <c r="D24" s="13" t="s">
        <v>9</v>
      </c>
      <c r="E24" s="13" t="s">
        <v>1</v>
      </c>
      <c r="F24" s="13" t="s">
        <v>1</v>
      </c>
      <c r="G24" s="13" t="s">
        <v>1</v>
      </c>
      <c r="H24" s="14">
        <v>2913</v>
      </c>
      <c r="I24" s="14">
        <v>2907</v>
      </c>
      <c r="J24" s="13" t="s">
        <v>13573</v>
      </c>
      <c r="K24" s="13" t="s">
        <v>13706</v>
      </c>
      <c r="L24" s="15" t="s">
        <v>4</v>
      </c>
      <c r="M24" s="20" t="s">
        <v>1</v>
      </c>
      <c r="N24" s="15" t="s">
        <v>4</v>
      </c>
      <c r="O24" s="13" t="s">
        <v>13817</v>
      </c>
      <c r="P24" s="21" t="s">
        <v>1</v>
      </c>
      <c r="Q24" s="13" t="s">
        <v>13818</v>
      </c>
      <c r="R24" s="19" t="s">
        <v>13819</v>
      </c>
      <c r="S24" s="18" t="s">
        <v>2372</v>
      </c>
      <c r="T24" s="13" t="s">
        <v>13820</v>
      </c>
      <c r="U24" s="19" t="s">
        <v>13821</v>
      </c>
      <c r="V24" s="22" t="s">
        <v>13822</v>
      </c>
      <c r="W24" s="15" t="s">
        <v>13823</v>
      </c>
      <c r="X24" s="15" t="s">
        <v>13824</v>
      </c>
      <c r="Y24" s="15" t="s">
        <v>13820</v>
      </c>
      <c r="Z24" s="27" t="s">
        <v>13825</v>
      </c>
      <c r="AA24" s="13" t="s">
        <v>13826</v>
      </c>
    </row>
    <row r="25" spans="1:27" x14ac:dyDescent="0.3">
      <c r="A25" s="13" t="s">
        <v>13827</v>
      </c>
      <c r="B25" s="13" t="s">
        <v>13828</v>
      </c>
      <c r="C25" s="11" t="s">
        <v>13829</v>
      </c>
      <c r="D25" s="13" t="s">
        <v>0</v>
      </c>
      <c r="E25" s="13" t="s">
        <v>1</v>
      </c>
      <c r="F25" s="13" t="s">
        <v>1</v>
      </c>
      <c r="G25" s="13" t="s">
        <v>1</v>
      </c>
      <c r="H25" s="14">
        <v>5382</v>
      </c>
      <c r="I25" s="14">
        <v>5292</v>
      </c>
      <c r="J25" s="13" t="s">
        <v>13573</v>
      </c>
      <c r="K25" s="13" t="s">
        <v>13587</v>
      </c>
      <c r="L25" s="15" t="s">
        <v>4</v>
      </c>
      <c r="M25" s="20" t="s">
        <v>1</v>
      </c>
      <c r="N25" s="15" t="s">
        <v>4</v>
      </c>
      <c r="O25" s="13" t="s">
        <v>13830</v>
      </c>
      <c r="P25" s="21" t="s">
        <v>1</v>
      </c>
      <c r="Q25" s="13" t="s">
        <v>13831</v>
      </c>
      <c r="R25" s="19" t="s">
        <v>13832</v>
      </c>
      <c r="S25" s="18" t="s">
        <v>2372</v>
      </c>
      <c r="T25" s="13" t="s">
        <v>13833</v>
      </c>
      <c r="U25" s="19" t="s">
        <v>13834</v>
      </c>
      <c r="V25" s="19" t="s">
        <v>13835</v>
      </c>
      <c r="W25" s="15" t="s">
        <v>13836</v>
      </c>
      <c r="X25" s="15" t="s">
        <v>2231</v>
      </c>
      <c r="Y25" s="15" t="s">
        <v>13833</v>
      </c>
      <c r="Z25" s="27" t="s">
        <v>13834</v>
      </c>
      <c r="AA25" s="13" t="s">
        <v>13837</v>
      </c>
    </row>
    <row r="26" spans="1:27" x14ac:dyDescent="0.3">
      <c r="A26" s="13" t="s">
        <v>13838</v>
      </c>
      <c r="B26" s="13" t="s">
        <v>13839</v>
      </c>
      <c r="C26" s="11" t="s">
        <v>13840</v>
      </c>
      <c r="D26" s="13" t="s">
        <v>9</v>
      </c>
      <c r="E26" s="13" t="s">
        <v>43</v>
      </c>
      <c r="F26" s="13" t="s">
        <v>1</v>
      </c>
      <c r="G26" s="13" t="s">
        <v>1</v>
      </c>
      <c r="H26" s="14">
        <v>5653</v>
      </c>
      <c r="I26" s="14">
        <v>5640</v>
      </c>
      <c r="J26" s="13" t="s">
        <v>13573</v>
      </c>
      <c r="K26" s="13" t="s">
        <v>13587</v>
      </c>
      <c r="L26" s="15" t="s">
        <v>4</v>
      </c>
      <c r="M26" s="20" t="s">
        <v>1</v>
      </c>
      <c r="N26" s="15" t="s">
        <v>4</v>
      </c>
      <c r="O26" s="13" t="s">
        <v>13841</v>
      </c>
      <c r="P26" s="21" t="s">
        <v>1</v>
      </c>
      <c r="Q26" s="13" t="s">
        <v>13842</v>
      </c>
      <c r="R26" s="19" t="s">
        <v>13843</v>
      </c>
      <c r="S26" s="18" t="s">
        <v>2372</v>
      </c>
      <c r="T26" s="13" t="s">
        <v>13844</v>
      </c>
      <c r="U26" s="19" t="s">
        <v>13845</v>
      </c>
      <c r="V26" s="19" t="s">
        <v>13846</v>
      </c>
      <c r="W26" s="15" t="s">
        <v>13847</v>
      </c>
      <c r="X26" s="15" t="s">
        <v>2231</v>
      </c>
      <c r="Y26" s="15" t="s">
        <v>13844</v>
      </c>
      <c r="Z26" s="27" t="s">
        <v>13848</v>
      </c>
      <c r="AA26" s="13" t="s">
        <v>13849</v>
      </c>
    </row>
    <row r="27" spans="1:27" x14ac:dyDescent="0.3">
      <c r="A27" s="13" t="s">
        <v>13805</v>
      </c>
      <c r="B27" s="13" t="s">
        <v>13850</v>
      </c>
      <c r="C27" s="11" t="s">
        <v>13851</v>
      </c>
      <c r="D27" s="13" t="s">
        <v>9</v>
      </c>
      <c r="E27" s="13" t="s">
        <v>1</v>
      </c>
      <c r="F27" s="13" t="s">
        <v>1</v>
      </c>
      <c r="G27" s="13" t="s">
        <v>1</v>
      </c>
      <c r="H27" s="14">
        <v>2444</v>
      </c>
      <c r="I27" s="14">
        <v>2476</v>
      </c>
      <c r="J27" s="13" t="s">
        <v>13573</v>
      </c>
      <c r="K27" s="13" t="s">
        <v>13587</v>
      </c>
      <c r="L27" s="15" t="s">
        <v>3</v>
      </c>
      <c r="M27" s="15" t="s">
        <v>13805</v>
      </c>
      <c r="N27" s="15" t="s">
        <v>5</v>
      </c>
      <c r="O27" s="13" t="s">
        <v>13806</v>
      </c>
      <c r="P27" s="16">
        <v>2</v>
      </c>
      <c r="Q27" s="13" t="s">
        <v>13852</v>
      </c>
      <c r="R27" s="19" t="s">
        <v>13853</v>
      </c>
      <c r="S27" s="18" t="s">
        <v>2372</v>
      </c>
      <c r="T27" s="13" t="s">
        <v>13812</v>
      </c>
      <c r="U27" s="19" t="s">
        <v>13854</v>
      </c>
      <c r="V27" s="19" t="s">
        <v>13855</v>
      </c>
      <c r="W27" s="15" t="s">
        <v>10031</v>
      </c>
      <c r="X27" s="15" t="s">
        <v>2232</v>
      </c>
      <c r="Y27" s="15" t="s">
        <v>13812</v>
      </c>
      <c r="Z27" s="27" t="s">
        <v>13813</v>
      </c>
      <c r="AA27" s="13" t="s">
        <v>13814</v>
      </c>
    </row>
    <row r="28" spans="1:27" x14ac:dyDescent="0.3">
      <c r="A28" s="13" t="s">
        <v>13765</v>
      </c>
      <c r="B28" s="13" t="s">
        <v>13856</v>
      </c>
      <c r="C28" s="11" t="s">
        <v>13857</v>
      </c>
      <c r="D28" s="13" t="s">
        <v>9</v>
      </c>
      <c r="E28" s="13" t="s">
        <v>1</v>
      </c>
      <c r="F28" s="13" t="s">
        <v>1</v>
      </c>
      <c r="G28" s="13" t="s">
        <v>1</v>
      </c>
      <c r="H28" s="14">
        <v>1580</v>
      </c>
      <c r="I28" s="14">
        <v>1543</v>
      </c>
      <c r="J28" s="13" t="s">
        <v>13573</v>
      </c>
      <c r="K28" s="13" t="s">
        <v>13706</v>
      </c>
      <c r="L28" s="15" t="s">
        <v>3</v>
      </c>
      <c r="M28" s="15" t="s">
        <v>13765</v>
      </c>
      <c r="N28" s="15" t="s">
        <v>5</v>
      </c>
      <c r="O28" s="13" t="s">
        <v>13766</v>
      </c>
      <c r="P28" s="16">
        <v>2</v>
      </c>
      <c r="Q28" s="13" t="s">
        <v>13858</v>
      </c>
      <c r="R28" s="19" t="s">
        <v>13859</v>
      </c>
      <c r="S28" s="18" t="s">
        <v>2372</v>
      </c>
      <c r="T28" s="13" t="s">
        <v>13773</v>
      </c>
      <c r="U28" s="19" t="s">
        <v>13774</v>
      </c>
      <c r="V28" s="19" t="s">
        <v>13860</v>
      </c>
      <c r="W28" s="15" t="s">
        <v>13772</v>
      </c>
      <c r="X28" s="15" t="s">
        <v>2232</v>
      </c>
      <c r="Y28" s="15" t="s">
        <v>13773</v>
      </c>
      <c r="Z28" s="27" t="s">
        <v>13774</v>
      </c>
      <c r="AA28" s="13" t="s">
        <v>13775</v>
      </c>
    </row>
    <row r="29" spans="1:27" x14ac:dyDescent="0.3">
      <c r="A29" s="13" t="s">
        <v>13861</v>
      </c>
      <c r="B29" s="13" t="s">
        <v>13862</v>
      </c>
      <c r="C29" s="11">
        <v>4923</v>
      </c>
      <c r="D29" s="13" t="s">
        <v>0</v>
      </c>
      <c r="E29" s="13" t="s">
        <v>1</v>
      </c>
      <c r="F29" s="13" t="s">
        <v>1</v>
      </c>
      <c r="G29" s="13" t="s">
        <v>42</v>
      </c>
      <c r="H29" s="14">
        <v>20074</v>
      </c>
      <c r="I29" s="14">
        <v>19849</v>
      </c>
      <c r="J29" s="13" t="s">
        <v>13573</v>
      </c>
      <c r="K29" s="13" t="s">
        <v>13599</v>
      </c>
      <c r="L29" s="15" t="s">
        <v>4</v>
      </c>
      <c r="M29" s="20" t="s">
        <v>1</v>
      </c>
      <c r="N29" s="15" t="s">
        <v>4</v>
      </c>
      <c r="O29" s="13" t="s">
        <v>13863</v>
      </c>
      <c r="P29" s="21" t="s">
        <v>1</v>
      </c>
      <c r="Q29" s="13" t="s">
        <v>13864</v>
      </c>
      <c r="R29" s="19" t="s">
        <v>13865</v>
      </c>
      <c r="S29" s="18" t="s">
        <v>2372</v>
      </c>
      <c r="T29" s="13" t="s">
        <v>13866</v>
      </c>
      <c r="U29" s="19" t="s">
        <v>13867</v>
      </c>
      <c r="V29" s="19" t="s">
        <v>13868</v>
      </c>
      <c r="W29" s="15" t="s">
        <v>13869</v>
      </c>
      <c r="X29" s="15" t="s">
        <v>2231</v>
      </c>
      <c r="Y29" s="15" t="s">
        <v>13866</v>
      </c>
      <c r="Z29" s="27" t="s">
        <v>13870</v>
      </c>
      <c r="AA29" s="13" t="s">
        <v>13871</v>
      </c>
    </row>
    <row r="30" spans="1:27" x14ac:dyDescent="0.3">
      <c r="A30" s="13" t="s">
        <v>13872</v>
      </c>
      <c r="B30" s="13" t="s">
        <v>13873</v>
      </c>
      <c r="C30" s="11" t="s">
        <v>13874</v>
      </c>
      <c r="D30" s="13" t="s">
        <v>0</v>
      </c>
      <c r="E30" s="13" t="s">
        <v>1</v>
      </c>
      <c r="F30" s="13" t="s">
        <v>1</v>
      </c>
      <c r="G30" s="13" t="s">
        <v>1</v>
      </c>
      <c r="H30" s="14">
        <v>4512</v>
      </c>
      <c r="I30" s="14">
        <v>4450</v>
      </c>
      <c r="J30" s="13" t="s">
        <v>13573</v>
      </c>
      <c r="K30" s="13" t="s">
        <v>13599</v>
      </c>
      <c r="L30" s="15" t="s">
        <v>4</v>
      </c>
      <c r="M30" s="20" t="s">
        <v>1</v>
      </c>
      <c r="N30" s="15" t="s">
        <v>4</v>
      </c>
      <c r="O30" s="13" t="s">
        <v>13875</v>
      </c>
      <c r="P30" s="21" t="s">
        <v>1</v>
      </c>
      <c r="Q30" s="13" t="s">
        <v>13876</v>
      </c>
      <c r="R30" s="19" t="s">
        <v>13877</v>
      </c>
      <c r="S30" s="18" t="s">
        <v>2372</v>
      </c>
      <c r="T30" s="13" t="s">
        <v>13878</v>
      </c>
      <c r="U30" s="19" t="s">
        <v>13879</v>
      </c>
      <c r="V30" s="19" t="s">
        <v>13880</v>
      </c>
      <c r="W30" s="15" t="s">
        <v>13881</v>
      </c>
      <c r="X30" s="15" t="s">
        <v>2231</v>
      </c>
      <c r="Y30" s="15" t="s">
        <v>13878</v>
      </c>
      <c r="Z30" s="27" t="s">
        <v>13879</v>
      </c>
      <c r="AA30" t="s">
        <v>13882</v>
      </c>
    </row>
    <row r="31" spans="1:27" x14ac:dyDescent="0.3">
      <c r="A31" s="13" t="s">
        <v>13883</v>
      </c>
      <c r="B31" s="13" t="s">
        <v>13884</v>
      </c>
      <c r="C31" s="11" t="s">
        <v>13885</v>
      </c>
      <c r="D31" s="13" t="s">
        <v>9</v>
      </c>
      <c r="E31" s="13" t="s">
        <v>1</v>
      </c>
      <c r="F31" s="13" t="s">
        <v>1</v>
      </c>
      <c r="G31" s="13" t="s">
        <v>1</v>
      </c>
      <c r="H31" s="14">
        <v>3544</v>
      </c>
      <c r="I31" s="14">
        <v>3492</v>
      </c>
      <c r="J31" s="13" t="s">
        <v>13573</v>
      </c>
      <c r="K31" s="13" t="s">
        <v>13675</v>
      </c>
      <c r="L31" s="15" t="s">
        <v>4</v>
      </c>
      <c r="M31" s="20" t="s">
        <v>1</v>
      </c>
      <c r="N31" s="15" t="s">
        <v>4</v>
      </c>
      <c r="O31" s="13" t="s">
        <v>13886</v>
      </c>
      <c r="P31" s="21" t="s">
        <v>1</v>
      </c>
      <c r="Q31" s="13" t="s">
        <v>13887</v>
      </c>
      <c r="R31" s="19" t="s">
        <v>13888</v>
      </c>
      <c r="S31" s="18" t="s">
        <v>2373</v>
      </c>
      <c r="T31" s="13" t="s">
        <v>13889</v>
      </c>
      <c r="U31" s="19" t="s">
        <v>13890</v>
      </c>
      <c r="V31" s="19" t="s">
        <v>13891</v>
      </c>
      <c r="W31" s="15" t="s">
        <v>13892</v>
      </c>
      <c r="X31" s="15" t="s">
        <v>2231</v>
      </c>
      <c r="Y31" s="15" t="s">
        <v>13889</v>
      </c>
      <c r="Z31" s="27" t="s">
        <v>13890</v>
      </c>
      <c r="AA31" s="13" t="s">
        <v>13891</v>
      </c>
    </row>
    <row r="32" spans="1:27" x14ac:dyDescent="0.3">
      <c r="A32" s="13" t="s">
        <v>13893</v>
      </c>
      <c r="B32" s="13" t="s">
        <v>13894</v>
      </c>
      <c r="C32" s="11" t="s">
        <v>13895</v>
      </c>
      <c r="D32" s="13" t="s">
        <v>9</v>
      </c>
      <c r="E32" s="13" t="s">
        <v>1</v>
      </c>
      <c r="F32" s="13" t="s">
        <v>1</v>
      </c>
      <c r="G32" s="13" t="s">
        <v>1</v>
      </c>
      <c r="H32" s="14">
        <v>652</v>
      </c>
      <c r="I32" s="14">
        <v>638</v>
      </c>
      <c r="J32" s="13" t="s">
        <v>13573</v>
      </c>
      <c r="K32" s="13" t="s">
        <v>13896</v>
      </c>
      <c r="L32" s="15" t="s">
        <v>3</v>
      </c>
      <c r="M32" s="15" t="s">
        <v>13897</v>
      </c>
      <c r="N32" s="15" t="s">
        <v>13</v>
      </c>
      <c r="O32" s="13" t="s">
        <v>13898</v>
      </c>
      <c r="P32" s="16">
        <v>4</v>
      </c>
      <c r="Q32" s="13" t="s">
        <v>13899</v>
      </c>
      <c r="R32" s="28" t="s">
        <v>13900</v>
      </c>
      <c r="S32" s="18" t="s">
        <v>2372</v>
      </c>
      <c r="T32" s="13" t="s">
        <v>13901</v>
      </c>
      <c r="U32" s="19" t="s">
        <v>13902</v>
      </c>
      <c r="V32" s="19" t="s">
        <v>13903</v>
      </c>
      <c r="W32" s="15" t="s">
        <v>13904</v>
      </c>
      <c r="X32" s="15" t="s">
        <v>2232</v>
      </c>
      <c r="Y32" s="15" t="s">
        <v>13905</v>
      </c>
      <c r="Z32" s="23" t="s">
        <v>13906</v>
      </c>
      <c r="AA32" s="13" t="s">
        <v>13907</v>
      </c>
    </row>
    <row r="33" spans="1:27" x14ac:dyDescent="0.3">
      <c r="A33" s="13" t="s">
        <v>13908</v>
      </c>
      <c r="B33" s="13" t="s">
        <v>13909</v>
      </c>
      <c r="C33" s="11" t="s">
        <v>13910</v>
      </c>
      <c r="D33" s="13" t="s">
        <v>0</v>
      </c>
      <c r="E33" s="13" t="s">
        <v>1</v>
      </c>
      <c r="F33" s="13" t="s">
        <v>1</v>
      </c>
      <c r="G33" s="13" t="s">
        <v>1</v>
      </c>
      <c r="H33" s="14">
        <v>11063</v>
      </c>
      <c r="I33" s="14">
        <v>10948</v>
      </c>
      <c r="J33" s="13" t="s">
        <v>13573</v>
      </c>
      <c r="K33" s="13" t="s">
        <v>13599</v>
      </c>
      <c r="L33" s="15" t="s">
        <v>4</v>
      </c>
      <c r="M33" s="20" t="s">
        <v>1</v>
      </c>
      <c r="N33" s="15" t="s">
        <v>4</v>
      </c>
      <c r="O33" s="13" t="s">
        <v>13911</v>
      </c>
      <c r="P33" s="21" t="s">
        <v>1</v>
      </c>
      <c r="Q33" s="13" t="s">
        <v>13912</v>
      </c>
      <c r="R33" s="19" t="s">
        <v>13913</v>
      </c>
      <c r="S33" s="18" t="s">
        <v>2372</v>
      </c>
      <c r="T33" s="13" t="s">
        <v>13914</v>
      </c>
      <c r="U33" s="19" t="s">
        <v>13915</v>
      </c>
      <c r="V33" s="19" t="s">
        <v>13916</v>
      </c>
      <c r="W33" s="15" t="s">
        <v>13917</v>
      </c>
      <c r="X33" s="15" t="s">
        <v>2231</v>
      </c>
      <c r="Y33" s="15" t="s">
        <v>13914</v>
      </c>
      <c r="Z33" s="27" t="s">
        <v>13918</v>
      </c>
      <c r="AA33" s="13" t="s">
        <v>13919</v>
      </c>
    </row>
    <row r="34" spans="1:27" x14ac:dyDescent="0.3">
      <c r="A34" s="13" t="s">
        <v>13920</v>
      </c>
      <c r="B34" s="13" t="s">
        <v>13921</v>
      </c>
      <c r="C34" s="11">
        <v>11235</v>
      </c>
      <c r="D34" s="13" t="s">
        <v>9</v>
      </c>
      <c r="E34" s="13" t="s">
        <v>1</v>
      </c>
      <c r="F34" s="13" t="s">
        <v>1</v>
      </c>
      <c r="G34" s="13" t="s">
        <v>1</v>
      </c>
      <c r="H34" s="14">
        <v>1568</v>
      </c>
      <c r="I34" s="14">
        <v>1562</v>
      </c>
      <c r="J34" s="13" t="s">
        <v>13573</v>
      </c>
      <c r="K34" s="13" t="s">
        <v>13613</v>
      </c>
      <c r="L34" s="15" t="s">
        <v>3</v>
      </c>
      <c r="M34" s="15" t="s">
        <v>13920</v>
      </c>
      <c r="N34" s="15" t="s">
        <v>5</v>
      </c>
      <c r="O34" s="13" t="s">
        <v>13922</v>
      </c>
      <c r="P34" s="16">
        <v>2</v>
      </c>
      <c r="Q34" s="13" t="s">
        <v>13923</v>
      </c>
      <c r="R34" s="19" t="s">
        <v>13924</v>
      </c>
      <c r="S34" s="18" t="s">
        <v>2372</v>
      </c>
      <c r="T34" s="13" t="s">
        <v>13925</v>
      </c>
      <c r="U34" s="19" t="s">
        <v>13926</v>
      </c>
      <c r="V34" s="19" t="s">
        <v>13927</v>
      </c>
      <c r="W34" s="15" t="s">
        <v>13928</v>
      </c>
      <c r="X34" s="15" t="s">
        <v>2232</v>
      </c>
      <c r="Y34" s="15" t="s">
        <v>13925</v>
      </c>
      <c r="Z34" s="27" t="s">
        <v>13929</v>
      </c>
      <c r="AA34" s="13" t="s">
        <v>13930</v>
      </c>
    </row>
    <row r="35" spans="1:27" x14ac:dyDescent="0.3">
      <c r="A35" s="13" t="s">
        <v>13931</v>
      </c>
      <c r="B35" s="13" t="s">
        <v>13932</v>
      </c>
      <c r="C35" s="11" t="s">
        <v>13933</v>
      </c>
      <c r="D35" s="13" t="s">
        <v>9</v>
      </c>
      <c r="E35" s="13" t="s">
        <v>1</v>
      </c>
      <c r="F35" s="13" t="s">
        <v>1</v>
      </c>
      <c r="G35" s="13" t="s">
        <v>1</v>
      </c>
      <c r="H35" s="14">
        <v>612</v>
      </c>
      <c r="I35" s="14">
        <v>585</v>
      </c>
      <c r="J35" s="13" t="s">
        <v>13573</v>
      </c>
      <c r="K35" s="13" t="s">
        <v>13675</v>
      </c>
      <c r="L35" s="15" t="s">
        <v>3</v>
      </c>
      <c r="M35" s="15" t="s">
        <v>13934</v>
      </c>
      <c r="N35" s="15" t="s">
        <v>13</v>
      </c>
      <c r="O35" s="13" t="s">
        <v>13935</v>
      </c>
      <c r="P35" s="16">
        <v>3</v>
      </c>
      <c r="Q35" s="13" t="s">
        <v>13936</v>
      </c>
      <c r="R35" s="22" t="s">
        <v>13937</v>
      </c>
      <c r="S35" s="18" t="s">
        <v>2372</v>
      </c>
      <c r="T35" s="13" t="s">
        <v>13938</v>
      </c>
      <c r="U35" s="19" t="s">
        <v>13939</v>
      </c>
      <c r="V35" s="19" t="s">
        <v>13940</v>
      </c>
      <c r="W35" s="15" t="s">
        <v>13941</v>
      </c>
      <c r="X35" s="15" t="s">
        <v>2232</v>
      </c>
      <c r="Y35" s="15" t="s">
        <v>13942</v>
      </c>
      <c r="Z35" s="23" t="s">
        <v>13943</v>
      </c>
      <c r="AA35" s="29" t="s">
        <v>13944</v>
      </c>
    </row>
    <row r="36" spans="1:27" x14ac:dyDescent="0.3">
      <c r="A36" s="13" t="s">
        <v>13945</v>
      </c>
      <c r="B36" s="13" t="s">
        <v>13946</v>
      </c>
      <c r="C36" s="11" t="s">
        <v>13947</v>
      </c>
      <c r="D36" s="13" t="s">
        <v>0</v>
      </c>
      <c r="E36" s="13" t="s">
        <v>1</v>
      </c>
      <c r="F36" s="13" t="s">
        <v>1</v>
      </c>
      <c r="G36" s="13" t="s">
        <v>42</v>
      </c>
      <c r="H36" s="14">
        <v>7819</v>
      </c>
      <c r="I36" s="14">
        <v>7727</v>
      </c>
      <c r="J36" s="13" t="s">
        <v>13573</v>
      </c>
      <c r="K36" s="13" t="s">
        <v>13574</v>
      </c>
      <c r="L36" s="15" t="s">
        <v>4</v>
      </c>
      <c r="M36" s="20" t="s">
        <v>1</v>
      </c>
      <c r="N36" s="15" t="s">
        <v>4</v>
      </c>
      <c r="O36" s="13" t="s">
        <v>13948</v>
      </c>
      <c r="P36" s="21" t="s">
        <v>1</v>
      </c>
      <c r="Q36" s="13" t="s">
        <v>13949</v>
      </c>
      <c r="R36" s="19" t="s">
        <v>13950</v>
      </c>
      <c r="S36" s="18" t="s">
        <v>2372</v>
      </c>
      <c r="T36" s="13" t="s">
        <v>13951</v>
      </c>
      <c r="U36" s="19" t="s">
        <v>13952</v>
      </c>
      <c r="V36" s="19" t="s">
        <v>13953</v>
      </c>
      <c r="W36" s="15" t="s">
        <v>13954</v>
      </c>
      <c r="X36" s="15" t="s">
        <v>2231</v>
      </c>
      <c r="Y36" s="15" t="s">
        <v>13951</v>
      </c>
      <c r="Z36" s="27" t="s">
        <v>13955</v>
      </c>
      <c r="AA36" s="13" t="s">
        <v>13956</v>
      </c>
    </row>
    <row r="37" spans="1:27" x14ac:dyDescent="0.3">
      <c r="A37" s="13" t="s">
        <v>13600</v>
      </c>
      <c r="B37" s="13" t="s">
        <v>13957</v>
      </c>
      <c r="C37" s="11" t="s">
        <v>13958</v>
      </c>
      <c r="D37" s="13" t="s">
        <v>9</v>
      </c>
      <c r="E37" s="13" t="s">
        <v>43</v>
      </c>
      <c r="F37" s="13" t="s">
        <v>1</v>
      </c>
      <c r="G37" s="13" t="s">
        <v>1</v>
      </c>
      <c r="H37" s="14">
        <v>5549</v>
      </c>
      <c r="I37" s="14">
        <v>5450</v>
      </c>
      <c r="J37" s="13" t="s">
        <v>13573</v>
      </c>
      <c r="K37" s="13" t="s">
        <v>13599</v>
      </c>
      <c r="L37" s="15" t="s">
        <v>3</v>
      </c>
      <c r="M37" s="15" t="s">
        <v>13600</v>
      </c>
      <c r="N37" s="15" t="s">
        <v>5</v>
      </c>
      <c r="O37" s="13" t="s">
        <v>13601</v>
      </c>
      <c r="P37" s="16">
        <v>2</v>
      </c>
      <c r="Q37" s="13" t="s">
        <v>13959</v>
      </c>
      <c r="R37" s="22" t="s">
        <v>13960</v>
      </c>
      <c r="S37" s="18" t="s">
        <v>2372</v>
      </c>
      <c r="T37" s="13" t="s">
        <v>13607</v>
      </c>
      <c r="U37" s="19" t="s">
        <v>13961</v>
      </c>
      <c r="V37" s="19" t="s">
        <v>13962</v>
      </c>
      <c r="W37" s="15" t="s">
        <v>13606</v>
      </c>
      <c r="X37" s="15" t="s">
        <v>2232</v>
      </c>
      <c r="Y37" s="15" t="s">
        <v>13607</v>
      </c>
      <c r="Z37" s="27" t="s">
        <v>13963</v>
      </c>
      <c r="AA37" s="13" t="s">
        <v>13964</v>
      </c>
    </row>
    <row r="38" spans="1:27" x14ac:dyDescent="0.3">
      <c r="A38" s="13" t="s">
        <v>13651</v>
      </c>
      <c r="B38" s="13" t="s">
        <v>13965</v>
      </c>
      <c r="C38" s="11" t="s">
        <v>13966</v>
      </c>
      <c r="D38" s="13" t="s">
        <v>0</v>
      </c>
      <c r="E38" s="13" t="s">
        <v>1</v>
      </c>
      <c r="F38" s="13" t="s">
        <v>1</v>
      </c>
      <c r="G38" s="13" t="s">
        <v>42</v>
      </c>
      <c r="H38" s="14">
        <v>8105</v>
      </c>
      <c r="I38" s="14">
        <v>8031</v>
      </c>
      <c r="J38" s="13" t="s">
        <v>13573</v>
      </c>
      <c r="K38" s="13" t="s">
        <v>13626</v>
      </c>
      <c r="L38" s="15" t="s">
        <v>3</v>
      </c>
      <c r="M38" s="15" t="s">
        <v>13651</v>
      </c>
      <c r="N38" s="15" t="s">
        <v>5</v>
      </c>
      <c r="O38" s="13" t="s">
        <v>13652</v>
      </c>
      <c r="P38" s="16">
        <v>2</v>
      </c>
      <c r="Q38" s="13" t="s">
        <v>13967</v>
      </c>
      <c r="R38" s="19" t="s">
        <v>13968</v>
      </c>
      <c r="S38" s="18" t="s">
        <v>2372</v>
      </c>
      <c r="T38" s="13" t="s">
        <v>13659</v>
      </c>
      <c r="U38" s="19" t="s">
        <v>13969</v>
      </c>
      <c r="V38" s="19" t="s">
        <v>13970</v>
      </c>
      <c r="W38" s="15" t="s">
        <v>13658</v>
      </c>
      <c r="X38" s="15" t="s">
        <v>2232</v>
      </c>
      <c r="Y38" s="15" t="s">
        <v>13659</v>
      </c>
      <c r="Z38" s="27" t="s">
        <v>13660</v>
      </c>
      <c r="AA38" s="13" t="s">
        <v>13661</v>
      </c>
    </row>
    <row r="39" spans="1:27" x14ac:dyDescent="0.3">
      <c r="A39" s="13" t="s">
        <v>13971</v>
      </c>
      <c r="B39" s="13" t="s">
        <v>13972</v>
      </c>
      <c r="C39" s="11" t="s">
        <v>13973</v>
      </c>
      <c r="D39" s="13" t="s">
        <v>0</v>
      </c>
      <c r="E39" s="13" t="s">
        <v>1</v>
      </c>
      <c r="F39" s="13" t="s">
        <v>1</v>
      </c>
      <c r="G39" s="13" t="s">
        <v>1</v>
      </c>
      <c r="H39" s="14">
        <v>6376</v>
      </c>
      <c r="I39" s="14">
        <v>6356</v>
      </c>
      <c r="J39" s="13" t="s">
        <v>13573</v>
      </c>
      <c r="K39" s="13" t="s">
        <v>13613</v>
      </c>
      <c r="L39" s="15" t="s">
        <v>4</v>
      </c>
      <c r="M39" s="20" t="s">
        <v>1</v>
      </c>
      <c r="N39" s="15" t="s">
        <v>4</v>
      </c>
      <c r="O39" s="13" t="s">
        <v>13974</v>
      </c>
      <c r="P39" s="21" t="s">
        <v>1</v>
      </c>
      <c r="Q39" s="13" t="s">
        <v>13975</v>
      </c>
      <c r="R39" s="19" t="s">
        <v>13976</v>
      </c>
      <c r="S39" s="18" t="s">
        <v>2372</v>
      </c>
      <c r="T39" s="13" t="s">
        <v>13977</v>
      </c>
      <c r="U39" s="19" t="s">
        <v>13978</v>
      </c>
      <c r="V39" s="19" t="s">
        <v>13979</v>
      </c>
      <c r="W39" s="15" t="s">
        <v>13980</v>
      </c>
      <c r="X39" s="15" t="s">
        <v>2231</v>
      </c>
      <c r="Y39" s="15" t="s">
        <v>13977</v>
      </c>
      <c r="Z39" s="27" t="s">
        <v>13981</v>
      </c>
      <c r="AA39" s="13" t="s">
        <v>13982</v>
      </c>
    </row>
    <row r="40" spans="1:27" x14ac:dyDescent="0.3">
      <c r="A40" s="13" t="s">
        <v>13983</v>
      </c>
      <c r="B40" s="13" t="s">
        <v>13984</v>
      </c>
      <c r="C40" s="11" t="s">
        <v>13985</v>
      </c>
      <c r="D40" s="13" t="s">
        <v>9</v>
      </c>
      <c r="E40" s="13" t="s">
        <v>1</v>
      </c>
      <c r="F40" s="13" t="s">
        <v>1</v>
      </c>
      <c r="G40" s="13" t="s">
        <v>1</v>
      </c>
      <c r="H40" s="14">
        <v>686</v>
      </c>
      <c r="I40" s="14">
        <v>668</v>
      </c>
      <c r="J40" s="13" t="s">
        <v>13573</v>
      </c>
      <c r="K40" s="13" t="s">
        <v>13896</v>
      </c>
      <c r="L40" s="15" t="s">
        <v>3</v>
      </c>
      <c r="M40" s="15" t="s">
        <v>13897</v>
      </c>
      <c r="N40" s="15" t="s">
        <v>13</v>
      </c>
      <c r="O40" s="13" t="s">
        <v>13898</v>
      </c>
      <c r="P40" s="16">
        <v>4</v>
      </c>
      <c r="Q40" s="13" t="s">
        <v>13986</v>
      </c>
      <c r="R40" s="19" t="s">
        <v>13987</v>
      </c>
      <c r="S40" s="18" t="s">
        <v>2372</v>
      </c>
      <c r="T40" s="13" t="s">
        <v>13988</v>
      </c>
      <c r="U40" s="19" t="s">
        <v>13989</v>
      </c>
      <c r="V40" s="19" t="s">
        <v>13990</v>
      </c>
      <c r="W40" s="15" t="s">
        <v>13904</v>
      </c>
      <c r="X40" s="15" t="s">
        <v>2232</v>
      </c>
      <c r="Y40" s="15" t="s">
        <v>13905</v>
      </c>
      <c r="Z40" s="23" t="s">
        <v>13906</v>
      </c>
      <c r="AA40" s="13" t="s">
        <v>13907</v>
      </c>
    </row>
    <row r="41" spans="1:27" x14ac:dyDescent="0.3">
      <c r="A41" s="13" t="s">
        <v>13991</v>
      </c>
      <c r="B41" s="13" t="s">
        <v>13992</v>
      </c>
      <c r="C41" s="11" t="s">
        <v>13993</v>
      </c>
      <c r="D41" s="13" t="s">
        <v>9</v>
      </c>
      <c r="E41" s="13" t="s">
        <v>1</v>
      </c>
      <c r="F41" s="13" t="s">
        <v>1</v>
      </c>
      <c r="G41" s="13" t="s">
        <v>1</v>
      </c>
      <c r="H41" s="14">
        <v>332</v>
      </c>
      <c r="I41" s="14">
        <v>342</v>
      </c>
      <c r="J41" s="13" t="s">
        <v>13573</v>
      </c>
      <c r="K41" s="13" t="s">
        <v>13896</v>
      </c>
      <c r="L41" s="15" t="s">
        <v>3</v>
      </c>
      <c r="M41" s="15" t="s">
        <v>13897</v>
      </c>
      <c r="N41" s="15" t="s">
        <v>13</v>
      </c>
      <c r="O41" s="13" t="s">
        <v>13898</v>
      </c>
      <c r="P41" s="16">
        <v>4</v>
      </c>
      <c r="Q41" s="13" t="s">
        <v>13994</v>
      </c>
      <c r="R41" s="19" t="s">
        <v>13995</v>
      </c>
      <c r="S41" s="18" t="s">
        <v>2372</v>
      </c>
      <c r="T41" s="13" t="s">
        <v>13996</v>
      </c>
      <c r="U41" s="19" t="s">
        <v>13997</v>
      </c>
      <c r="V41" s="19" t="s">
        <v>13998</v>
      </c>
      <c r="W41" s="15" t="s">
        <v>13904</v>
      </c>
      <c r="X41" s="15" t="s">
        <v>2232</v>
      </c>
      <c r="Y41" s="15" t="s">
        <v>13905</v>
      </c>
      <c r="Z41" s="23" t="s">
        <v>13906</v>
      </c>
      <c r="AA41" s="13" t="s">
        <v>13907</v>
      </c>
    </row>
    <row r="42" spans="1:27" x14ac:dyDescent="0.3">
      <c r="A42" s="13" t="s">
        <v>13897</v>
      </c>
      <c r="B42" s="13" t="s">
        <v>13999</v>
      </c>
      <c r="C42" s="11" t="s">
        <v>14000</v>
      </c>
      <c r="D42" s="13" t="s">
        <v>0</v>
      </c>
      <c r="E42" s="13" t="s">
        <v>1</v>
      </c>
      <c r="F42" s="13" t="s">
        <v>1</v>
      </c>
      <c r="G42" s="13" t="s">
        <v>42</v>
      </c>
      <c r="H42" s="14">
        <v>16930</v>
      </c>
      <c r="I42" s="14">
        <v>16820</v>
      </c>
      <c r="J42" s="13" t="s">
        <v>13573</v>
      </c>
      <c r="K42" s="13" t="s">
        <v>13896</v>
      </c>
      <c r="L42" s="15" t="s">
        <v>3</v>
      </c>
      <c r="M42" s="15" t="s">
        <v>13897</v>
      </c>
      <c r="N42" s="15" t="s">
        <v>5</v>
      </c>
      <c r="O42" s="13" t="s">
        <v>13898</v>
      </c>
      <c r="P42" s="16">
        <v>4</v>
      </c>
      <c r="Q42" s="13" t="s">
        <v>14001</v>
      </c>
      <c r="R42" s="19" t="s">
        <v>14002</v>
      </c>
      <c r="S42" s="18" t="s">
        <v>2372</v>
      </c>
      <c r="T42" s="13" t="s">
        <v>13905</v>
      </c>
      <c r="U42" s="19" t="s">
        <v>14003</v>
      </c>
      <c r="V42" s="19" t="s">
        <v>14004</v>
      </c>
      <c r="W42" s="15" t="s">
        <v>13904</v>
      </c>
      <c r="X42" s="15" t="s">
        <v>2232</v>
      </c>
      <c r="Y42" s="15" t="s">
        <v>13905</v>
      </c>
      <c r="Z42" s="27" t="s">
        <v>13906</v>
      </c>
      <c r="AA42" s="13" t="s">
        <v>13907</v>
      </c>
    </row>
    <row r="43" spans="1:27" x14ac:dyDescent="0.3">
      <c r="A43" s="13" t="s">
        <v>14005</v>
      </c>
      <c r="B43" s="13" t="s">
        <v>14006</v>
      </c>
      <c r="C43" s="11" t="s">
        <v>14007</v>
      </c>
      <c r="D43" s="13" t="s">
        <v>9</v>
      </c>
      <c r="E43" s="13" t="s">
        <v>1</v>
      </c>
      <c r="F43" s="13" t="s">
        <v>1</v>
      </c>
      <c r="G43" s="13" t="s">
        <v>1</v>
      </c>
      <c r="H43" s="14">
        <v>1122</v>
      </c>
      <c r="I43" s="14">
        <v>1093</v>
      </c>
      <c r="J43" s="13" t="s">
        <v>13573</v>
      </c>
      <c r="K43" s="13" t="s">
        <v>14008</v>
      </c>
      <c r="L43" s="15" t="s">
        <v>3</v>
      </c>
      <c r="M43" s="15" t="s">
        <v>14009</v>
      </c>
      <c r="N43" s="15" t="s">
        <v>13</v>
      </c>
      <c r="O43" s="13" t="s">
        <v>14010</v>
      </c>
      <c r="P43" s="16">
        <v>3</v>
      </c>
      <c r="Q43" s="13" t="s">
        <v>14011</v>
      </c>
      <c r="R43" s="19" t="s">
        <v>14012</v>
      </c>
      <c r="S43" s="18" t="s">
        <v>2372</v>
      </c>
      <c r="T43" s="13" t="s">
        <v>14013</v>
      </c>
      <c r="U43" s="19" t="s">
        <v>14014</v>
      </c>
      <c r="V43" s="19" t="s">
        <v>14015</v>
      </c>
      <c r="W43" s="15" t="s">
        <v>14016</v>
      </c>
      <c r="X43" s="15" t="s">
        <v>2232</v>
      </c>
      <c r="Y43" s="15" t="s">
        <v>14017</v>
      </c>
      <c r="Z43" s="27" t="s">
        <v>14018</v>
      </c>
      <c r="AA43" t="s">
        <v>14019</v>
      </c>
    </row>
    <row r="44" spans="1:27" x14ac:dyDescent="0.3">
      <c r="A44" s="13" t="s">
        <v>13638</v>
      </c>
      <c r="B44" s="13" t="s">
        <v>14020</v>
      </c>
      <c r="C44" s="11">
        <v>15574</v>
      </c>
      <c r="D44" s="13" t="s">
        <v>9</v>
      </c>
      <c r="E44" s="13" t="s">
        <v>1</v>
      </c>
      <c r="F44" s="13" t="s">
        <v>1</v>
      </c>
      <c r="G44" s="13" t="s">
        <v>1</v>
      </c>
      <c r="H44" s="14">
        <v>1622</v>
      </c>
      <c r="I44" s="14">
        <v>1646</v>
      </c>
      <c r="J44" s="13" t="s">
        <v>13573</v>
      </c>
      <c r="K44" s="13" t="s">
        <v>13613</v>
      </c>
      <c r="L44" s="15" t="s">
        <v>3</v>
      </c>
      <c r="M44" s="15" t="s">
        <v>13638</v>
      </c>
      <c r="N44" s="15" t="s">
        <v>5</v>
      </c>
      <c r="O44" s="13" t="s">
        <v>13639</v>
      </c>
      <c r="P44" s="16">
        <v>3</v>
      </c>
      <c r="Q44" s="13" t="s">
        <v>14021</v>
      </c>
      <c r="R44" s="19" t="s">
        <v>14022</v>
      </c>
      <c r="S44" s="18" t="s">
        <v>2372</v>
      </c>
      <c r="T44" s="13" t="s">
        <v>13645</v>
      </c>
      <c r="U44" s="19" t="s">
        <v>13646</v>
      </c>
      <c r="V44" s="19" t="s">
        <v>14023</v>
      </c>
      <c r="W44" s="15" t="s">
        <v>13620</v>
      </c>
      <c r="X44" s="15" t="s">
        <v>2232</v>
      </c>
      <c r="Y44" s="15" t="s">
        <v>13645</v>
      </c>
      <c r="Z44" s="23" t="s">
        <v>13646</v>
      </c>
      <c r="AA44" s="13" t="s">
        <v>13647</v>
      </c>
    </row>
    <row r="45" spans="1:27" x14ac:dyDescent="0.3">
      <c r="A45" s="13" t="s">
        <v>14024</v>
      </c>
      <c r="B45" s="13" t="s">
        <v>14025</v>
      </c>
      <c r="C45" s="11" t="s">
        <v>14026</v>
      </c>
      <c r="D45" s="13" t="s">
        <v>9</v>
      </c>
      <c r="E45" s="13" t="s">
        <v>1</v>
      </c>
      <c r="F45" s="13" t="s">
        <v>1</v>
      </c>
      <c r="G45" s="13" t="s">
        <v>1</v>
      </c>
      <c r="H45" s="14">
        <v>673</v>
      </c>
      <c r="I45" s="14">
        <v>667</v>
      </c>
      <c r="J45" s="13" t="s">
        <v>13573</v>
      </c>
      <c r="K45" s="13" t="s">
        <v>13626</v>
      </c>
      <c r="L45" s="15" t="s">
        <v>3</v>
      </c>
      <c r="M45" s="15" t="s">
        <v>14027</v>
      </c>
      <c r="N45" s="15" t="s">
        <v>13</v>
      </c>
      <c r="O45" s="13" t="s">
        <v>14028</v>
      </c>
      <c r="P45" s="16">
        <v>2</v>
      </c>
      <c r="Q45" s="13" t="s">
        <v>14029</v>
      </c>
      <c r="R45" s="19" t="s">
        <v>14030</v>
      </c>
      <c r="S45" s="18" t="s">
        <v>2372</v>
      </c>
      <c r="T45" s="13" t="s">
        <v>14031</v>
      </c>
      <c r="U45" s="19" t="s">
        <v>14032</v>
      </c>
      <c r="V45" s="19" t="s">
        <v>14033</v>
      </c>
      <c r="W45" s="15" t="s">
        <v>14034</v>
      </c>
      <c r="X45" s="15" t="s">
        <v>2232</v>
      </c>
      <c r="Y45" s="15" t="s">
        <v>14035</v>
      </c>
      <c r="Z45" s="23" t="s">
        <v>14036</v>
      </c>
      <c r="AA45" s="13" t="s">
        <v>14037</v>
      </c>
    </row>
    <row r="46" spans="1:27" x14ac:dyDescent="0.3">
      <c r="A46" s="13" t="s">
        <v>14038</v>
      </c>
      <c r="B46" s="13" t="s">
        <v>14039</v>
      </c>
      <c r="C46" s="11" t="s">
        <v>14040</v>
      </c>
      <c r="D46" s="13" t="s">
        <v>9</v>
      </c>
      <c r="E46" s="13" t="s">
        <v>43</v>
      </c>
      <c r="F46" s="13" t="s">
        <v>1</v>
      </c>
      <c r="G46" s="13" t="s">
        <v>1</v>
      </c>
      <c r="H46" s="14">
        <v>3268</v>
      </c>
      <c r="I46" s="14">
        <v>3220</v>
      </c>
      <c r="J46" s="13" t="s">
        <v>13573</v>
      </c>
      <c r="K46" s="13" t="s">
        <v>13626</v>
      </c>
      <c r="L46" s="15" t="s">
        <v>4</v>
      </c>
      <c r="M46" s="20" t="s">
        <v>1</v>
      </c>
      <c r="N46" s="15" t="s">
        <v>4</v>
      </c>
      <c r="O46" s="13" t="s">
        <v>14041</v>
      </c>
      <c r="P46" s="21" t="s">
        <v>1</v>
      </c>
      <c r="Q46" s="13" t="s">
        <v>14042</v>
      </c>
      <c r="R46" s="19" t="s">
        <v>14043</v>
      </c>
      <c r="S46" s="18" t="s">
        <v>2372</v>
      </c>
      <c r="T46" s="13" t="s">
        <v>14044</v>
      </c>
      <c r="U46" s="19" t="s">
        <v>14045</v>
      </c>
      <c r="V46" s="19" t="s">
        <v>14046</v>
      </c>
      <c r="W46" s="15" t="s">
        <v>14047</v>
      </c>
      <c r="X46" s="15" t="s">
        <v>2231</v>
      </c>
      <c r="Y46" s="15" t="s">
        <v>14044</v>
      </c>
      <c r="Z46" s="23" t="s">
        <v>14045</v>
      </c>
      <c r="AA46" s="13" t="s">
        <v>14048</v>
      </c>
    </row>
    <row r="47" spans="1:27" x14ac:dyDescent="0.3">
      <c r="A47" s="13" t="s">
        <v>14049</v>
      </c>
      <c r="B47" s="13" t="s">
        <v>14050</v>
      </c>
      <c r="C47" s="11" t="s">
        <v>14051</v>
      </c>
      <c r="D47" s="13" t="s">
        <v>9</v>
      </c>
      <c r="E47" s="13" t="s">
        <v>1</v>
      </c>
      <c r="F47" s="13" t="s">
        <v>1</v>
      </c>
      <c r="G47" s="13" t="s">
        <v>1</v>
      </c>
      <c r="H47" s="14">
        <v>1017</v>
      </c>
      <c r="I47" s="14">
        <v>1008</v>
      </c>
      <c r="J47" s="13" t="s">
        <v>13573</v>
      </c>
      <c r="K47" s="13" t="s">
        <v>13675</v>
      </c>
      <c r="L47" s="15" t="s">
        <v>3</v>
      </c>
      <c r="M47" s="15" t="s">
        <v>13934</v>
      </c>
      <c r="N47" s="15" t="s">
        <v>13</v>
      </c>
      <c r="O47" s="13" t="s">
        <v>13935</v>
      </c>
      <c r="P47" s="16">
        <v>3</v>
      </c>
      <c r="Q47" s="13" t="s">
        <v>14052</v>
      </c>
      <c r="R47" s="19" t="s">
        <v>14053</v>
      </c>
      <c r="S47" s="18" t="s">
        <v>2372</v>
      </c>
      <c r="T47" s="13" t="s">
        <v>14054</v>
      </c>
      <c r="U47" s="19" t="s">
        <v>14055</v>
      </c>
      <c r="V47" s="19" t="s">
        <v>14056</v>
      </c>
      <c r="W47" s="15" t="s">
        <v>13941</v>
      </c>
      <c r="X47" s="15" t="s">
        <v>2232</v>
      </c>
      <c r="Y47" s="15" t="s">
        <v>13942</v>
      </c>
      <c r="Z47" s="27" t="s">
        <v>13943</v>
      </c>
      <c r="AA47" s="29" t="s">
        <v>13944</v>
      </c>
    </row>
    <row r="48" spans="1:27" x14ac:dyDescent="0.3">
      <c r="A48" s="13" t="s">
        <v>14057</v>
      </c>
      <c r="B48" s="13" t="s">
        <v>14058</v>
      </c>
      <c r="C48" s="11" t="s">
        <v>14059</v>
      </c>
      <c r="D48" s="13" t="s">
        <v>9</v>
      </c>
      <c r="E48" s="13" t="s">
        <v>1</v>
      </c>
      <c r="F48" s="13" t="s">
        <v>1</v>
      </c>
      <c r="G48" s="13" t="s">
        <v>1</v>
      </c>
      <c r="H48" s="14">
        <v>1591</v>
      </c>
      <c r="I48" s="14">
        <v>1597</v>
      </c>
      <c r="J48" s="13" t="s">
        <v>13573</v>
      </c>
      <c r="K48" s="13" t="s">
        <v>13706</v>
      </c>
      <c r="L48" s="15" t="s">
        <v>3</v>
      </c>
      <c r="M48" s="15" t="s">
        <v>13791</v>
      </c>
      <c r="N48" s="15" t="s">
        <v>13</v>
      </c>
      <c r="O48" s="13" t="s">
        <v>13794</v>
      </c>
      <c r="P48" s="16">
        <v>2</v>
      </c>
      <c r="Q48" s="13" t="s">
        <v>14060</v>
      </c>
      <c r="R48" s="19" t="s">
        <v>14061</v>
      </c>
      <c r="S48" s="18" t="s">
        <v>2372</v>
      </c>
      <c r="T48" s="13" t="s">
        <v>14062</v>
      </c>
      <c r="U48" s="19" t="s">
        <v>14063</v>
      </c>
      <c r="V48" s="19" t="s">
        <v>14064</v>
      </c>
      <c r="W48" s="15" t="s">
        <v>13800</v>
      </c>
      <c r="X48" s="15" t="s">
        <v>2232</v>
      </c>
      <c r="Y48" s="15" t="s">
        <v>13797</v>
      </c>
      <c r="Z48" s="27" t="s">
        <v>13798</v>
      </c>
      <c r="AA48" s="13" t="s">
        <v>13801</v>
      </c>
    </row>
    <row r="49" spans="1:27" x14ac:dyDescent="0.3">
      <c r="A49" s="13" t="s">
        <v>14065</v>
      </c>
      <c r="B49" s="13" t="s">
        <v>14066</v>
      </c>
      <c r="C49" s="11" t="s">
        <v>14067</v>
      </c>
      <c r="D49" s="13" t="s">
        <v>0</v>
      </c>
      <c r="E49" s="13" t="s">
        <v>1</v>
      </c>
      <c r="F49" s="13" t="s">
        <v>1</v>
      </c>
      <c r="G49" s="13" t="s">
        <v>1</v>
      </c>
      <c r="H49" s="14">
        <v>5449</v>
      </c>
      <c r="I49" s="14">
        <v>5440</v>
      </c>
      <c r="J49" s="13" t="s">
        <v>13573</v>
      </c>
      <c r="K49" s="13" t="s">
        <v>13613</v>
      </c>
      <c r="L49" s="15" t="s">
        <v>4</v>
      </c>
      <c r="M49" s="20" t="s">
        <v>1</v>
      </c>
      <c r="N49" s="15" t="s">
        <v>4</v>
      </c>
      <c r="O49" s="13" t="s">
        <v>14068</v>
      </c>
      <c r="P49" s="21" t="s">
        <v>1</v>
      </c>
      <c r="Q49" s="13" t="s">
        <v>14069</v>
      </c>
      <c r="R49" s="19" t="s">
        <v>14070</v>
      </c>
      <c r="S49" s="18" t="s">
        <v>2372</v>
      </c>
      <c r="T49" s="13" t="s">
        <v>14071</v>
      </c>
      <c r="U49" s="19" t="s">
        <v>14072</v>
      </c>
      <c r="V49" s="19" t="s">
        <v>14073</v>
      </c>
      <c r="W49" s="15" t="s">
        <v>14074</v>
      </c>
      <c r="X49" s="15" t="s">
        <v>2231</v>
      </c>
      <c r="Y49" s="15" t="s">
        <v>14071</v>
      </c>
      <c r="Z49" s="27" t="s">
        <v>14072</v>
      </c>
      <c r="AA49" s="13" t="s">
        <v>14075</v>
      </c>
    </row>
    <row r="50" spans="1:27" x14ac:dyDescent="0.3">
      <c r="A50" s="13" t="s">
        <v>14076</v>
      </c>
      <c r="B50" s="13" t="s">
        <v>14077</v>
      </c>
      <c r="C50" s="11" t="s">
        <v>14078</v>
      </c>
      <c r="D50" s="13" t="s">
        <v>9</v>
      </c>
      <c r="E50" s="13" t="s">
        <v>1</v>
      </c>
      <c r="F50" s="13" t="s">
        <v>1</v>
      </c>
      <c r="G50" s="13" t="s">
        <v>1</v>
      </c>
      <c r="H50" s="14">
        <v>2023</v>
      </c>
      <c r="I50" s="14">
        <v>1976</v>
      </c>
      <c r="J50" s="13" t="s">
        <v>13573</v>
      </c>
      <c r="K50" s="13" t="s">
        <v>13613</v>
      </c>
      <c r="L50" s="15" t="s">
        <v>4</v>
      </c>
      <c r="M50" s="20" t="s">
        <v>1</v>
      </c>
      <c r="N50" s="15" t="s">
        <v>4</v>
      </c>
      <c r="O50" s="13" t="s">
        <v>14079</v>
      </c>
      <c r="P50" s="21" t="s">
        <v>1</v>
      </c>
      <c r="Q50" s="13" t="s">
        <v>14080</v>
      </c>
      <c r="R50" s="19" t="s">
        <v>14081</v>
      </c>
      <c r="S50" s="18" t="s">
        <v>2372</v>
      </c>
      <c r="T50" s="13" t="s">
        <v>14082</v>
      </c>
      <c r="U50" s="19" t="s">
        <v>14083</v>
      </c>
      <c r="V50" s="19" t="s">
        <v>14084</v>
      </c>
      <c r="W50" s="15" t="s">
        <v>14085</v>
      </c>
      <c r="X50" s="15" t="s">
        <v>2231</v>
      </c>
      <c r="Y50" s="15" t="s">
        <v>14082</v>
      </c>
      <c r="Z50" s="23" t="s">
        <v>14083</v>
      </c>
      <c r="AA50" s="13" t="s">
        <v>14086</v>
      </c>
    </row>
    <row r="51" spans="1:27" x14ac:dyDescent="0.3">
      <c r="A51" s="13" t="s">
        <v>14087</v>
      </c>
      <c r="B51" s="13" t="s">
        <v>14088</v>
      </c>
      <c r="C51" s="11" t="s">
        <v>14089</v>
      </c>
      <c r="D51" s="13" t="s">
        <v>9</v>
      </c>
      <c r="E51" s="13" t="s">
        <v>1</v>
      </c>
      <c r="F51" s="13" t="s">
        <v>1</v>
      </c>
      <c r="G51" s="13" t="s">
        <v>1</v>
      </c>
      <c r="H51" s="14">
        <v>3843</v>
      </c>
      <c r="I51" s="14">
        <v>3857</v>
      </c>
      <c r="J51" s="13" t="s">
        <v>13573</v>
      </c>
      <c r="K51" s="13" t="s">
        <v>13613</v>
      </c>
      <c r="L51" s="15" t="s">
        <v>4</v>
      </c>
      <c r="M51" s="20" t="s">
        <v>1</v>
      </c>
      <c r="N51" s="15" t="s">
        <v>4</v>
      </c>
      <c r="O51" s="13" t="s">
        <v>14090</v>
      </c>
      <c r="P51" s="21" t="s">
        <v>1</v>
      </c>
      <c r="Q51" s="13" t="s">
        <v>14091</v>
      </c>
      <c r="R51" s="19" t="s">
        <v>14092</v>
      </c>
      <c r="S51" s="18" t="s">
        <v>2372</v>
      </c>
      <c r="T51" s="13" t="s">
        <v>14093</v>
      </c>
      <c r="U51" s="19" t="s">
        <v>14094</v>
      </c>
      <c r="V51" s="19" t="s">
        <v>14095</v>
      </c>
      <c r="W51" s="15" t="s">
        <v>13892</v>
      </c>
      <c r="X51" s="15" t="s">
        <v>2231</v>
      </c>
      <c r="Y51" s="15" t="s">
        <v>14093</v>
      </c>
      <c r="Z51" s="27" t="s">
        <v>14096</v>
      </c>
      <c r="AA51" s="13" t="s">
        <v>14095</v>
      </c>
    </row>
    <row r="52" spans="1:27" x14ac:dyDescent="0.3">
      <c r="A52" s="13" t="s">
        <v>14097</v>
      </c>
      <c r="B52" s="13" t="s">
        <v>14098</v>
      </c>
      <c r="C52" s="11" t="s">
        <v>14099</v>
      </c>
      <c r="D52" s="13" t="s">
        <v>9</v>
      </c>
      <c r="E52" s="13" t="s">
        <v>1</v>
      </c>
      <c r="F52" s="13" t="s">
        <v>1</v>
      </c>
      <c r="G52" s="13" t="s">
        <v>1</v>
      </c>
      <c r="H52" s="14">
        <v>1010</v>
      </c>
      <c r="I52" s="14">
        <v>993</v>
      </c>
      <c r="J52" s="13" t="s">
        <v>13573</v>
      </c>
      <c r="K52" s="13" t="s">
        <v>13613</v>
      </c>
      <c r="L52" s="15" t="s">
        <v>3</v>
      </c>
      <c r="M52" s="15" t="s">
        <v>13610</v>
      </c>
      <c r="N52" s="15" t="s">
        <v>13</v>
      </c>
      <c r="O52" s="13" t="s">
        <v>13614</v>
      </c>
      <c r="P52" s="16">
        <v>2</v>
      </c>
      <c r="Q52" s="13" t="s">
        <v>14100</v>
      </c>
      <c r="R52" s="19" t="s">
        <v>14101</v>
      </c>
      <c r="S52" s="18" t="s">
        <v>2372</v>
      </c>
      <c r="T52" s="13" t="s">
        <v>14102</v>
      </c>
      <c r="U52" s="19" t="s">
        <v>14103</v>
      </c>
      <c r="V52" s="19" t="s">
        <v>14104</v>
      </c>
      <c r="W52" s="15" t="s">
        <v>13620</v>
      </c>
      <c r="X52" s="15" t="s">
        <v>2232</v>
      </c>
      <c r="Y52" s="15" t="s">
        <v>13617</v>
      </c>
      <c r="Z52" s="27" t="s">
        <v>13621</v>
      </c>
      <c r="AA52" s="13" t="s">
        <v>13622</v>
      </c>
    </row>
    <row r="53" spans="1:27" x14ac:dyDescent="0.3">
      <c r="A53" s="13" t="s">
        <v>14105</v>
      </c>
      <c r="B53" s="13" t="s">
        <v>14106</v>
      </c>
      <c r="C53" s="11" t="s">
        <v>14107</v>
      </c>
      <c r="D53" s="13" t="s">
        <v>9</v>
      </c>
      <c r="E53" s="13" t="s">
        <v>1</v>
      </c>
      <c r="F53" s="13" t="s">
        <v>1</v>
      </c>
      <c r="G53" s="13" t="s">
        <v>1</v>
      </c>
      <c r="H53" s="14">
        <v>1009</v>
      </c>
      <c r="I53" s="14">
        <v>1016</v>
      </c>
      <c r="J53" s="13" t="s">
        <v>13573</v>
      </c>
      <c r="K53" s="13" t="s">
        <v>13626</v>
      </c>
      <c r="L53" s="15" t="s">
        <v>3</v>
      </c>
      <c r="M53" s="15" t="s">
        <v>14108</v>
      </c>
      <c r="N53" s="15" t="s">
        <v>13</v>
      </c>
      <c r="O53" s="13" t="s">
        <v>14109</v>
      </c>
      <c r="P53" s="16">
        <v>2</v>
      </c>
      <c r="Q53" s="13" t="s">
        <v>14110</v>
      </c>
      <c r="R53" s="19" t="s">
        <v>14111</v>
      </c>
      <c r="S53" s="18" t="s">
        <v>2372</v>
      </c>
      <c r="T53" s="13" t="s">
        <v>14112</v>
      </c>
      <c r="U53" s="19" t="s">
        <v>14113</v>
      </c>
      <c r="V53" s="19" t="s">
        <v>14114</v>
      </c>
      <c r="W53" s="15" t="s">
        <v>14115</v>
      </c>
      <c r="X53" s="15" t="s">
        <v>13824</v>
      </c>
      <c r="Y53" s="15" t="s">
        <v>14116</v>
      </c>
      <c r="Z53" s="23" t="s">
        <v>14113</v>
      </c>
      <c r="AA53" s="13" t="s">
        <v>14117</v>
      </c>
    </row>
    <row r="54" spans="1:27" x14ac:dyDescent="0.3">
      <c r="A54" s="13" t="s">
        <v>14118</v>
      </c>
      <c r="B54" s="13" t="s">
        <v>14119</v>
      </c>
      <c r="C54" s="11">
        <v>27854</v>
      </c>
      <c r="D54" s="13" t="s">
        <v>196</v>
      </c>
      <c r="E54" s="13" t="s">
        <v>1</v>
      </c>
      <c r="F54" s="13" t="s">
        <v>197</v>
      </c>
      <c r="G54" s="13" t="s">
        <v>42</v>
      </c>
      <c r="H54" s="14">
        <v>70447</v>
      </c>
      <c r="I54" s="14">
        <v>68884</v>
      </c>
      <c r="J54" s="13" t="s">
        <v>13573</v>
      </c>
      <c r="K54" s="13" t="s">
        <v>13613</v>
      </c>
      <c r="L54" s="15" t="s">
        <v>4</v>
      </c>
      <c r="M54" s="20" t="s">
        <v>1</v>
      </c>
      <c r="N54" s="15" t="s">
        <v>4</v>
      </c>
      <c r="O54" s="13" t="s">
        <v>14120</v>
      </c>
      <c r="P54" s="21" t="s">
        <v>1</v>
      </c>
      <c r="Q54" s="13" t="s">
        <v>14121</v>
      </c>
      <c r="R54" s="19" t="s">
        <v>14122</v>
      </c>
      <c r="S54" s="18" t="s">
        <v>2372</v>
      </c>
      <c r="T54" s="13" t="s">
        <v>14123</v>
      </c>
      <c r="U54" s="19" t="s">
        <v>14124</v>
      </c>
      <c r="V54" s="19" t="s">
        <v>14125</v>
      </c>
      <c r="W54" s="15" t="s">
        <v>14126</v>
      </c>
      <c r="X54" s="15" t="s">
        <v>2231</v>
      </c>
      <c r="Y54" s="15" t="s">
        <v>14123</v>
      </c>
      <c r="Z54" s="27" t="s">
        <v>14127</v>
      </c>
      <c r="AA54" s="13" t="s">
        <v>14128</v>
      </c>
    </row>
    <row r="55" spans="1:27" x14ac:dyDescent="0.3">
      <c r="A55" s="13" t="s">
        <v>14129</v>
      </c>
      <c r="B55" s="13" t="s">
        <v>14130</v>
      </c>
      <c r="C55" s="11" t="s">
        <v>14131</v>
      </c>
      <c r="D55" s="13" t="s">
        <v>9</v>
      </c>
      <c r="E55" s="13" t="s">
        <v>1</v>
      </c>
      <c r="F55" s="13" t="s">
        <v>1</v>
      </c>
      <c r="G55" s="13" t="s">
        <v>1</v>
      </c>
      <c r="H55" s="14">
        <v>2286</v>
      </c>
      <c r="I55" s="14">
        <v>2271</v>
      </c>
      <c r="J55" s="13" t="s">
        <v>13573</v>
      </c>
      <c r="K55" s="13" t="s">
        <v>13574</v>
      </c>
      <c r="L55" s="15" t="s">
        <v>4</v>
      </c>
      <c r="M55" s="20" t="s">
        <v>1</v>
      </c>
      <c r="N55" s="15" t="s">
        <v>4</v>
      </c>
      <c r="O55" s="13" t="s">
        <v>14132</v>
      </c>
      <c r="P55" s="21" t="s">
        <v>1</v>
      </c>
      <c r="Q55" s="13" t="s">
        <v>14133</v>
      </c>
      <c r="R55" s="19" t="s">
        <v>14134</v>
      </c>
      <c r="S55" s="18" t="s">
        <v>2372</v>
      </c>
      <c r="T55" s="13" t="s">
        <v>14135</v>
      </c>
      <c r="U55" s="19" t="s">
        <v>14136</v>
      </c>
      <c r="V55" s="19" t="s">
        <v>14137</v>
      </c>
      <c r="W55" s="15" t="s">
        <v>14138</v>
      </c>
      <c r="X55" s="15" t="s">
        <v>2231</v>
      </c>
      <c r="Y55" s="15" t="s">
        <v>14135</v>
      </c>
      <c r="Z55" s="27" t="s">
        <v>14136</v>
      </c>
      <c r="AA55" s="13" t="s">
        <v>14139</v>
      </c>
    </row>
    <row r="56" spans="1:27" x14ac:dyDescent="0.3">
      <c r="A56" s="13" t="s">
        <v>14140</v>
      </c>
      <c r="B56" s="13" t="s">
        <v>14141</v>
      </c>
      <c r="C56" s="11" t="s">
        <v>14142</v>
      </c>
      <c r="D56" s="13" t="s">
        <v>9</v>
      </c>
      <c r="E56" s="13" t="s">
        <v>1</v>
      </c>
      <c r="F56" s="13" t="s">
        <v>1</v>
      </c>
      <c r="G56" s="13" t="s">
        <v>1</v>
      </c>
      <c r="H56" s="14">
        <v>3211</v>
      </c>
      <c r="I56" s="14">
        <v>3206</v>
      </c>
      <c r="J56" s="13" t="s">
        <v>13573</v>
      </c>
      <c r="K56" s="13" t="s">
        <v>13574</v>
      </c>
      <c r="L56" s="15" t="s">
        <v>4</v>
      </c>
      <c r="M56" s="20" t="s">
        <v>1</v>
      </c>
      <c r="N56" s="15" t="s">
        <v>4</v>
      </c>
      <c r="O56" s="13" t="s">
        <v>14143</v>
      </c>
      <c r="P56" s="21" t="s">
        <v>1</v>
      </c>
      <c r="Q56" s="13" t="s">
        <v>14144</v>
      </c>
      <c r="R56" s="19" t="s">
        <v>14145</v>
      </c>
      <c r="S56" s="18" t="s">
        <v>2372</v>
      </c>
      <c r="T56" s="13" t="s">
        <v>14146</v>
      </c>
      <c r="U56" s="19" t="s">
        <v>14147</v>
      </c>
      <c r="V56" s="19" t="s">
        <v>14148</v>
      </c>
      <c r="W56" s="15" t="s">
        <v>13063</v>
      </c>
      <c r="X56" s="15" t="s">
        <v>2231</v>
      </c>
      <c r="Y56" s="15" t="s">
        <v>14146</v>
      </c>
      <c r="Z56" s="23" t="s">
        <v>14147</v>
      </c>
      <c r="AA56" s="13" t="s">
        <v>13064</v>
      </c>
    </row>
    <row r="57" spans="1:27" x14ac:dyDescent="0.3">
      <c r="A57" s="13" t="s">
        <v>14149</v>
      </c>
      <c r="B57" s="13" t="s">
        <v>14150</v>
      </c>
      <c r="C57" s="11">
        <v>16230</v>
      </c>
      <c r="D57" s="13" t="s">
        <v>9</v>
      </c>
      <c r="E57" s="13" t="s">
        <v>1</v>
      </c>
      <c r="F57" s="13" t="s">
        <v>1</v>
      </c>
      <c r="G57" s="13" t="s">
        <v>1</v>
      </c>
      <c r="H57" s="14">
        <v>1158</v>
      </c>
      <c r="I57" s="14">
        <v>1166</v>
      </c>
      <c r="J57" s="13" t="s">
        <v>13573</v>
      </c>
      <c r="K57" s="13" t="s">
        <v>14008</v>
      </c>
      <c r="L57" s="15" t="s">
        <v>3</v>
      </c>
      <c r="M57" s="15" t="s">
        <v>14009</v>
      </c>
      <c r="N57" s="15" t="s">
        <v>13</v>
      </c>
      <c r="O57" s="13" t="s">
        <v>14010</v>
      </c>
      <c r="P57" s="16">
        <v>3</v>
      </c>
      <c r="Q57" s="13" t="s">
        <v>14151</v>
      </c>
      <c r="R57" s="19" t="s">
        <v>14152</v>
      </c>
      <c r="S57" s="18" t="s">
        <v>2372</v>
      </c>
      <c r="T57" s="13" t="s">
        <v>14153</v>
      </c>
      <c r="U57" s="19" t="s">
        <v>14154</v>
      </c>
      <c r="V57" s="19" t="s">
        <v>14155</v>
      </c>
      <c r="W57" s="15" t="s">
        <v>14016</v>
      </c>
      <c r="X57" s="15" t="s">
        <v>2232</v>
      </c>
      <c r="Y57" s="15" t="s">
        <v>14017</v>
      </c>
      <c r="Z57" s="27" t="s">
        <v>14018</v>
      </c>
      <c r="AA57" s="13" t="s">
        <v>14156</v>
      </c>
    </row>
    <row r="58" spans="1:27" x14ac:dyDescent="0.3">
      <c r="A58" s="13" t="s">
        <v>14157</v>
      </c>
      <c r="B58" s="13" t="s">
        <v>14158</v>
      </c>
      <c r="C58" s="11" t="s">
        <v>14159</v>
      </c>
      <c r="D58" s="13" t="s">
        <v>0</v>
      </c>
      <c r="E58" s="13" t="s">
        <v>1</v>
      </c>
      <c r="F58" s="13" t="s">
        <v>1</v>
      </c>
      <c r="G58" s="13" t="s">
        <v>1</v>
      </c>
      <c r="H58" s="14">
        <v>10866</v>
      </c>
      <c r="I58" s="14">
        <v>10802</v>
      </c>
      <c r="J58" s="13" t="s">
        <v>13573</v>
      </c>
      <c r="K58" s="13" t="s">
        <v>13626</v>
      </c>
      <c r="L58" s="15" t="s">
        <v>4</v>
      </c>
      <c r="M58" s="20" t="s">
        <v>1</v>
      </c>
      <c r="N58" s="15" t="s">
        <v>4</v>
      </c>
      <c r="O58" s="13" t="s">
        <v>14160</v>
      </c>
      <c r="P58" s="21" t="s">
        <v>1</v>
      </c>
      <c r="Q58" s="13" t="s">
        <v>14161</v>
      </c>
      <c r="R58" s="19" t="s">
        <v>14162</v>
      </c>
      <c r="S58" s="18" t="s">
        <v>2372</v>
      </c>
      <c r="T58" s="13" t="s">
        <v>14163</v>
      </c>
      <c r="U58" s="19" t="s">
        <v>14164</v>
      </c>
      <c r="V58" s="19" t="s">
        <v>14165</v>
      </c>
      <c r="W58" s="15" t="s">
        <v>14166</v>
      </c>
      <c r="X58" s="15" t="s">
        <v>2231</v>
      </c>
      <c r="Y58" s="15" t="s">
        <v>14163</v>
      </c>
      <c r="Z58" s="27" t="s">
        <v>14167</v>
      </c>
      <c r="AA58" s="13" t="s">
        <v>14168</v>
      </c>
    </row>
    <row r="59" spans="1:27" x14ac:dyDescent="0.3">
      <c r="A59" s="13" t="s">
        <v>14169</v>
      </c>
      <c r="B59" s="13" t="s">
        <v>14170</v>
      </c>
      <c r="C59" s="11">
        <v>29726</v>
      </c>
      <c r="D59" s="13" t="s">
        <v>0</v>
      </c>
      <c r="E59" s="13" t="s">
        <v>1</v>
      </c>
      <c r="F59" s="13" t="s">
        <v>1</v>
      </c>
      <c r="G59" s="13" t="s">
        <v>42</v>
      </c>
      <c r="H59" s="14">
        <v>11439</v>
      </c>
      <c r="I59" s="14">
        <v>11411</v>
      </c>
      <c r="J59" s="13" t="s">
        <v>13573</v>
      </c>
      <c r="K59" s="13" t="s">
        <v>14008</v>
      </c>
      <c r="L59" s="15" t="s">
        <v>3</v>
      </c>
      <c r="M59" s="15" t="s">
        <v>14169</v>
      </c>
      <c r="N59" s="15" t="s">
        <v>5</v>
      </c>
      <c r="O59" s="13" t="s">
        <v>14171</v>
      </c>
      <c r="P59" s="16">
        <v>2</v>
      </c>
      <c r="Q59" s="13" t="s">
        <v>14172</v>
      </c>
      <c r="R59" s="19" t="s">
        <v>14173</v>
      </c>
      <c r="S59" s="18" t="s">
        <v>2372</v>
      </c>
      <c r="T59" s="13" t="s">
        <v>14174</v>
      </c>
      <c r="U59" s="19" t="s">
        <v>14175</v>
      </c>
      <c r="V59" s="19" t="s">
        <v>14176</v>
      </c>
      <c r="W59" s="15" t="s">
        <v>14177</v>
      </c>
      <c r="X59" s="15" t="s">
        <v>14178</v>
      </c>
      <c r="Y59" s="15" t="s">
        <v>14174</v>
      </c>
      <c r="Z59" s="27" t="s">
        <v>14179</v>
      </c>
      <c r="AA59" s="13" t="s">
        <v>14180</v>
      </c>
    </row>
    <row r="60" spans="1:27" x14ac:dyDescent="0.3">
      <c r="A60" s="13" t="s">
        <v>14181</v>
      </c>
      <c r="B60" s="13" t="s">
        <v>14182</v>
      </c>
      <c r="C60" s="11" t="s">
        <v>14183</v>
      </c>
      <c r="D60" s="13" t="s">
        <v>9</v>
      </c>
      <c r="E60" s="13" t="s">
        <v>1</v>
      </c>
      <c r="F60" s="13" t="s">
        <v>1</v>
      </c>
      <c r="G60" s="13" t="s">
        <v>1</v>
      </c>
      <c r="H60" s="14">
        <v>1027</v>
      </c>
      <c r="I60" s="14">
        <v>1043</v>
      </c>
      <c r="J60" s="13" t="s">
        <v>13573</v>
      </c>
      <c r="K60" s="13" t="s">
        <v>13574</v>
      </c>
      <c r="L60" s="15" t="s">
        <v>3</v>
      </c>
      <c r="M60" s="15" t="s">
        <v>14184</v>
      </c>
      <c r="N60" s="15" t="s">
        <v>13</v>
      </c>
      <c r="O60" s="13" t="s">
        <v>14185</v>
      </c>
      <c r="P60" s="16">
        <v>2</v>
      </c>
      <c r="Q60" s="13" t="s">
        <v>14186</v>
      </c>
      <c r="R60" s="19" t="s">
        <v>14187</v>
      </c>
      <c r="S60" s="18" t="s">
        <v>2373</v>
      </c>
      <c r="T60" s="13" t="s">
        <v>14188</v>
      </c>
      <c r="U60" s="19" t="s">
        <v>14189</v>
      </c>
      <c r="V60" s="19" t="s">
        <v>14190</v>
      </c>
      <c r="W60" s="15" t="s">
        <v>14138</v>
      </c>
      <c r="X60" s="15" t="s">
        <v>2232</v>
      </c>
      <c r="Y60" s="15" t="s">
        <v>14191</v>
      </c>
      <c r="Z60" s="27" t="s">
        <v>14192</v>
      </c>
      <c r="AA60" s="13" t="s">
        <v>14193</v>
      </c>
    </row>
    <row r="61" spans="1:27" x14ac:dyDescent="0.3">
      <c r="A61" s="13" t="s">
        <v>14009</v>
      </c>
      <c r="B61" s="13" t="s">
        <v>14194</v>
      </c>
      <c r="C61" s="11" t="s">
        <v>14195</v>
      </c>
      <c r="D61" s="13" t="s">
        <v>9</v>
      </c>
      <c r="E61" s="13" t="s">
        <v>1</v>
      </c>
      <c r="F61" s="13" t="s">
        <v>1</v>
      </c>
      <c r="G61" s="13" t="s">
        <v>1</v>
      </c>
      <c r="H61" s="14">
        <v>825</v>
      </c>
      <c r="I61" s="14">
        <v>802</v>
      </c>
      <c r="J61" s="13" t="s">
        <v>13573</v>
      </c>
      <c r="K61" s="13" t="s">
        <v>14008</v>
      </c>
      <c r="L61" s="15" t="s">
        <v>3</v>
      </c>
      <c r="M61" s="15" t="s">
        <v>14009</v>
      </c>
      <c r="N61" s="15" t="s">
        <v>5</v>
      </c>
      <c r="O61" s="13" t="s">
        <v>14010</v>
      </c>
      <c r="P61" s="16">
        <v>3</v>
      </c>
      <c r="Q61" s="13" t="s">
        <v>14196</v>
      </c>
      <c r="R61" s="19" t="s">
        <v>4863</v>
      </c>
      <c r="S61" s="18" t="s">
        <v>2372</v>
      </c>
      <c r="T61" s="13" t="s">
        <v>14017</v>
      </c>
      <c r="U61" s="19" t="s">
        <v>14018</v>
      </c>
      <c r="V61" s="19" t="s">
        <v>14156</v>
      </c>
      <c r="W61" s="15" t="s">
        <v>14016</v>
      </c>
      <c r="X61" s="15" t="s">
        <v>2232</v>
      </c>
      <c r="Y61" s="15" t="s">
        <v>14017</v>
      </c>
      <c r="Z61" s="27" t="s">
        <v>14018</v>
      </c>
      <c r="AA61" t="s">
        <v>14019</v>
      </c>
    </row>
    <row r="62" spans="1:27" x14ac:dyDescent="0.3">
      <c r="A62" s="13" t="s">
        <v>14197</v>
      </c>
      <c r="B62" s="13" t="s">
        <v>14198</v>
      </c>
      <c r="C62" s="11" t="s">
        <v>14199</v>
      </c>
      <c r="D62" s="13" t="s">
        <v>9</v>
      </c>
      <c r="E62" s="13" t="s">
        <v>1</v>
      </c>
      <c r="F62" s="13" t="s">
        <v>1</v>
      </c>
      <c r="G62" s="13" t="s">
        <v>1</v>
      </c>
      <c r="H62" s="14">
        <v>409</v>
      </c>
      <c r="I62" s="14">
        <v>414</v>
      </c>
      <c r="J62" s="13" t="s">
        <v>13573</v>
      </c>
      <c r="K62" s="13" t="s">
        <v>13626</v>
      </c>
      <c r="L62" s="15" t="s">
        <v>3</v>
      </c>
      <c r="M62" s="15" t="s">
        <v>13623</v>
      </c>
      <c r="N62" s="15" t="s">
        <v>13</v>
      </c>
      <c r="O62" s="13" t="s">
        <v>13627</v>
      </c>
      <c r="P62" s="16">
        <v>2</v>
      </c>
      <c r="Q62" s="13" t="s">
        <v>14200</v>
      </c>
      <c r="R62" s="19" t="s">
        <v>14201</v>
      </c>
      <c r="S62" s="18" t="s">
        <v>2372</v>
      </c>
      <c r="T62" s="13" t="s">
        <v>14202</v>
      </c>
      <c r="U62" s="19" t="s">
        <v>14203</v>
      </c>
      <c r="V62" s="19" t="s">
        <v>14204</v>
      </c>
      <c r="W62" s="15" t="s">
        <v>13633</v>
      </c>
      <c r="X62" s="15" t="s">
        <v>2232</v>
      </c>
      <c r="Y62" s="15" t="s">
        <v>13630</v>
      </c>
      <c r="Z62" s="27" t="s">
        <v>13634</v>
      </c>
      <c r="AA62" s="13" t="s">
        <v>13635</v>
      </c>
    </row>
    <row r="63" spans="1:27" x14ac:dyDescent="0.3">
      <c r="A63" s="13" t="s">
        <v>14205</v>
      </c>
      <c r="B63" s="13" t="s">
        <v>14206</v>
      </c>
      <c r="C63" s="11" t="s">
        <v>14207</v>
      </c>
      <c r="D63" s="13" t="s">
        <v>9</v>
      </c>
      <c r="E63" s="13" t="s">
        <v>1</v>
      </c>
      <c r="F63" s="13" t="s">
        <v>1</v>
      </c>
      <c r="G63" s="13" t="s">
        <v>1</v>
      </c>
      <c r="H63" s="14">
        <v>1539</v>
      </c>
      <c r="I63" s="14">
        <v>1571</v>
      </c>
      <c r="J63" s="13" t="s">
        <v>13573</v>
      </c>
      <c r="K63" s="13" t="s">
        <v>13613</v>
      </c>
      <c r="L63" s="15" t="s">
        <v>3</v>
      </c>
      <c r="M63" s="15" t="s">
        <v>14205</v>
      </c>
      <c r="N63" s="15" t="s">
        <v>5</v>
      </c>
      <c r="O63" s="13" t="s">
        <v>14208</v>
      </c>
      <c r="P63" s="16">
        <v>3</v>
      </c>
      <c r="Q63" s="13" t="s">
        <v>14209</v>
      </c>
      <c r="R63" s="19" t="s">
        <v>14210</v>
      </c>
      <c r="S63" s="18" t="s">
        <v>2372</v>
      </c>
      <c r="T63" s="13" t="s">
        <v>14211</v>
      </c>
      <c r="U63" s="19" t="s">
        <v>14212</v>
      </c>
      <c r="V63" s="19" t="s">
        <v>14213</v>
      </c>
      <c r="W63" s="15" t="s">
        <v>14214</v>
      </c>
      <c r="X63" s="15" t="s">
        <v>2232</v>
      </c>
      <c r="Y63" s="15" t="s">
        <v>14211</v>
      </c>
      <c r="Z63" s="27" t="s">
        <v>14212</v>
      </c>
      <c r="AA63" s="13" t="s">
        <v>14215</v>
      </c>
    </row>
    <row r="64" spans="1:27" x14ac:dyDescent="0.3">
      <c r="A64" s="13" t="s">
        <v>14027</v>
      </c>
      <c r="B64" s="13" t="s">
        <v>14216</v>
      </c>
      <c r="C64" s="11" t="s">
        <v>14217</v>
      </c>
      <c r="D64" s="13" t="s">
        <v>9</v>
      </c>
      <c r="E64" s="13" t="s">
        <v>1</v>
      </c>
      <c r="F64" s="13" t="s">
        <v>1</v>
      </c>
      <c r="G64" s="13" t="s">
        <v>1</v>
      </c>
      <c r="H64" s="14">
        <v>1392</v>
      </c>
      <c r="I64" s="14">
        <v>1366</v>
      </c>
      <c r="J64" s="13" t="s">
        <v>13573</v>
      </c>
      <c r="K64" s="13" t="s">
        <v>13626</v>
      </c>
      <c r="L64" s="15" t="s">
        <v>3</v>
      </c>
      <c r="M64" s="15" t="s">
        <v>14027</v>
      </c>
      <c r="N64" s="15" t="s">
        <v>5</v>
      </c>
      <c r="O64" s="13" t="s">
        <v>14028</v>
      </c>
      <c r="P64" s="16">
        <v>2</v>
      </c>
      <c r="Q64" s="13" t="s">
        <v>14218</v>
      </c>
      <c r="R64" s="19" t="s">
        <v>14219</v>
      </c>
      <c r="S64" s="18" t="s">
        <v>2372</v>
      </c>
      <c r="T64" s="13" t="s">
        <v>14035</v>
      </c>
      <c r="U64" s="19" t="s">
        <v>14036</v>
      </c>
      <c r="V64" s="19" t="s">
        <v>14220</v>
      </c>
      <c r="W64" s="15" t="s">
        <v>14034</v>
      </c>
      <c r="X64" s="15" t="s">
        <v>2232</v>
      </c>
      <c r="Y64" s="15" t="s">
        <v>14035</v>
      </c>
      <c r="Z64" s="23" t="s">
        <v>14036</v>
      </c>
      <c r="AA64" s="13" t="s">
        <v>14037</v>
      </c>
    </row>
    <row r="65" spans="1:27" x14ac:dyDescent="0.3">
      <c r="A65" s="13" t="s">
        <v>14221</v>
      </c>
      <c r="B65" s="13" t="s">
        <v>14222</v>
      </c>
      <c r="C65" s="11" t="s">
        <v>14223</v>
      </c>
      <c r="D65" s="13" t="s">
        <v>9</v>
      </c>
      <c r="E65" s="13" t="s">
        <v>1</v>
      </c>
      <c r="F65" s="13" t="s">
        <v>1</v>
      </c>
      <c r="G65" s="13" t="s">
        <v>1</v>
      </c>
      <c r="H65" s="14">
        <v>1354</v>
      </c>
      <c r="I65" s="14">
        <v>1343</v>
      </c>
      <c r="J65" s="13" t="s">
        <v>13573</v>
      </c>
      <c r="K65" s="13" t="s">
        <v>14008</v>
      </c>
      <c r="L65" s="15" t="s">
        <v>3</v>
      </c>
      <c r="M65" s="15" t="s">
        <v>14224</v>
      </c>
      <c r="N65" s="15" t="s">
        <v>13</v>
      </c>
      <c r="O65" s="13" t="s">
        <v>14225</v>
      </c>
      <c r="P65" s="16">
        <v>2</v>
      </c>
      <c r="Q65" s="13" t="s">
        <v>14226</v>
      </c>
      <c r="R65" s="19" t="s">
        <v>14227</v>
      </c>
      <c r="S65" s="18" t="s">
        <v>2372</v>
      </c>
      <c r="T65" s="13" t="s">
        <v>14228</v>
      </c>
      <c r="U65" s="19" t="s">
        <v>14229</v>
      </c>
      <c r="V65" s="19" t="s">
        <v>14230</v>
      </c>
      <c r="W65" s="15" t="s">
        <v>14231</v>
      </c>
      <c r="X65" s="15" t="s">
        <v>2232</v>
      </c>
      <c r="Y65" s="15" t="s">
        <v>14232</v>
      </c>
      <c r="Z65" s="27" t="s">
        <v>14233</v>
      </c>
      <c r="AA65" s="13" t="s">
        <v>14234</v>
      </c>
    </row>
    <row r="66" spans="1:27" x14ac:dyDescent="0.3">
      <c r="A66" s="13" t="s">
        <v>14235</v>
      </c>
      <c r="B66" s="13" t="s">
        <v>14236</v>
      </c>
      <c r="C66" s="11" t="s">
        <v>14237</v>
      </c>
      <c r="D66" s="13" t="s">
        <v>9</v>
      </c>
      <c r="E66" s="13" t="s">
        <v>1</v>
      </c>
      <c r="F66" s="13" t="s">
        <v>1</v>
      </c>
      <c r="G66" s="13" t="s">
        <v>1</v>
      </c>
      <c r="H66" s="14">
        <v>2093</v>
      </c>
      <c r="I66" s="14">
        <v>2091</v>
      </c>
      <c r="J66" s="13" t="s">
        <v>13573</v>
      </c>
      <c r="K66" s="13" t="s">
        <v>13675</v>
      </c>
      <c r="L66" s="15" t="s">
        <v>4</v>
      </c>
      <c r="M66" s="20" t="s">
        <v>1</v>
      </c>
      <c r="N66" s="15" t="s">
        <v>4</v>
      </c>
      <c r="O66" s="13" t="s">
        <v>14238</v>
      </c>
      <c r="P66" s="21" t="s">
        <v>1</v>
      </c>
      <c r="Q66" s="13" t="s">
        <v>14239</v>
      </c>
      <c r="R66" s="19" t="s">
        <v>14240</v>
      </c>
      <c r="S66" s="18" t="s">
        <v>2372</v>
      </c>
      <c r="T66" s="13" t="s">
        <v>14241</v>
      </c>
      <c r="U66" s="19" t="s">
        <v>14242</v>
      </c>
      <c r="V66" s="19" t="s">
        <v>14243</v>
      </c>
      <c r="W66" s="15" t="s">
        <v>14244</v>
      </c>
      <c r="X66" s="15" t="s">
        <v>2231</v>
      </c>
      <c r="Y66" s="15" t="s">
        <v>14241</v>
      </c>
      <c r="Z66" s="23" t="s">
        <v>14245</v>
      </c>
      <c r="AA66" s="13" t="s">
        <v>14246</v>
      </c>
    </row>
    <row r="67" spans="1:27" x14ac:dyDescent="0.3">
      <c r="A67" s="13" t="s">
        <v>14184</v>
      </c>
      <c r="B67" s="13" t="s">
        <v>14247</v>
      </c>
      <c r="C67" s="11" t="s">
        <v>14248</v>
      </c>
      <c r="D67" s="13" t="s">
        <v>9</v>
      </c>
      <c r="E67" s="13" t="s">
        <v>1</v>
      </c>
      <c r="F67" s="13" t="s">
        <v>1</v>
      </c>
      <c r="G67" s="13" t="s">
        <v>1</v>
      </c>
      <c r="H67" s="14">
        <v>1657</v>
      </c>
      <c r="I67" s="14">
        <v>1693</v>
      </c>
      <c r="J67" s="13" t="s">
        <v>13573</v>
      </c>
      <c r="K67" s="13" t="s">
        <v>13574</v>
      </c>
      <c r="L67" s="15" t="s">
        <v>3</v>
      </c>
      <c r="M67" s="15" t="s">
        <v>14184</v>
      </c>
      <c r="N67" s="15" t="s">
        <v>5</v>
      </c>
      <c r="O67" s="13" t="s">
        <v>14185</v>
      </c>
      <c r="P67" s="16">
        <v>2</v>
      </c>
      <c r="Q67" s="13" t="s">
        <v>14249</v>
      </c>
      <c r="R67" s="19" t="s">
        <v>14250</v>
      </c>
      <c r="S67" s="18" t="s">
        <v>2372</v>
      </c>
      <c r="T67" s="13" t="s">
        <v>14191</v>
      </c>
      <c r="U67" s="19" t="s">
        <v>14192</v>
      </c>
      <c r="V67" s="19" t="s">
        <v>14251</v>
      </c>
      <c r="W67" s="15" t="s">
        <v>14138</v>
      </c>
      <c r="X67" s="15" t="s">
        <v>2232</v>
      </c>
      <c r="Y67" s="15" t="s">
        <v>14191</v>
      </c>
      <c r="Z67" s="27" t="s">
        <v>14192</v>
      </c>
      <c r="AA67" s="13" t="s">
        <v>14193</v>
      </c>
    </row>
    <row r="68" spans="1:27" x14ac:dyDescent="0.3">
      <c r="A68" s="13" t="s">
        <v>14108</v>
      </c>
      <c r="B68" s="13" t="s">
        <v>14252</v>
      </c>
      <c r="C68" s="11">
        <v>21494</v>
      </c>
      <c r="D68" s="13" t="s">
        <v>9</v>
      </c>
      <c r="E68" s="13" t="s">
        <v>1</v>
      </c>
      <c r="F68" s="13" t="s">
        <v>1</v>
      </c>
      <c r="G68" s="13" t="s">
        <v>1</v>
      </c>
      <c r="H68" s="14">
        <v>1077</v>
      </c>
      <c r="I68" s="14">
        <v>1078</v>
      </c>
      <c r="J68" s="13" t="s">
        <v>13573</v>
      </c>
      <c r="K68" s="13" t="s">
        <v>13626</v>
      </c>
      <c r="L68" s="15" t="s">
        <v>3</v>
      </c>
      <c r="M68" s="15" t="s">
        <v>14108</v>
      </c>
      <c r="N68" s="15" t="s">
        <v>5</v>
      </c>
      <c r="O68" s="13" t="s">
        <v>14109</v>
      </c>
      <c r="P68" s="16">
        <v>2</v>
      </c>
      <c r="Q68" s="13" t="s">
        <v>14253</v>
      </c>
      <c r="R68" s="19" t="s">
        <v>14254</v>
      </c>
      <c r="S68" s="18" t="s">
        <v>2372</v>
      </c>
      <c r="T68" s="13" t="s">
        <v>14116</v>
      </c>
      <c r="U68" s="19" t="s">
        <v>14255</v>
      </c>
      <c r="V68" s="19" t="s">
        <v>14256</v>
      </c>
      <c r="W68" s="15" t="s">
        <v>14115</v>
      </c>
      <c r="X68" s="15" t="s">
        <v>13824</v>
      </c>
      <c r="Y68" s="15" t="s">
        <v>14116</v>
      </c>
      <c r="Z68" s="27" t="s">
        <v>14255</v>
      </c>
      <c r="AA68" s="13" t="s">
        <v>14117</v>
      </c>
    </row>
    <row r="69" spans="1:27" x14ac:dyDescent="0.3">
      <c r="A69" s="13" t="s">
        <v>14257</v>
      </c>
      <c r="B69" s="13" t="s">
        <v>14258</v>
      </c>
      <c r="C69" s="11">
        <v>17695</v>
      </c>
      <c r="D69" s="13" t="s">
        <v>9</v>
      </c>
      <c r="E69" s="13" t="s">
        <v>1</v>
      </c>
      <c r="F69" s="13" t="s">
        <v>1</v>
      </c>
      <c r="G69" s="13" t="s">
        <v>1</v>
      </c>
      <c r="H69" s="14">
        <v>1523</v>
      </c>
      <c r="I69" s="14">
        <v>1517</v>
      </c>
      <c r="J69" s="13" t="s">
        <v>13573</v>
      </c>
      <c r="K69" s="13" t="s">
        <v>13613</v>
      </c>
      <c r="L69" s="15" t="s">
        <v>3</v>
      </c>
      <c r="M69" s="15" t="s">
        <v>13920</v>
      </c>
      <c r="N69" s="15" t="s">
        <v>13</v>
      </c>
      <c r="O69" s="13" t="s">
        <v>13922</v>
      </c>
      <c r="P69" s="16">
        <v>2</v>
      </c>
      <c r="Q69" s="13" t="s">
        <v>14259</v>
      </c>
      <c r="R69" s="19" t="s">
        <v>14260</v>
      </c>
      <c r="S69" s="18" t="s">
        <v>2372</v>
      </c>
      <c r="T69" s="13" t="s">
        <v>14261</v>
      </c>
      <c r="U69" s="19" t="s">
        <v>14262</v>
      </c>
      <c r="V69" s="19" t="s">
        <v>14263</v>
      </c>
      <c r="W69" s="15" t="s">
        <v>13928</v>
      </c>
      <c r="X69" s="15" t="s">
        <v>2232</v>
      </c>
      <c r="Y69" s="15" t="s">
        <v>13925</v>
      </c>
      <c r="Z69" s="27" t="s">
        <v>14264</v>
      </c>
      <c r="AA69" s="13" t="s">
        <v>13930</v>
      </c>
    </row>
    <row r="70" spans="1:27" x14ac:dyDescent="0.3">
      <c r="A70" s="13" t="s">
        <v>14224</v>
      </c>
      <c r="B70" s="13" t="s">
        <v>14265</v>
      </c>
      <c r="C70" s="11" t="s">
        <v>14266</v>
      </c>
      <c r="D70" s="13" t="s">
        <v>9</v>
      </c>
      <c r="E70" s="13" t="s">
        <v>1</v>
      </c>
      <c r="F70" s="13" t="s">
        <v>1</v>
      </c>
      <c r="G70" s="13" t="s">
        <v>1</v>
      </c>
      <c r="H70" s="14">
        <v>2053</v>
      </c>
      <c r="I70" s="14">
        <v>1992</v>
      </c>
      <c r="J70" s="13" t="s">
        <v>13573</v>
      </c>
      <c r="K70" s="13" t="s">
        <v>14008</v>
      </c>
      <c r="L70" s="15" t="s">
        <v>3</v>
      </c>
      <c r="M70" s="15" t="s">
        <v>14224</v>
      </c>
      <c r="N70" s="15" t="s">
        <v>5</v>
      </c>
      <c r="O70" s="13" t="s">
        <v>14225</v>
      </c>
      <c r="P70" s="16">
        <v>2</v>
      </c>
      <c r="Q70" s="13" t="s">
        <v>14267</v>
      </c>
      <c r="R70" s="19" t="s">
        <v>14268</v>
      </c>
      <c r="S70" s="18" t="s">
        <v>2372</v>
      </c>
      <c r="T70" s="13" t="s">
        <v>14232</v>
      </c>
      <c r="U70" s="19" t="s">
        <v>14269</v>
      </c>
      <c r="V70" s="19" t="s">
        <v>14270</v>
      </c>
      <c r="W70" s="15" t="s">
        <v>14231</v>
      </c>
      <c r="X70" s="15" t="s">
        <v>2232</v>
      </c>
      <c r="Y70" s="15" t="s">
        <v>14232</v>
      </c>
      <c r="Z70" s="27" t="s">
        <v>14233</v>
      </c>
      <c r="AA70" s="13" t="s">
        <v>14234</v>
      </c>
    </row>
    <row r="71" spans="1:27" x14ac:dyDescent="0.3">
      <c r="A71" s="13" t="s">
        <v>14271</v>
      </c>
      <c r="B71" s="13" t="s">
        <v>14272</v>
      </c>
      <c r="C71" s="11">
        <v>7852</v>
      </c>
      <c r="D71" s="13" t="s">
        <v>9</v>
      </c>
      <c r="E71" s="13" t="s">
        <v>1</v>
      </c>
      <c r="F71" s="13" t="s">
        <v>1</v>
      </c>
      <c r="G71" s="13" t="s">
        <v>1</v>
      </c>
      <c r="H71" s="14">
        <v>1544</v>
      </c>
      <c r="I71" s="14">
        <v>1511</v>
      </c>
      <c r="J71" s="13" t="s">
        <v>13573</v>
      </c>
      <c r="K71" s="13" t="s">
        <v>14008</v>
      </c>
      <c r="L71" s="15" t="s">
        <v>3</v>
      </c>
      <c r="M71" s="15" t="s">
        <v>14169</v>
      </c>
      <c r="N71" s="15" t="s">
        <v>13</v>
      </c>
      <c r="O71" s="13" t="s">
        <v>14171</v>
      </c>
      <c r="P71" s="16">
        <v>2</v>
      </c>
      <c r="Q71" s="13" t="s">
        <v>14273</v>
      </c>
      <c r="R71" s="19" t="s">
        <v>14274</v>
      </c>
      <c r="S71" s="18" t="s">
        <v>2372</v>
      </c>
      <c r="T71" s="13" t="s">
        <v>14275</v>
      </c>
      <c r="U71" s="19" t="s">
        <v>14276</v>
      </c>
      <c r="V71" s="19" t="s">
        <v>14277</v>
      </c>
      <c r="W71" s="15" t="s">
        <v>14177</v>
      </c>
      <c r="X71" s="15" t="s">
        <v>14178</v>
      </c>
      <c r="Y71" s="15" t="s">
        <v>14174</v>
      </c>
      <c r="Z71" s="27" t="s">
        <v>14179</v>
      </c>
      <c r="AA71" s="13" t="s">
        <v>14180</v>
      </c>
    </row>
    <row r="72" spans="1:27" x14ac:dyDescent="0.3">
      <c r="A72" s="13" t="s">
        <v>13934</v>
      </c>
      <c r="B72" s="13" t="s">
        <v>14278</v>
      </c>
      <c r="C72" s="11" t="s">
        <v>14279</v>
      </c>
      <c r="D72" s="13" t="s">
        <v>9</v>
      </c>
      <c r="E72" s="13" t="s">
        <v>1</v>
      </c>
      <c r="F72" s="13" t="s">
        <v>1</v>
      </c>
      <c r="G72" s="13" t="s">
        <v>1</v>
      </c>
      <c r="H72" s="14">
        <v>1663</v>
      </c>
      <c r="I72" s="14">
        <v>1635</v>
      </c>
      <c r="J72" s="13" t="s">
        <v>13573</v>
      </c>
      <c r="K72" s="13" t="s">
        <v>13675</v>
      </c>
      <c r="L72" s="15" t="s">
        <v>3</v>
      </c>
      <c r="M72" s="15" t="s">
        <v>13934</v>
      </c>
      <c r="N72" s="15" t="s">
        <v>5</v>
      </c>
      <c r="O72" s="13" t="s">
        <v>13935</v>
      </c>
      <c r="P72" s="16">
        <v>3</v>
      </c>
      <c r="Q72" s="13" t="s">
        <v>14280</v>
      </c>
      <c r="R72" s="19" t="s">
        <v>14281</v>
      </c>
      <c r="S72" s="18" t="s">
        <v>2372</v>
      </c>
      <c r="T72" s="13" t="s">
        <v>13942</v>
      </c>
      <c r="U72" s="19" t="s">
        <v>13943</v>
      </c>
      <c r="V72" s="19" t="s">
        <v>14282</v>
      </c>
      <c r="W72" s="15" t="s">
        <v>13941</v>
      </c>
      <c r="X72" s="15" t="s">
        <v>2232</v>
      </c>
      <c r="Y72" s="15" t="s">
        <v>13942</v>
      </c>
      <c r="Z72" s="27" t="s">
        <v>13943</v>
      </c>
      <c r="AA72" s="29" t="s">
        <v>13944</v>
      </c>
    </row>
    <row r="73" spans="1:27" x14ac:dyDescent="0.3">
      <c r="A73" s="13" t="s">
        <v>14283</v>
      </c>
      <c r="B73" s="13" t="s">
        <v>14284</v>
      </c>
      <c r="C73" s="11">
        <v>31866</v>
      </c>
      <c r="D73" s="13" t="s">
        <v>9</v>
      </c>
      <c r="E73" s="13" t="s">
        <v>1</v>
      </c>
      <c r="F73" s="13" t="s">
        <v>1</v>
      </c>
      <c r="G73" s="13" t="s">
        <v>1</v>
      </c>
      <c r="H73" s="14">
        <v>1557</v>
      </c>
      <c r="I73" s="14">
        <v>1577</v>
      </c>
      <c r="J73" s="13" t="s">
        <v>13573</v>
      </c>
      <c r="K73" s="13" t="s">
        <v>13613</v>
      </c>
      <c r="L73" s="15" t="s">
        <v>3</v>
      </c>
      <c r="M73" s="15" t="s">
        <v>14205</v>
      </c>
      <c r="N73" s="15" t="s">
        <v>13</v>
      </c>
      <c r="O73" s="13" t="s">
        <v>14208</v>
      </c>
      <c r="P73" s="16">
        <v>3</v>
      </c>
      <c r="Q73" s="13" t="s">
        <v>14285</v>
      </c>
      <c r="R73" s="19" t="s">
        <v>14162</v>
      </c>
      <c r="S73" s="18" t="s">
        <v>2372</v>
      </c>
      <c r="T73" s="13" t="s">
        <v>14286</v>
      </c>
      <c r="U73" s="19" t="s">
        <v>14287</v>
      </c>
      <c r="V73" s="19" t="s">
        <v>14288</v>
      </c>
      <c r="W73" s="15" t="s">
        <v>14214</v>
      </c>
      <c r="X73" s="15" t="s">
        <v>2232</v>
      </c>
      <c r="Y73" s="15" t="s">
        <v>14211</v>
      </c>
      <c r="Z73" s="27" t="s">
        <v>14212</v>
      </c>
      <c r="AA73" s="13" t="s">
        <v>14215</v>
      </c>
    </row>
    <row r="74" spans="1:27" x14ac:dyDescent="0.3">
      <c r="A74" s="13" t="s">
        <v>14289</v>
      </c>
      <c r="B74" s="13" t="s">
        <v>14290</v>
      </c>
      <c r="C74" s="11">
        <v>15733</v>
      </c>
      <c r="D74" s="13" t="s">
        <v>9</v>
      </c>
      <c r="E74" s="13" t="s">
        <v>1</v>
      </c>
      <c r="F74" s="13" t="s">
        <v>1</v>
      </c>
      <c r="G74" s="13" t="s">
        <v>1</v>
      </c>
      <c r="H74" s="14">
        <v>747</v>
      </c>
      <c r="I74" s="14">
        <v>746</v>
      </c>
      <c r="J74" s="13" t="s">
        <v>13573</v>
      </c>
      <c r="K74" s="13" t="s">
        <v>13574</v>
      </c>
      <c r="L74" s="15" t="s">
        <v>3</v>
      </c>
      <c r="M74" s="15" t="s">
        <v>13570</v>
      </c>
      <c r="N74" s="15" t="s">
        <v>13</v>
      </c>
      <c r="O74" s="13" t="s">
        <v>13575</v>
      </c>
      <c r="P74" s="16">
        <v>2</v>
      </c>
      <c r="Q74" s="13" t="s">
        <v>14291</v>
      </c>
      <c r="R74" s="19" t="s">
        <v>14292</v>
      </c>
      <c r="S74" s="18" t="s">
        <v>2372</v>
      </c>
      <c r="T74" s="13" t="s">
        <v>14293</v>
      </c>
      <c r="U74" s="19" t="s">
        <v>14294</v>
      </c>
      <c r="V74" t="s">
        <v>14295</v>
      </c>
      <c r="W74" s="15" t="s">
        <v>13581</v>
      </c>
      <c r="X74" s="15" t="s">
        <v>2232</v>
      </c>
      <c r="Y74" s="15" t="s">
        <v>13578</v>
      </c>
      <c r="Z74" s="23" t="s">
        <v>13582</v>
      </c>
      <c r="AA74" s="13" t="s">
        <v>13583</v>
      </c>
    </row>
    <row r="75" spans="1:27" x14ac:dyDescent="0.3">
      <c r="A75" s="13" t="s">
        <v>14296</v>
      </c>
      <c r="B75" s="13" t="s">
        <v>14297</v>
      </c>
      <c r="C75" s="11">
        <v>7490</v>
      </c>
      <c r="D75" s="13" t="s">
        <v>9</v>
      </c>
      <c r="E75" s="13" t="s">
        <v>1</v>
      </c>
      <c r="F75" s="13" t="s">
        <v>1</v>
      </c>
      <c r="G75" s="13" t="s">
        <v>1</v>
      </c>
      <c r="H75" s="14">
        <v>4565</v>
      </c>
      <c r="I75" s="14">
        <v>4521</v>
      </c>
      <c r="J75" s="13" t="s">
        <v>13573</v>
      </c>
      <c r="K75" s="13" t="s">
        <v>13613</v>
      </c>
      <c r="L75" s="15" t="s">
        <v>4</v>
      </c>
      <c r="M75" s="20" t="s">
        <v>1</v>
      </c>
      <c r="N75" s="15" t="s">
        <v>4</v>
      </c>
      <c r="O75" s="13" t="s">
        <v>14298</v>
      </c>
      <c r="P75" s="21" t="s">
        <v>1</v>
      </c>
      <c r="Q75" s="13" t="s">
        <v>14299</v>
      </c>
      <c r="R75" s="19" t="s">
        <v>14300</v>
      </c>
      <c r="S75" s="18" t="s">
        <v>2372</v>
      </c>
      <c r="T75" s="13" t="s">
        <v>14301</v>
      </c>
      <c r="U75" s="19" t="s">
        <v>14302</v>
      </c>
      <c r="V75" s="19" t="s">
        <v>14303</v>
      </c>
      <c r="W75" s="15" t="s">
        <v>14304</v>
      </c>
      <c r="X75" s="15" t="s">
        <v>2231</v>
      </c>
      <c r="Y75" s="15" t="s">
        <v>14301</v>
      </c>
      <c r="Z75" s="27" t="s">
        <v>14302</v>
      </c>
      <c r="AA75" s="13" t="s">
        <v>14305</v>
      </c>
    </row>
    <row r="76" spans="1:27" x14ac:dyDescent="0.3">
      <c r="A76" s="13" t="s">
        <v>14306</v>
      </c>
      <c r="B76" s="13" t="s">
        <v>14307</v>
      </c>
      <c r="C76" s="11">
        <v>27313</v>
      </c>
      <c r="D76" s="13" t="s">
        <v>0</v>
      </c>
      <c r="E76" s="13" t="s">
        <v>1</v>
      </c>
      <c r="F76" s="13" t="s">
        <v>1</v>
      </c>
      <c r="G76" s="13" t="s">
        <v>42</v>
      </c>
      <c r="H76" s="14">
        <v>20913</v>
      </c>
      <c r="I76" s="14">
        <v>20227</v>
      </c>
      <c r="J76" s="13" t="s">
        <v>13573</v>
      </c>
      <c r="K76" s="13" t="s">
        <v>13675</v>
      </c>
      <c r="L76" s="15" t="s">
        <v>4</v>
      </c>
      <c r="M76" s="20" t="s">
        <v>1</v>
      </c>
      <c r="N76" s="15" t="s">
        <v>4</v>
      </c>
      <c r="O76" s="13" t="s">
        <v>14308</v>
      </c>
      <c r="P76" s="21" t="s">
        <v>1</v>
      </c>
      <c r="Q76" s="13" t="s">
        <v>14309</v>
      </c>
      <c r="R76" s="19" t="s">
        <v>14310</v>
      </c>
      <c r="S76" s="18" t="s">
        <v>2372</v>
      </c>
      <c r="T76" s="13" t="s">
        <v>14311</v>
      </c>
      <c r="U76" s="19" t="s">
        <v>14312</v>
      </c>
      <c r="V76" s="19" t="s">
        <v>14313</v>
      </c>
      <c r="W76" s="15" t="s">
        <v>14314</v>
      </c>
      <c r="X76" s="15" t="s">
        <v>2231</v>
      </c>
      <c r="Y76" s="15" t="s">
        <v>14311</v>
      </c>
      <c r="Z76" s="23" t="s">
        <v>14315</v>
      </c>
      <c r="AA76" s="13" t="s">
        <v>14316</v>
      </c>
    </row>
    <row r="77" spans="1:27" x14ac:dyDescent="0.3">
      <c r="A77" s="13" t="s">
        <v>14317</v>
      </c>
      <c r="B77" s="13" t="s">
        <v>14318</v>
      </c>
      <c r="C77" s="11" t="s">
        <v>14319</v>
      </c>
      <c r="D77" s="13" t="s">
        <v>0</v>
      </c>
      <c r="E77" s="13" t="s">
        <v>1</v>
      </c>
      <c r="F77" s="13" t="s">
        <v>1</v>
      </c>
      <c r="G77" s="13" t="s">
        <v>1</v>
      </c>
      <c r="H77" s="14">
        <v>8791</v>
      </c>
      <c r="I77" s="14">
        <v>8657</v>
      </c>
      <c r="J77" s="13" t="s">
        <v>13573</v>
      </c>
      <c r="K77" s="13" t="s">
        <v>13896</v>
      </c>
      <c r="L77" s="15" t="s">
        <v>4</v>
      </c>
      <c r="M77" s="20" t="s">
        <v>1</v>
      </c>
      <c r="N77" s="15" t="s">
        <v>4</v>
      </c>
      <c r="O77" s="13" t="s">
        <v>14320</v>
      </c>
      <c r="P77" s="21" t="s">
        <v>1</v>
      </c>
      <c r="Q77" s="13" t="s">
        <v>14321</v>
      </c>
      <c r="R77" s="19" t="s">
        <v>14322</v>
      </c>
      <c r="S77" s="18" t="s">
        <v>2372</v>
      </c>
      <c r="T77" s="13" t="s">
        <v>14323</v>
      </c>
      <c r="U77" s="19" t="s">
        <v>14324</v>
      </c>
      <c r="V77" s="19" t="s">
        <v>14325</v>
      </c>
      <c r="W77" s="15" t="s">
        <v>14326</v>
      </c>
      <c r="X77" s="15" t="s">
        <v>13824</v>
      </c>
      <c r="Y77" s="15" t="s">
        <v>14323</v>
      </c>
      <c r="Z77" s="27" t="s">
        <v>14327</v>
      </c>
      <c r="AA77" s="13" t="s">
        <v>14328</v>
      </c>
    </row>
    <row r="78" spans="1:27" x14ac:dyDescent="0.3">
      <c r="A78" s="13" t="s">
        <v>14329</v>
      </c>
      <c r="B78" s="13" t="s">
        <v>14330</v>
      </c>
      <c r="C78" s="11">
        <v>15291</v>
      </c>
      <c r="D78" s="13" t="s">
        <v>0</v>
      </c>
      <c r="E78" s="13" t="s">
        <v>1</v>
      </c>
      <c r="F78" s="13" t="s">
        <v>1</v>
      </c>
      <c r="G78" s="13" t="s">
        <v>1</v>
      </c>
      <c r="H78" s="14">
        <v>6211</v>
      </c>
      <c r="I78" s="14">
        <v>6204</v>
      </c>
      <c r="J78" s="13" t="s">
        <v>13573</v>
      </c>
      <c r="K78" s="13" t="s">
        <v>13613</v>
      </c>
      <c r="L78" s="15" t="s">
        <v>4</v>
      </c>
      <c r="M78" s="20" t="s">
        <v>1</v>
      </c>
      <c r="N78" s="15" t="s">
        <v>4</v>
      </c>
      <c r="O78" s="13" t="s">
        <v>14331</v>
      </c>
      <c r="P78" s="21" t="s">
        <v>1</v>
      </c>
      <c r="Q78" s="13" t="s">
        <v>14332</v>
      </c>
      <c r="R78" s="19" t="s">
        <v>14333</v>
      </c>
      <c r="S78" s="18" t="s">
        <v>2372</v>
      </c>
      <c r="T78" s="13" t="s">
        <v>14334</v>
      </c>
      <c r="U78" s="19" t="s">
        <v>14335</v>
      </c>
      <c r="V78" s="19" t="s">
        <v>14336</v>
      </c>
      <c r="W78" s="15" t="s">
        <v>14337</v>
      </c>
      <c r="X78" s="15" t="s">
        <v>2231</v>
      </c>
      <c r="Y78" s="15" t="s">
        <v>14334</v>
      </c>
      <c r="Z78" s="23" t="s">
        <v>14335</v>
      </c>
      <c r="AA78" s="13" t="s">
        <v>14338</v>
      </c>
    </row>
    <row r="79" spans="1:27" x14ac:dyDescent="0.3">
      <c r="A79" s="13" t="s">
        <v>14339</v>
      </c>
      <c r="B79" s="13" t="s">
        <v>14340</v>
      </c>
      <c r="C79" s="11" t="s">
        <v>14341</v>
      </c>
      <c r="D79" s="13" t="s">
        <v>9</v>
      </c>
      <c r="E79" s="13" t="s">
        <v>1</v>
      </c>
      <c r="F79" s="13" t="s">
        <v>1</v>
      </c>
      <c r="G79" s="13" t="s">
        <v>1</v>
      </c>
      <c r="H79" s="14">
        <v>672</v>
      </c>
      <c r="I79" s="14">
        <v>663</v>
      </c>
      <c r="J79" s="13" t="s">
        <v>13573</v>
      </c>
      <c r="K79" s="13" t="s">
        <v>13613</v>
      </c>
      <c r="L79" s="15" t="s">
        <v>3</v>
      </c>
      <c r="M79" s="15" t="s">
        <v>14205</v>
      </c>
      <c r="N79" s="15" t="s">
        <v>13</v>
      </c>
      <c r="O79" s="13" t="s">
        <v>14208</v>
      </c>
      <c r="P79" s="16">
        <v>3</v>
      </c>
      <c r="Q79" s="13" t="s">
        <v>14342</v>
      </c>
      <c r="R79" s="19" t="s">
        <v>5566</v>
      </c>
      <c r="S79" s="18" t="s">
        <v>2373</v>
      </c>
      <c r="T79" s="13" t="s">
        <v>14343</v>
      </c>
      <c r="U79" s="19" t="s">
        <v>14344</v>
      </c>
      <c r="V79" s="19" t="s">
        <v>14345</v>
      </c>
      <c r="W79" s="15" t="s">
        <v>14214</v>
      </c>
      <c r="X79" s="15" t="s">
        <v>2232</v>
      </c>
      <c r="Y79" s="15" t="s">
        <v>14211</v>
      </c>
      <c r="Z79" s="27" t="s">
        <v>14212</v>
      </c>
      <c r="AA79" s="13" t="s">
        <v>14215</v>
      </c>
    </row>
    <row r="80" spans="1:27" x14ac:dyDescent="0.3">
      <c r="A80" s="13" t="s">
        <v>14346</v>
      </c>
      <c r="B80" s="13" t="s">
        <v>14347</v>
      </c>
      <c r="C80" s="11" t="s">
        <v>14348</v>
      </c>
      <c r="D80" s="13" t="s">
        <v>9</v>
      </c>
      <c r="E80" s="13" t="s">
        <v>1</v>
      </c>
      <c r="F80" s="13" t="s">
        <v>1</v>
      </c>
      <c r="G80" s="13" t="s">
        <v>1</v>
      </c>
      <c r="H80" s="14">
        <v>3693</v>
      </c>
      <c r="I80" s="14">
        <v>3724</v>
      </c>
      <c r="J80" s="13" t="s">
        <v>13573</v>
      </c>
      <c r="K80" s="13" t="s">
        <v>13613</v>
      </c>
      <c r="L80" s="15" t="s">
        <v>4</v>
      </c>
      <c r="M80" s="20" t="s">
        <v>1</v>
      </c>
      <c r="N80" s="15" t="s">
        <v>4</v>
      </c>
      <c r="O80" s="13" t="s">
        <v>14349</v>
      </c>
      <c r="P80" s="21" t="s">
        <v>1</v>
      </c>
      <c r="Q80" s="13" t="s">
        <v>14350</v>
      </c>
      <c r="R80" s="19" t="s">
        <v>14351</v>
      </c>
      <c r="S80" s="18" t="s">
        <v>2372</v>
      </c>
      <c r="T80" s="13" t="s">
        <v>14352</v>
      </c>
      <c r="U80" s="19" t="s">
        <v>14353</v>
      </c>
      <c r="V80" s="19" t="s">
        <v>14354</v>
      </c>
      <c r="W80" s="15" t="s">
        <v>14355</v>
      </c>
      <c r="X80" s="15" t="s">
        <v>2231</v>
      </c>
      <c r="Y80" s="15" t="s">
        <v>14352</v>
      </c>
      <c r="Z80" s="27" t="s">
        <v>14356</v>
      </c>
      <c r="AA80" s="13" t="s">
        <v>14357</v>
      </c>
    </row>
    <row r="81" spans="1:27" x14ac:dyDescent="0.3">
      <c r="A81" s="47"/>
      <c r="B81" s="47"/>
      <c r="C81" s="3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8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</row>
    <row r="82" spans="1:27" x14ac:dyDescent="0.3">
      <c r="A82" s="251"/>
      <c r="B82" s="251"/>
      <c r="C82" s="3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8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</row>
    <row r="83" spans="1:27" x14ac:dyDescent="0.3">
      <c r="A83" s="47"/>
      <c r="B83" s="47"/>
      <c r="C83" s="3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8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3"/>
    </row>
    <row r="84" spans="1:27" x14ac:dyDescent="0.3">
      <c r="A84" s="47"/>
      <c r="B84" s="47"/>
      <c r="C84" s="3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8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3"/>
    </row>
    <row r="85" spans="1:27" x14ac:dyDescent="0.3">
      <c r="A85" s="47"/>
      <c r="B85" s="47"/>
      <c r="C85" s="3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8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3"/>
    </row>
    <row r="86" spans="1:27" x14ac:dyDescent="0.3">
      <c r="A86" s="47"/>
      <c r="B86" s="47"/>
      <c r="C86" s="3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8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3"/>
    </row>
    <row r="87" spans="1:27" x14ac:dyDescent="0.3">
      <c r="A87" s="47"/>
      <c r="B87" s="47"/>
      <c r="C87" s="3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8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3"/>
    </row>
  </sheetData>
  <mergeCells count="1">
    <mergeCell ref="A82:B82"/>
  </mergeCells>
  <dataValidations count="1">
    <dataValidation type="list" allowBlank="1" showInputMessage="1" showErrorMessage="1" sqref="S6:S55 S64:S80 S58:S62">
      <formula1>"főállású,társadalmi,0"</formula1>
    </dataValidation>
  </dataValidations>
  <hyperlinks>
    <hyperlink ref="A1" location="Tartalom!A1" display="vissza a tartalomjegyzékhez"/>
  </hyperlinks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MJ7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4.4" x14ac:dyDescent="0.3"/>
  <cols>
    <col min="1" max="1" width="26" style="50" bestFit="1" customWidth="1"/>
    <col min="2" max="2" width="56.44140625" style="50" customWidth="1"/>
    <col min="3" max="3" width="9.5546875" style="50" customWidth="1"/>
    <col min="4" max="4" width="15.6640625" style="50" customWidth="1"/>
    <col min="5" max="5" width="12.33203125" style="50" customWidth="1"/>
    <col min="6" max="6" width="14.88671875" style="50" customWidth="1"/>
    <col min="7" max="7" width="13.44140625" style="50" customWidth="1"/>
    <col min="8" max="8" width="12.88671875" style="50" customWidth="1"/>
    <col min="9" max="9" width="11.5546875" style="50" customWidth="1"/>
    <col min="10" max="10" width="20.6640625" style="50" customWidth="1"/>
    <col min="11" max="11" width="21.5546875" style="50" customWidth="1"/>
    <col min="12" max="12" width="16.5546875" style="50" customWidth="1"/>
    <col min="13" max="13" width="18" style="50" customWidth="1"/>
    <col min="14" max="14" width="17.109375" style="50" customWidth="1"/>
    <col min="15" max="15" width="55.33203125" style="50" customWidth="1"/>
    <col min="16" max="16" width="13.44140625" style="53" customWidth="1"/>
    <col min="17" max="17" width="62.33203125" style="50" customWidth="1"/>
    <col min="18" max="18" width="31.6640625" style="50" customWidth="1"/>
    <col min="19" max="19" width="17.6640625" style="50" customWidth="1"/>
    <col min="20" max="20" width="52.5546875" style="50" customWidth="1"/>
    <col min="21" max="21" width="48.33203125" style="50" customWidth="1"/>
    <col min="22" max="22" width="71.44140625" style="50" customWidth="1"/>
    <col min="23" max="24" width="53.109375" style="50" customWidth="1"/>
    <col min="25" max="25" width="51.88671875" style="50" customWidth="1"/>
    <col min="26" max="26" width="54.88671875" style="50" customWidth="1"/>
    <col min="27" max="27" width="47.44140625" style="50" customWidth="1"/>
    <col min="28" max="1024" width="8.88671875" style="50" customWidth="1"/>
    <col min="1025" max="16384" width="9.109375" style="54"/>
  </cols>
  <sheetData>
    <row r="1" spans="1:27" x14ac:dyDescent="0.3">
      <c r="A1" s="171" t="s">
        <v>29377</v>
      </c>
    </row>
    <row r="2" spans="1:27" s="49" customFormat="1" ht="63.75" customHeight="1" x14ac:dyDescent="0.3">
      <c r="A2" s="69" t="s">
        <v>1621</v>
      </c>
      <c r="B2" s="69" t="s">
        <v>1622</v>
      </c>
      <c r="C2" s="70" t="s">
        <v>2356</v>
      </c>
      <c r="D2" s="69" t="s">
        <v>1623</v>
      </c>
      <c r="E2" s="69" t="s">
        <v>43</v>
      </c>
      <c r="F2" s="69" t="s">
        <v>1624</v>
      </c>
      <c r="G2" s="69" t="s">
        <v>1625</v>
      </c>
      <c r="H2" s="70" t="s">
        <v>1626</v>
      </c>
      <c r="I2" s="70" t="s">
        <v>1627</v>
      </c>
      <c r="J2" s="69" t="s">
        <v>1628</v>
      </c>
      <c r="K2" s="69" t="s">
        <v>1629</v>
      </c>
      <c r="L2" s="69" t="s">
        <v>2347</v>
      </c>
      <c r="M2" s="70" t="s">
        <v>2348</v>
      </c>
      <c r="N2" s="70" t="s">
        <v>2357</v>
      </c>
      <c r="O2" s="69" t="s">
        <v>2344</v>
      </c>
      <c r="P2" s="70" t="s">
        <v>2349</v>
      </c>
      <c r="Q2" s="69" t="s">
        <v>2350</v>
      </c>
      <c r="R2" s="69" t="s">
        <v>1630</v>
      </c>
      <c r="S2" s="70" t="s">
        <v>2378</v>
      </c>
      <c r="T2" s="69" t="s">
        <v>2345</v>
      </c>
      <c r="U2" s="69" t="s">
        <v>2351</v>
      </c>
      <c r="V2" s="69" t="s">
        <v>2352</v>
      </c>
      <c r="W2" s="69" t="s">
        <v>1631</v>
      </c>
      <c r="X2" s="69" t="s">
        <v>2355</v>
      </c>
      <c r="Y2" s="69" t="s">
        <v>2346</v>
      </c>
      <c r="Z2" s="69" t="s">
        <v>2353</v>
      </c>
      <c r="AA2" s="69" t="s">
        <v>2354</v>
      </c>
    </row>
    <row r="3" spans="1:27" x14ac:dyDescent="0.3">
      <c r="A3" s="71" t="s">
        <v>14358</v>
      </c>
      <c r="B3" s="71" t="s">
        <v>14359</v>
      </c>
      <c r="C3" s="71" t="s">
        <v>14360</v>
      </c>
      <c r="D3" s="71" t="s">
        <v>0</v>
      </c>
      <c r="E3" s="71" t="s">
        <v>1</v>
      </c>
      <c r="F3" s="71" t="s">
        <v>1</v>
      </c>
      <c r="G3" s="71" t="s">
        <v>1</v>
      </c>
      <c r="H3" s="72">
        <v>7169</v>
      </c>
      <c r="I3" s="72">
        <v>7207</v>
      </c>
      <c r="J3" s="71" t="s">
        <v>22</v>
      </c>
      <c r="K3" s="71" t="s">
        <v>14361</v>
      </c>
      <c r="L3" s="73" t="s">
        <v>4</v>
      </c>
      <c r="M3" s="73" t="s">
        <v>1</v>
      </c>
      <c r="N3" s="73" t="s">
        <v>4</v>
      </c>
      <c r="O3" s="71" t="s">
        <v>14362</v>
      </c>
      <c r="P3" s="74" t="s">
        <v>1</v>
      </c>
      <c r="Q3" s="71" t="s">
        <v>14363</v>
      </c>
      <c r="R3" s="75" t="s">
        <v>14364</v>
      </c>
      <c r="S3" s="75" t="s">
        <v>2372</v>
      </c>
      <c r="T3" s="71" t="s">
        <v>14365</v>
      </c>
      <c r="U3" s="75" t="s">
        <v>14366</v>
      </c>
      <c r="V3" s="75" t="s">
        <v>14367</v>
      </c>
      <c r="W3" s="73" t="s">
        <v>14368</v>
      </c>
      <c r="X3" s="73" t="s">
        <v>2231</v>
      </c>
      <c r="Y3" s="73" t="s">
        <v>14369</v>
      </c>
      <c r="Z3" s="79" t="s">
        <v>14370</v>
      </c>
      <c r="AA3" s="71" t="s">
        <v>14371</v>
      </c>
    </row>
    <row r="4" spans="1:27" x14ac:dyDescent="0.3">
      <c r="A4" s="71" t="s">
        <v>14372</v>
      </c>
      <c r="B4" s="71" t="s">
        <v>14373</v>
      </c>
      <c r="C4" s="71" t="s">
        <v>14374</v>
      </c>
      <c r="D4" s="71" t="s">
        <v>9</v>
      </c>
      <c r="E4" s="71" t="s">
        <v>1</v>
      </c>
      <c r="F4" s="71" t="s">
        <v>1</v>
      </c>
      <c r="G4" s="71" t="s">
        <v>1</v>
      </c>
      <c r="H4" s="72">
        <v>684</v>
      </c>
      <c r="I4" s="72">
        <v>680</v>
      </c>
      <c r="J4" s="71" t="s">
        <v>22</v>
      </c>
      <c r="K4" s="71" t="s">
        <v>14375</v>
      </c>
      <c r="L4" s="73" t="s">
        <v>3</v>
      </c>
      <c r="M4" s="73" t="s">
        <v>14376</v>
      </c>
      <c r="N4" s="73" t="s">
        <v>13</v>
      </c>
      <c r="O4" s="71" t="s">
        <v>14377</v>
      </c>
      <c r="P4" s="74">
        <v>4</v>
      </c>
      <c r="Q4" s="71" t="s">
        <v>14378</v>
      </c>
      <c r="R4" s="75" t="s">
        <v>14379</v>
      </c>
      <c r="S4" s="75" t="s">
        <v>2372</v>
      </c>
      <c r="T4" s="71" t="s">
        <v>14380</v>
      </c>
      <c r="U4" s="75" t="s">
        <v>14381</v>
      </c>
      <c r="V4" s="75" t="s">
        <v>14382</v>
      </c>
      <c r="W4" s="73" t="s">
        <v>14383</v>
      </c>
      <c r="X4" s="73" t="s">
        <v>2232</v>
      </c>
      <c r="Y4" s="73" t="s">
        <v>14384</v>
      </c>
      <c r="Z4" s="79" t="s">
        <v>14385</v>
      </c>
      <c r="AA4" s="71" t="s">
        <v>14386</v>
      </c>
    </row>
    <row r="5" spans="1:27" x14ac:dyDescent="0.3">
      <c r="A5" s="71" t="s">
        <v>14387</v>
      </c>
      <c r="B5" s="71" t="s">
        <v>14388</v>
      </c>
      <c r="C5" s="71" t="s">
        <v>14389</v>
      </c>
      <c r="D5" s="71" t="s">
        <v>9</v>
      </c>
      <c r="E5" s="71" t="s">
        <v>1</v>
      </c>
      <c r="F5" s="71" t="s">
        <v>1</v>
      </c>
      <c r="G5" s="71" t="s">
        <v>1</v>
      </c>
      <c r="H5" s="72">
        <v>246</v>
      </c>
      <c r="I5" s="72">
        <v>259</v>
      </c>
      <c r="J5" s="71" t="s">
        <v>22</v>
      </c>
      <c r="K5" s="71" t="s">
        <v>14375</v>
      </c>
      <c r="L5" s="73" t="s">
        <v>3</v>
      </c>
      <c r="M5" s="73" t="s">
        <v>14390</v>
      </c>
      <c r="N5" s="73" t="s">
        <v>13</v>
      </c>
      <c r="O5" s="71" t="s">
        <v>14391</v>
      </c>
      <c r="P5" s="74">
        <v>6</v>
      </c>
      <c r="Q5" s="71" t="s">
        <v>14392</v>
      </c>
      <c r="R5" s="75" t="s">
        <v>14393</v>
      </c>
      <c r="S5" s="75" t="s">
        <v>2373</v>
      </c>
      <c r="T5" s="71" t="s">
        <v>14394</v>
      </c>
      <c r="U5" s="75" t="s">
        <v>14395</v>
      </c>
      <c r="V5" s="75" t="s">
        <v>14396</v>
      </c>
      <c r="W5" s="73" t="s">
        <v>14397</v>
      </c>
      <c r="X5" s="73" t="s">
        <v>2232</v>
      </c>
      <c r="Y5" s="73" t="s">
        <v>14398</v>
      </c>
      <c r="Z5" s="79" t="s">
        <v>14399</v>
      </c>
      <c r="AA5" s="71" t="s">
        <v>14400</v>
      </c>
    </row>
    <row r="6" spans="1:27" x14ac:dyDescent="0.3">
      <c r="A6" s="71" t="s">
        <v>14401</v>
      </c>
      <c r="B6" s="71" t="s">
        <v>14402</v>
      </c>
      <c r="C6" s="71" t="s">
        <v>14403</v>
      </c>
      <c r="D6" s="71" t="s">
        <v>9</v>
      </c>
      <c r="E6" s="71" t="s">
        <v>1</v>
      </c>
      <c r="F6" s="71" t="s">
        <v>1</v>
      </c>
      <c r="G6" s="71" t="s">
        <v>1</v>
      </c>
      <c r="H6" s="72">
        <v>2131</v>
      </c>
      <c r="I6" s="72">
        <v>2097</v>
      </c>
      <c r="J6" s="71" t="s">
        <v>22</v>
      </c>
      <c r="K6" s="71" t="s">
        <v>14361</v>
      </c>
      <c r="L6" s="73" t="s">
        <v>4</v>
      </c>
      <c r="M6" s="73" t="s">
        <v>1</v>
      </c>
      <c r="N6" s="73" t="s">
        <v>4</v>
      </c>
      <c r="O6" s="71" t="s">
        <v>14404</v>
      </c>
      <c r="P6" s="74" t="s">
        <v>1</v>
      </c>
      <c r="Q6" s="71" t="s">
        <v>14405</v>
      </c>
      <c r="R6" s="75" t="s">
        <v>14406</v>
      </c>
      <c r="S6" s="75" t="s">
        <v>2373</v>
      </c>
      <c r="T6" s="71" t="s">
        <v>14407</v>
      </c>
      <c r="U6" s="75" t="s">
        <v>14408</v>
      </c>
      <c r="V6" s="75" t="s">
        <v>14409</v>
      </c>
      <c r="W6" s="73" t="s">
        <v>14410</v>
      </c>
      <c r="X6" s="73" t="s">
        <v>2231</v>
      </c>
      <c r="Y6" s="73" t="s">
        <v>14407</v>
      </c>
      <c r="Z6" s="79" t="s">
        <v>14408</v>
      </c>
      <c r="AA6" s="71" t="s">
        <v>14411</v>
      </c>
    </row>
    <row r="7" spans="1:27" x14ac:dyDescent="0.3">
      <c r="A7" s="71" t="s">
        <v>14412</v>
      </c>
      <c r="B7" s="71" t="s">
        <v>14413</v>
      </c>
      <c r="C7" s="71" t="s">
        <v>14414</v>
      </c>
      <c r="D7" s="71" t="s">
        <v>9</v>
      </c>
      <c r="E7" s="71" t="s">
        <v>1</v>
      </c>
      <c r="F7" s="71" t="s">
        <v>1</v>
      </c>
      <c r="G7" s="71" t="s">
        <v>1</v>
      </c>
      <c r="H7" s="72">
        <v>948</v>
      </c>
      <c r="I7" s="72">
        <v>955</v>
      </c>
      <c r="J7" s="71" t="s">
        <v>22</v>
      </c>
      <c r="K7" s="71" t="s">
        <v>14415</v>
      </c>
      <c r="L7" s="73" t="s">
        <v>3</v>
      </c>
      <c r="M7" s="73" t="s">
        <v>14416</v>
      </c>
      <c r="N7" s="73" t="s">
        <v>13</v>
      </c>
      <c r="O7" s="71" t="s">
        <v>14417</v>
      </c>
      <c r="P7" s="74">
        <v>2</v>
      </c>
      <c r="Q7" s="71" t="s">
        <v>14418</v>
      </c>
      <c r="R7" s="75" t="s">
        <v>14419</v>
      </c>
      <c r="S7" s="75" t="s">
        <v>2372</v>
      </c>
      <c r="T7" s="71" t="s">
        <v>14420</v>
      </c>
      <c r="U7" s="75" t="s">
        <v>14421</v>
      </c>
      <c r="V7" s="75" t="s">
        <v>14422</v>
      </c>
      <c r="W7" s="73" t="s">
        <v>14423</v>
      </c>
      <c r="X7" s="73" t="s">
        <v>2232</v>
      </c>
      <c r="Y7" s="73" t="s">
        <v>14424</v>
      </c>
      <c r="Z7" s="79" t="s">
        <v>14425</v>
      </c>
      <c r="AA7" s="71" t="s">
        <v>14426</v>
      </c>
    </row>
    <row r="8" spans="1:27" x14ac:dyDescent="0.3">
      <c r="A8" s="71" t="s">
        <v>14427</v>
      </c>
      <c r="B8" s="71" t="s">
        <v>14428</v>
      </c>
      <c r="C8" s="71" t="s">
        <v>14429</v>
      </c>
      <c r="D8" s="71" t="s">
        <v>9</v>
      </c>
      <c r="E8" s="71" t="s">
        <v>1</v>
      </c>
      <c r="F8" s="71" t="s">
        <v>1</v>
      </c>
      <c r="G8" s="71" t="s">
        <v>1</v>
      </c>
      <c r="H8" s="72">
        <v>1741</v>
      </c>
      <c r="I8" s="72">
        <v>1721</v>
      </c>
      <c r="J8" s="71" t="s">
        <v>22</v>
      </c>
      <c r="K8" s="71" t="s">
        <v>14375</v>
      </c>
      <c r="L8" s="73" t="s">
        <v>3</v>
      </c>
      <c r="M8" s="73" t="s">
        <v>14427</v>
      </c>
      <c r="N8" s="73" t="s">
        <v>5</v>
      </c>
      <c r="O8" s="71" t="s">
        <v>14430</v>
      </c>
      <c r="P8" s="74">
        <v>2</v>
      </c>
      <c r="Q8" s="71" t="s">
        <v>14431</v>
      </c>
      <c r="R8" s="75" t="s">
        <v>14432</v>
      </c>
      <c r="S8" s="75" t="s">
        <v>2372</v>
      </c>
      <c r="T8" s="71" t="s">
        <v>14433</v>
      </c>
      <c r="U8" s="75" t="s">
        <v>14434</v>
      </c>
      <c r="V8" s="75" t="s">
        <v>14435</v>
      </c>
      <c r="W8" s="73" t="s">
        <v>14436</v>
      </c>
      <c r="X8" s="73" t="s">
        <v>2232</v>
      </c>
      <c r="Y8" s="73" t="s">
        <v>14433</v>
      </c>
      <c r="Z8" s="79" t="s">
        <v>14434</v>
      </c>
      <c r="AA8" s="71" t="s">
        <v>14437</v>
      </c>
    </row>
    <row r="9" spans="1:27" x14ac:dyDescent="0.3">
      <c r="A9" s="71" t="s">
        <v>14438</v>
      </c>
      <c r="B9" s="71" t="s">
        <v>14439</v>
      </c>
      <c r="C9" s="71" t="s">
        <v>14440</v>
      </c>
      <c r="D9" s="71" t="s">
        <v>0</v>
      </c>
      <c r="E9" s="71" t="s">
        <v>1</v>
      </c>
      <c r="F9" s="71" t="s">
        <v>1</v>
      </c>
      <c r="G9" s="71" t="s">
        <v>1</v>
      </c>
      <c r="H9" s="72">
        <v>3547</v>
      </c>
      <c r="I9" s="72">
        <v>3494</v>
      </c>
      <c r="J9" s="71" t="s">
        <v>22</v>
      </c>
      <c r="K9" s="71" t="s">
        <v>14361</v>
      </c>
      <c r="L9" s="73" t="s">
        <v>3</v>
      </c>
      <c r="M9" s="73" t="s">
        <v>14438</v>
      </c>
      <c r="N9" s="73" t="s">
        <v>5</v>
      </c>
      <c r="O9" s="71" t="s">
        <v>14441</v>
      </c>
      <c r="P9" s="74">
        <v>2</v>
      </c>
      <c r="Q9" s="71" t="s">
        <v>14442</v>
      </c>
      <c r="R9" s="75" t="s">
        <v>14443</v>
      </c>
      <c r="S9" s="75" t="s">
        <v>2372</v>
      </c>
      <c r="T9" s="71" t="s">
        <v>14444</v>
      </c>
      <c r="U9" s="75" t="s">
        <v>14445</v>
      </c>
      <c r="V9" s="75" t="s">
        <v>14446</v>
      </c>
      <c r="W9" s="73" t="s">
        <v>14447</v>
      </c>
      <c r="X9" s="73" t="s">
        <v>2232</v>
      </c>
      <c r="Y9" s="73" t="s">
        <v>14444</v>
      </c>
      <c r="Z9" s="79" t="s">
        <v>14448</v>
      </c>
      <c r="AA9" s="71" t="s">
        <v>14449</v>
      </c>
    </row>
    <row r="10" spans="1:27" x14ac:dyDescent="0.3">
      <c r="A10" s="71" t="s">
        <v>14450</v>
      </c>
      <c r="B10" s="71" t="s">
        <v>14451</v>
      </c>
      <c r="C10" s="71" t="s">
        <v>14452</v>
      </c>
      <c r="D10" s="71" t="s">
        <v>9</v>
      </c>
      <c r="E10" s="71" t="s">
        <v>1</v>
      </c>
      <c r="F10" s="71" t="s">
        <v>1</v>
      </c>
      <c r="G10" s="71" t="s">
        <v>1</v>
      </c>
      <c r="H10" s="72">
        <v>2882</v>
      </c>
      <c r="I10" s="72">
        <v>2908</v>
      </c>
      <c r="J10" s="71" t="s">
        <v>22</v>
      </c>
      <c r="K10" s="71" t="s">
        <v>14453</v>
      </c>
      <c r="L10" s="73" t="s">
        <v>4</v>
      </c>
      <c r="M10" s="73" t="s">
        <v>1</v>
      </c>
      <c r="N10" s="73" t="s">
        <v>4</v>
      </c>
      <c r="O10" s="71" t="s">
        <v>14454</v>
      </c>
      <c r="P10" s="74" t="s">
        <v>1</v>
      </c>
      <c r="Q10" s="71" t="s">
        <v>14455</v>
      </c>
      <c r="R10" s="75" t="s">
        <v>14456</v>
      </c>
      <c r="S10" s="75" t="s">
        <v>2372</v>
      </c>
      <c r="T10" s="71" t="s">
        <v>14457</v>
      </c>
      <c r="U10" s="75" t="s">
        <v>14458</v>
      </c>
      <c r="V10" s="75" t="s">
        <v>14459</v>
      </c>
      <c r="W10" s="73" t="s">
        <v>14460</v>
      </c>
      <c r="X10" s="73" t="s">
        <v>2231</v>
      </c>
      <c r="Y10" s="73" t="s">
        <v>14461</v>
      </c>
      <c r="Z10" s="79" t="s">
        <v>14458</v>
      </c>
      <c r="AA10" s="71" t="s">
        <v>14462</v>
      </c>
    </row>
    <row r="11" spans="1:27" x14ac:dyDescent="0.3">
      <c r="A11" s="71" t="s">
        <v>14463</v>
      </c>
      <c r="B11" s="71" t="s">
        <v>14464</v>
      </c>
      <c r="C11" s="71" t="s">
        <v>14465</v>
      </c>
      <c r="D11" s="71" t="s">
        <v>9</v>
      </c>
      <c r="E11" s="71" t="s">
        <v>1</v>
      </c>
      <c r="F11" s="71" t="s">
        <v>1</v>
      </c>
      <c r="G11" s="71" t="s">
        <v>1</v>
      </c>
      <c r="H11" s="72">
        <v>1969</v>
      </c>
      <c r="I11" s="72">
        <v>1945</v>
      </c>
      <c r="J11" s="71" t="s">
        <v>22</v>
      </c>
      <c r="K11" s="71" t="s">
        <v>14415</v>
      </c>
      <c r="L11" s="73" t="s">
        <v>3</v>
      </c>
      <c r="M11" s="73" t="s">
        <v>14463</v>
      </c>
      <c r="N11" s="73" t="s">
        <v>5</v>
      </c>
      <c r="O11" s="71" t="s">
        <v>14466</v>
      </c>
      <c r="P11" s="74">
        <v>2</v>
      </c>
      <c r="Q11" s="71" t="s">
        <v>14467</v>
      </c>
      <c r="R11" s="75" t="s">
        <v>14468</v>
      </c>
      <c r="S11" s="75" t="s">
        <v>2372</v>
      </c>
      <c r="T11" s="71" t="s">
        <v>14469</v>
      </c>
      <c r="U11" s="75" t="s">
        <v>14470</v>
      </c>
      <c r="V11" s="75" t="s">
        <v>14471</v>
      </c>
      <c r="W11" s="73" t="s">
        <v>14472</v>
      </c>
      <c r="X11" s="73" t="s">
        <v>2232</v>
      </c>
      <c r="Y11" s="73" t="s">
        <v>14473</v>
      </c>
      <c r="Z11" s="79" t="s">
        <v>14470</v>
      </c>
      <c r="AA11" s="71" t="s">
        <v>14474</v>
      </c>
    </row>
    <row r="12" spans="1:27" x14ac:dyDescent="0.3">
      <c r="A12" s="71" t="s">
        <v>14475</v>
      </c>
      <c r="B12" s="71" t="s">
        <v>14476</v>
      </c>
      <c r="C12" s="71" t="s">
        <v>14477</v>
      </c>
      <c r="D12" s="71" t="s">
        <v>9</v>
      </c>
      <c r="E12" s="71" t="s">
        <v>1</v>
      </c>
      <c r="F12" s="71" t="s">
        <v>1</v>
      </c>
      <c r="G12" s="71" t="s">
        <v>1</v>
      </c>
      <c r="H12" s="72">
        <v>1625</v>
      </c>
      <c r="I12" s="72">
        <v>1651</v>
      </c>
      <c r="J12" s="71" t="s">
        <v>22</v>
      </c>
      <c r="K12" s="71" t="s">
        <v>14415</v>
      </c>
      <c r="L12" s="73" t="s">
        <v>3</v>
      </c>
      <c r="M12" s="73" t="s">
        <v>14475</v>
      </c>
      <c r="N12" s="73" t="s">
        <v>5</v>
      </c>
      <c r="O12" s="71" t="s">
        <v>14478</v>
      </c>
      <c r="P12" s="74">
        <v>2</v>
      </c>
      <c r="Q12" s="71" t="s">
        <v>14479</v>
      </c>
      <c r="R12" s="75" t="s">
        <v>3546</v>
      </c>
      <c r="S12" s="75" t="s">
        <v>2372</v>
      </c>
      <c r="T12" s="71" t="s">
        <v>14480</v>
      </c>
      <c r="U12" s="75" t="s">
        <v>14481</v>
      </c>
      <c r="V12" s="75" t="s">
        <v>14482</v>
      </c>
      <c r="W12" s="73" t="s">
        <v>14483</v>
      </c>
      <c r="X12" s="73" t="s">
        <v>2232</v>
      </c>
      <c r="Y12" s="73" t="s">
        <v>14484</v>
      </c>
      <c r="Z12" s="79" t="s">
        <v>14481</v>
      </c>
      <c r="AA12" s="71" t="s">
        <v>14485</v>
      </c>
    </row>
    <row r="13" spans="1:27" ht="28.8" x14ac:dyDescent="0.3">
      <c r="A13" s="71" t="s">
        <v>14486</v>
      </c>
      <c r="B13" s="71" t="s">
        <v>14487</v>
      </c>
      <c r="C13" s="71" t="s">
        <v>14488</v>
      </c>
      <c r="D13" s="71" t="s">
        <v>9</v>
      </c>
      <c r="E13" s="71" t="s">
        <v>1</v>
      </c>
      <c r="F13" s="71" t="s">
        <v>1</v>
      </c>
      <c r="G13" s="71" t="s">
        <v>1</v>
      </c>
      <c r="H13" s="72">
        <v>444</v>
      </c>
      <c r="I13" s="72">
        <v>439</v>
      </c>
      <c r="J13" s="71" t="s">
        <v>22</v>
      </c>
      <c r="K13" s="71" t="s">
        <v>14375</v>
      </c>
      <c r="L13" s="73" t="s">
        <v>3</v>
      </c>
      <c r="M13" s="73" t="s">
        <v>14489</v>
      </c>
      <c r="N13" s="73" t="s">
        <v>13</v>
      </c>
      <c r="O13" s="71" t="s">
        <v>14490</v>
      </c>
      <c r="P13" s="74">
        <v>3</v>
      </c>
      <c r="Q13" s="82" t="s">
        <v>14491</v>
      </c>
      <c r="R13" s="75" t="s">
        <v>14492</v>
      </c>
      <c r="S13" s="75" t="s">
        <v>2373</v>
      </c>
      <c r="T13" s="71" t="s">
        <v>14493</v>
      </c>
      <c r="U13" s="75" t="s">
        <v>14494</v>
      </c>
      <c r="V13" s="75" t="s">
        <v>14495</v>
      </c>
      <c r="W13" s="73" t="s">
        <v>14496</v>
      </c>
      <c r="X13" s="73" t="s">
        <v>2232</v>
      </c>
      <c r="Y13" s="73" t="s">
        <v>14497</v>
      </c>
      <c r="Z13" s="79" t="s">
        <v>14498</v>
      </c>
      <c r="AA13" s="71" t="s">
        <v>14499</v>
      </c>
    </row>
    <row r="14" spans="1:27" ht="15" customHeight="1" x14ac:dyDescent="0.3">
      <c r="A14" s="71" t="s">
        <v>14500</v>
      </c>
      <c r="B14" s="71" t="s">
        <v>14501</v>
      </c>
      <c r="C14" s="71" t="s">
        <v>14502</v>
      </c>
      <c r="D14" s="71" t="s">
        <v>9</v>
      </c>
      <c r="E14" s="71" t="s">
        <v>1</v>
      </c>
      <c r="F14" s="71" t="s">
        <v>1</v>
      </c>
      <c r="G14" s="71" t="s">
        <v>1</v>
      </c>
      <c r="H14" s="72">
        <v>987</v>
      </c>
      <c r="I14" s="72">
        <v>990</v>
      </c>
      <c r="J14" s="71" t="s">
        <v>22</v>
      </c>
      <c r="K14" s="71" t="s">
        <v>14375</v>
      </c>
      <c r="L14" s="73" t="s">
        <v>3</v>
      </c>
      <c r="M14" s="73" t="s">
        <v>14390</v>
      </c>
      <c r="N14" s="73" t="s">
        <v>13</v>
      </c>
      <c r="O14" s="71" t="s">
        <v>14391</v>
      </c>
      <c r="P14" s="74">
        <v>6</v>
      </c>
      <c r="Q14" s="71" t="s">
        <v>14503</v>
      </c>
      <c r="R14" s="75" t="s">
        <v>14504</v>
      </c>
      <c r="S14" s="75" t="s">
        <v>2372</v>
      </c>
      <c r="T14" s="71" t="s">
        <v>14505</v>
      </c>
      <c r="U14" s="75" t="s">
        <v>14506</v>
      </c>
      <c r="V14" s="75" t="s">
        <v>14507</v>
      </c>
      <c r="W14" s="73" t="s">
        <v>14397</v>
      </c>
      <c r="X14" s="73" t="s">
        <v>2232</v>
      </c>
      <c r="Y14" s="73" t="s">
        <v>14398</v>
      </c>
      <c r="Z14" s="79" t="s">
        <v>14399</v>
      </c>
      <c r="AA14" s="71" t="s">
        <v>14400</v>
      </c>
    </row>
    <row r="15" spans="1:27" x14ac:dyDescent="0.3">
      <c r="A15" s="71" t="s">
        <v>14376</v>
      </c>
      <c r="B15" s="71" t="s">
        <v>14508</v>
      </c>
      <c r="C15" s="71" t="s">
        <v>14509</v>
      </c>
      <c r="D15" s="71" t="s">
        <v>9</v>
      </c>
      <c r="E15" s="71" t="s">
        <v>1</v>
      </c>
      <c r="F15" s="71" t="s">
        <v>1</v>
      </c>
      <c r="G15" s="71" t="s">
        <v>1</v>
      </c>
      <c r="H15" s="72">
        <v>1375</v>
      </c>
      <c r="I15" s="72">
        <v>1400</v>
      </c>
      <c r="J15" s="71" t="s">
        <v>22</v>
      </c>
      <c r="K15" s="71" t="s">
        <v>14375</v>
      </c>
      <c r="L15" s="73" t="s">
        <v>3</v>
      </c>
      <c r="M15" s="73" t="s">
        <v>14376</v>
      </c>
      <c r="N15" s="73" t="s">
        <v>5</v>
      </c>
      <c r="O15" s="71" t="s">
        <v>14377</v>
      </c>
      <c r="P15" s="74">
        <v>4</v>
      </c>
      <c r="Q15" s="71" t="s">
        <v>14510</v>
      </c>
      <c r="R15" s="75" t="s">
        <v>14511</v>
      </c>
      <c r="S15" s="75" t="s">
        <v>2372</v>
      </c>
      <c r="T15" s="71" t="s">
        <v>14384</v>
      </c>
      <c r="U15" s="75" t="s">
        <v>14512</v>
      </c>
      <c r="V15" s="75" t="s">
        <v>14513</v>
      </c>
      <c r="W15" s="73" t="s">
        <v>14383</v>
      </c>
      <c r="X15" s="73" t="s">
        <v>2232</v>
      </c>
      <c r="Y15" s="73" t="s">
        <v>14384</v>
      </c>
      <c r="Z15" s="79" t="s">
        <v>14385</v>
      </c>
      <c r="AA15" s="71" t="s">
        <v>14386</v>
      </c>
    </row>
    <row r="16" spans="1:27" x14ac:dyDescent="0.3">
      <c r="A16" s="71" t="s">
        <v>14514</v>
      </c>
      <c r="B16" s="71" t="s">
        <v>14515</v>
      </c>
      <c r="C16" s="71" t="s">
        <v>14516</v>
      </c>
      <c r="D16" s="71" t="s">
        <v>9</v>
      </c>
      <c r="E16" s="71" t="s">
        <v>1</v>
      </c>
      <c r="F16" s="71" t="s">
        <v>1</v>
      </c>
      <c r="G16" s="71" t="s">
        <v>1</v>
      </c>
      <c r="H16" s="72">
        <v>1615</v>
      </c>
      <c r="I16" s="72">
        <v>1626</v>
      </c>
      <c r="J16" s="71" t="s">
        <v>22</v>
      </c>
      <c r="K16" s="71" t="s">
        <v>14361</v>
      </c>
      <c r="L16" s="73" t="s">
        <v>3</v>
      </c>
      <c r="M16" s="73" t="s">
        <v>14438</v>
      </c>
      <c r="N16" s="73" t="s">
        <v>13</v>
      </c>
      <c r="O16" s="71" t="s">
        <v>14441</v>
      </c>
      <c r="P16" s="74">
        <v>2</v>
      </c>
      <c r="Q16" s="71" t="s">
        <v>14517</v>
      </c>
      <c r="R16" s="75" t="s">
        <v>14518</v>
      </c>
      <c r="S16" s="75" t="s">
        <v>2372</v>
      </c>
      <c r="T16" s="71" t="s">
        <v>14519</v>
      </c>
      <c r="U16" s="75" t="s">
        <v>14520</v>
      </c>
      <c r="V16" s="75" t="s">
        <v>14521</v>
      </c>
      <c r="W16" s="73" t="s">
        <v>14447</v>
      </c>
      <c r="X16" s="73" t="s">
        <v>2232</v>
      </c>
      <c r="Y16" s="73" t="s">
        <v>14444</v>
      </c>
      <c r="Z16" s="79" t="s">
        <v>14448</v>
      </c>
      <c r="AA16" s="71" t="s">
        <v>14449</v>
      </c>
    </row>
    <row r="17" spans="1:27" x14ac:dyDescent="0.3">
      <c r="A17" s="71" t="s">
        <v>14522</v>
      </c>
      <c r="B17" s="71" t="s">
        <v>14523</v>
      </c>
      <c r="C17" s="71" t="s">
        <v>14524</v>
      </c>
      <c r="D17" s="71" t="s">
        <v>9</v>
      </c>
      <c r="E17" s="71" t="s">
        <v>1</v>
      </c>
      <c r="F17" s="71" t="s">
        <v>1</v>
      </c>
      <c r="G17" s="71" t="s">
        <v>1</v>
      </c>
      <c r="H17" s="72">
        <v>761</v>
      </c>
      <c r="I17" s="72">
        <v>761</v>
      </c>
      <c r="J17" s="71" t="s">
        <v>22</v>
      </c>
      <c r="K17" s="71" t="s">
        <v>14375</v>
      </c>
      <c r="L17" s="73" t="s">
        <v>3</v>
      </c>
      <c r="M17" s="73" t="s">
        <v>14489</v>
      </c>
      <c r="N17" s="73" t="s">
        <v>13</v>
      </c>
      <c r="O17" s="71" t="s">
        <v>14490</v>
      </c>
      <c r="P17" s="74">
        <v>3</v>
      </c>
      <c r="Q17" s="71" t="s">
        <v>14525</v>
      </c>
      <c r="R17" s="75" t="s">
        <v>14526</v>
      </c>
      <c r="S17" s="75" t="s">
        <v>2373</v>
      </c>
      <c r="T17" s="71" t="s">
        <v>14527</v>
      </c>
      <c r="U17" s="75" t="s">
        <v>14528</v>
      </c>
      <c r="V17" s="75" t="s">
        <v>14529</v>
      </c>
      <c r="W17" s="73" t="s">
        <v>14496</v>
      </c>
      <c r="X17" s="73" t="s">
        <v>2232</v>
      </c>
      <c r="Y17" s="73" t="s">
        <v>14497</v>
      </c>
      <c r="Z17" s="79" t="s">
        <v>14498</v>
      </c>
      <c r="AA17" s="71" t="s">
        <v>14499</v>
      </c>
    </row>
    <row r="18" spans="1:27" x14ac:dyDescent="0.3">
      <c r="A18" s="71" t="s">
        <v>14530</v>
      </c>
      <c r="B18" s="71" t="s">
        <v>14531</v>
      </c>
      <c r="C18" s="71" t="s">
        <v>14532</v>
      </c>
      <c r="D18" s="71" t="s">
        <v>9</v>
      </c>
      <c r="E18" s="71" t="s">
        <v>1</v>
      </c>
      <c r="F18" s="71" t="s">
        <v>1</v>
      </c>
      <c r="G18" s="71" t="s">
        <v>1</v>
      </c>
      <c r="H18" s="72">
        <v>2201</v>
      </c>
      <c r="I18" s="72">
        <v>2213</v>
      </c>
      <c r="J18" s="71" t="s">
        <v>22</v>
      </c>
      <c r="K18" s="71" t="s">
        <v>14533</v>
      </c>
      <c r="L18" s="73" t="s">
        <v>4</v>
      </c>
      <c r="M18" s="73" t="s">
        <v>1</v>
      </c>
      <c r="N18" s="73" t="s">
        <v>4</v>
      </c>
      <c r="O18" s="71" t="s">
        <v>14534</v>
      </c>
      <c r="P18" s="74" t="s">
        <v>1</v>
      </c>
      <c r="Q18" s="71" t="s">
        <v>14535</v>
      </c>
      <c r="R18" s="75" t="s">
        <v>14536</v>
      </c>
      <c r="S18" s="75" t="s">
        <v>2372</v>
      </c>
      <c r="T18" s="71" t="s">
        <v>14537</v>
      </c>
      <c r="U18" s="75" t="s">
        <v>14538</v>
      </c>
      <c r="V18" s="75" t="s">
        <v>14539</v>
      </c>
      <c r="W18" s="73" t="s">
        <v>14540</v>
      </c>
      <c r="X18" s="73" t="s">
        <v>2231</v>
      </c>
      <c r="Y18" s="73" t="s">
        <v>14541</v>
      </c>
      <c r="Z18" s="79" t="s">
        <v>14538</v>
      </c>
      <c r="AA18" s="71" t="s">
        <v>14542</v>
      </c>
    </row>
    <row r="19" spans="1:27" x14ac:dyDescent="0.3">
      <c r="A19" s="71" t="s">
        <v>14543</v>
      </c>
      <c r="B19" s="71" t="s">
        <v>14544</v>
      </c>
      <c r="C19" s="71" t="s">
        <v>14545</v>
      </c>
      <c r="D19" s="71" t="s">
        <v>9</v>
      </c>
      <c r="E19" s="71" t="s">
        <v>1</v>
      </c>
      <c r="F19" s="71" t="s">
        <v>1</v>
      </c>
      <c r="G19" s="71" t="s">
        <v>1</v>
      </c>
      <c r="H19" s="72">
        <v>1893</v>
      </c>
      <c r="I19" s="72">
        <v>1944</v>
      </c>
      <c r="J19" s="71" t="s">
        <v>22</v>
      </c>
      <c r="K19" s="71" t="s">
        <v>14375</v>
      </c>
      <c r="L19" s="73" t="s">
        <v>3</v>
      </c>
      <c r="M19" s="73" t="s">
        <v>14546</v>
      </c>
      <c r="N19" s="73" t="s">
        <v>13</v>
      </c>
      <c r="O19" s="71" t="s">
        <v>14547</v>
      </c>
      <c r="P19" s="74">
        <v>2</v>
      </c>
      <c r="Q19" s="71" t="s">
        <v>14548</v>
      </c>
      <c r="R19" s="75" t="s">
        <v>14549</v>
      </c>
      <c r="S19" s="75" t="s">
        <v>2372</v>
      </c>
      <c r="T19" s="71" t="s">
        <v>14550</v>
      </c>
      <c r="U19" s="75" t="s">
        <v>14551</v>
      </c>
      <c r="V19" t="s">
        <v>14552</v>
      </c>
      <c r="W19" s="73" t="s">
        <v>14553</v>
      </c>
      <c r="X19" s="73" t="s">
        <v>2232</v>
      </c>
      <c r="Y19" s="73" t="s">
        <v>14554</v>
      </c>
      <c r="Z19" s="79" t="s">
        <v>14555</v>
      </c>
      <c r="AA19" s="71" t="s">
        <v>14556</v>
      </c>
    </row>
    <row r="20" spans="1:27" x14ac:dyDescent="0.3">
      <c r="A20" s="71" t="s">
        <v>14557</v>
      </c>
      <c r="B20" s="71" t="s">
        <v>14558</v>
      </c>
      <c r="C20" s="71" t="s">
        <v>14559</v>
      </c>
      <c r="D20" s="71" t="s">
        <v>9</v>
      </c>
      <c r="E20" s="71" t="s">
        <v>1</v>
      </c>
      <c r="F20" s="71" t="s">
        <v>1</v>
      </c>
      <c r="G20" s="71" t="s">
        <v>1</v>
      </c>
      <c r="H20" s="72">
        <v>234</v>
      </c>
      <c r="I20" s="72">
        <v>223</v>
      </c>
      <c r="J20" s="71" t="s">
        <v>22</v>
      </c>
      <c r="K20" s="71" t="s">
        <v>14375</v>
      </c>
      <c r="L20" s="73" t="s">
        <v>3</v>
      </c>
      <c r="M20" s="73" t="s">
        <v>14376</v>
      </c>
      <c r="N20" s="73" t="s">
        <v>13</v>
      </c>
      <c r="O20" s="71" t="s">
        <v>14377</v>
      </c>
      <c r="P20" s="74">
        <v>4</v>
      </c>
      <c r="Q20" s="71" t="s">
        <v>14560</v>
      </c>
      <c r="R20" s="75" t="s">
        <v>14561</v>
      </c>
      <c r="S20" s="75" t="s">
        <v>2373</v>
      </c>
      <c r="T20" s="71" t="s">
        <v>14562</v>
      </c>
      <c r="U20" s="75" t="s">
        <v>14563</v>
      </c>
      <c r="V20" s="75" t="s">
        <v>14564</v>
      </c>
      <c r="W20" s="73" t="s">
        <v>14383</v>
      </c>
      <c r="X20" s="73" t="s">
        <v>2232</v>
      </c>
      <c r="Y20" s="73" t="s">
        <v>14384</v>
      </c>
      <c r="Z20" s="79" t="s">
        <v>14385</v>
      </c>
      <c r="AA20" s="71" t="s">
        <v>14386</v>
      </c>
    </row>
    <row r="21" spans="1:27" x14ac:dyDescent="0.3">
      <c r="A21" s="71" t="s">
        <v>14565</v>
      </c>
      <c r="B21" s="71" t="s">
        <v>14566</v>
      </c>
      <c r="C21" s="71" t="s">
        <v>14567</v>
      </c>
      <c r="D21" s="71" t="s">
        <v>9</v>
      </c>
      <c r="E21" s="71" t="s">
        <v>1</v>
      </c>
      <c r="F21" s="71" t="s">
        <v>1</v>
      </c>
      <c r="G21" s="71" t="s">
        <v>1</v>
      </c>
      <c r="H21" s="72">
        <v>416</v>
      </c>
      <c r="I21" s="72">
        <v>420</v>
      </c>
      <c r="J21" s="71" t="s">
        <v>22</v>
      </c>
      <c r="K21" s="71" t="s">
        <v>14361</v>
      </c>
      <c r="L21" s="73" t="s">
        <v>3</v>
      </c>
      <c r="M21" s="73" t="s">
        <v>14568</v>
      </c>
      <c r="N21" s="73" t="s">
        <v>13</v>
      </c>
      <c r="O21" s="71" t="s">
        <v>14569</v>
      </c>
      <c r="P21" s="74">
        <v>2</v>
      </c>
      <c r="Q21" s="71" t="s">
        <v>14570</v>
      </c>
      <c r="R21" s="75" t="s">
        <v>14571</v>
      </c>
      <c r="S21" s="75" t="s">
        <v>2373</v>
      </c>
      <c r="T21" s="71" t="s">
        <v>14572</v>
      </c>
      <c r="U21" s="75" t="s">
        <v>14573</v>
      </c>
      <c r="V21" t="s">
        <v>14574</v>
      </c>
      <c r="W21" s="73" t="s">
        <v>14575</v>
      </c>
      <c r="X21" s="73" t="s">
        <v>2232</v>
      </c>
      <c r="Y21" s="73" t="s">
        <v>14576</v>
      </c>
      <c r="Z21" s="79" t="s">
        <v>14577</v>
      </c>
      <c r="AA21" s="71" t="s">
        <v>14578</v>
      </c>
    </row>
    <row r="22" spans="1:27" x14ac:dyDescent="0.3">
      <c r="A22" s="71" t="s">
        <v>14579</v>
      </c>
      <c r="B22" s="71" t="s">
        <v>14580</v>
      </c>
      <c r="C22" s="71" t="s">
        <v>14581</v>
      </c>
      <c r="D22" s="71" t="s">
        <v>9</v>
      </c>
      <c r="E22" s="71" t="s">
        <v>1</v>
      </c>
      <c r="F22" s="71" t="s">
        <v>1</v>
      </c>
      <c r="G22" s="71" t="s">
        <v>1</v>
      </c>
      <c r="H22" s="72">
        <v>364</v>
      </c>
      <c r="I22" s="72">
        <v>354</v>
      </c>
      <c r="J22" s="71" t="s">
        <v>22</v>
      </c>
      <c r="K22" s="71" t="s">
        <v>14375</v>
      </c>
      <c r="L22" s="73" t="s">
        <v>3</v>
      </c>
      <c r="M22" s="73" t="s">
        <v>14390</v>
      </c>
      <c r="N22" s="73" t="s">
        <v>13</v>
      </c>
      <c r="O22" s="71" t="s">
        <v>14391</v>
      </c>
      <c r="P22" s="74">
        <v>6</v>
      </c>
      <c r="Q22" s="71" t="s">
        <v>14582</v>
      </c>
      <c r="R22" s="75" t="s">
        <v>14583</v>
      </c>
      <c r="S22" s="75" t="s">
        <v>2373</v>
      </c>
      <c r="T22" s="71" t="s">
        <v>14584</v>
      </c>
      <c r="U22" s="75" t="s">
        <v>14585</v>
      </c>
      <c r="V22" s="75" t="s">
        <v>14586</v>
      </c>
      <c r="W22" s="73" t="s">
        <v>14397</v>
      </c>
      <c r="X22" s="73" t="s">
        <v>2232</v>
      </c>
      <c r="Y22" s="73" t="s">
        <v>14398</v>
      </c>
      <c r="Z22" s="79" t="s">
        <v>14399</v>
      </c>
      <c r="AA22" s="71" t="s">
        <v>14400</v>
      </c>
    </row>
    <row r="23" spans="1:27" x14ac:dyDescent="0.3">
      <c r="A23" s="71" t="s">
        <v>14416</v>
      </c>
      <c r="B23" s="71" t="s">
        <v>14587</v>
      </c>
      <c r="C23" s="71" t="s">
        <v>14588</v>
      </c>
      <c r="D23" s="71" t="s">
        <v>9</v>
      </c>
      <c r="E23" s="71" t="s">
        <v>1</v>
      </c>
      <c r="F23" s="71" t="s">
        <v>1</v>
      </c>
      <c r="G23" s="71" t="s">
        <v>1</v>
      </c>
      <c r="H23" s="72">
        <v>3248</v>
      </c>
      <c r="I23" s="72">
        <v>3253</v>
      </c>
      <c r="J23" s="71" t="s">
        <v>22</v>
      </c>
      <c r="K23" s="71" t="s">
        <v>14415</v>
      </c>
      <c r="L23" s="73" t="s">
        <v>3</v>
      </c>
      <c r="M23" s="73" t="s">
        <v>14416</v>
      </c>
      <c r="N23" s="73" t="s">
        <v>5</v>
      </c>
      <c r="O23" s="71" t="s">
        <v>14417</v>
      </c>
      <c r="P23" s="74">
        <v>2</v>
      </c>
      <c r="Q23" s="71" t="s">
        <v>14589</v>
      </c>
      <c r="R23" s="75" t="s">
        <v>14590</v>
      </c>
      <c r="S23" s="75" t="s">
        <v>2372</v>
      </c>
      <c r="T23" s="71" t="s">
        <v>14424</v>
      </c>
      <c r="U23" s="75" t="s">
        <v>14425</v>
      </c>
      <c r="V23" s="75" t="s">
        <v>14591</v>
      </c>
      <c r="W23" s="73" t="s">
        <v>14423</v>
      </c>
      <c r="X23" s="73" t="s">
        <v>2232</v>
      </c>
      <c r="Y23" s="73" t="s">
        <v>14424</v>
      </c>
      <c r="Z23" s="79" t="s">
        <v>14425</v>
      </c>
      <c r="AA23" s="71" t="s">
        <v>14426</v>
      </c>
    </row>
    <row r="24" spans="1:27" ht="15" customHeight="1" x14ac:dyDescent="0.3">
      <c r="A24" s="71" t="s">
        <v>14592</v>
      </c>
      <c r="B24" s="71" t="s">
        <v>14593</v>
      </c>
      <c r="C24" s="71" t="s">
        <v>14594</v>
      </c>
      <c r="D24" s="71" t="s">
        <v>9</v>
      </c>
      <c r="E24" s="71" t="s">
        <v>1</v>
      </c>
      <c r="F24" s="71" t="s">
        <v>1</v>
      </c>
      <c r="G24" s="71" t="s">
        <v>1</v>
      </c>
      <c r="H24" s="72">
        <v>1041</v>
      </c>
      <c r="I24" s="72">
        <v>1038</v>
      </c>
      <c r="J24" s="71" t="s">
        <v>22</v>
      </c>
      <c r="K24" s="71" t="s">
        <v>14533</v>
      </c>
      <c r="L24" s="73" t="s">
        <v>3</v>
      </c>
      <c r="M24" s="73" t="s">
        <v>14592</v>
      </c>
      <c r="N24" s="73" t="s">
        <v>5</v>
      </c>
      <c r="O24" s="71" t="s">
        <v>14595</v>
      </c>
      <c r="P24" s="74">
        <v>2</v>
      </c>
      <c r="Q24" s="71" t="s">
        <v>14596</v>
      </c>
      <c r="R24" s="75" t="s">
        <v>14597</v>
      </c>
      <c r="S24" s="75" t="s">
        <v>2372</v>
      </c>
      <c r="T24" s="71" t="s">
        <v>14598</v>
      </c>
      <c r="U24" s="75" t="s">
        <v>14599</v>
      </c>
      <c r="V24" s="75" t="s">
        <v>14600</v>
      </c>
      <c r="W24" s="73" t="s">
        <v>14601</v>
      </c>
      <c r="X24" s="73" t="s">
        <v>2232</v>
      </c>
      <c r="Y24" s="73" t="s">
        <v>14602</v>
      </c>
      <c r="Z24" s="79" t="s">
        <v>14599</v>
      </c>
      <c r="AA24" s="71" t="s">
        <v>14603</v>
      </c>
    </row>
    <row r="25" spans="1:27" x14ac:dyDescent="0.3">
      <c r="A25" s="71" t="s">
        <v>14604</v>
      </c>
      <c r="B25" s="71" t="s">
        <v>14605</v>
      </c>
      <c r="C25" s="71" t="s">
        <v>14606</v>
      </c>
      <c r="D25" s="71" t="s">
        <v>9</v>
      </c>
      <c r="E25" s="71" t="s">
        <v>1</v>
      </c>
      <c r="F25" s="71" t="s">
        <v>1</v>
      </c>
      <c r="G25" s="71" t="s">
        <v>1</v>
      </c>
      <c r="H25" s="72">
        <v>925</v>
      </c>
      <c r="I25" s="72">
        <v>929</v>
      </c>
      <c r="J25" s="71" t="s">
        <v>22</v>
      </c>
      <c r="K25" s="71" t="s">
        <v>14415</v>
      </c>
      <c r="L25" s="73" t="s">
        <v>3</v>
      </c>
      <c r="M25" s="73" t="s">
        <v>14604</v>
      </c>
      <c r="N25" s="73" t="s">
        <v>5</v>
      </c>
      <c r="O25" s="71" t="s">
        <v>14607</v>
      </c>
      <c r="P25" s="74">
        <v>3</v>
      </c>
      <c r="Q25" s="71" t="s">
        <v>14608</v>
      </c>
      <c r="R25" s="75" t="s">
        <v>14609</v>
      </c>
      <c r="S25" s="75" t="s">
        <v>2372</v>
      </c>
      <c r="T25" s="71" t="s">
        <v>14610</v>
      </c>
      <c r="U25" s="75" t="s">
        <v>14611</v>
      </c>
      <c r="V25" s="75" t="s">
        <v>14612</v>
      </c>
      <c r="W25" s="73" t="s">
        <v>14613</v>
      </c>
      <c r="X25" s="73" t="s">
        <v>2232</v>
      </c>
      <c r="Y25" s="73" t="s">
        <v>14614</v>
      </c>
      <c r="Z25" s="79" t="s">
        <v>14611</v>
      </c>
      <c r="AA25" s="71" t="s">
        <v>14615</v>
      </c>
    </row>
    <row r="26" spans="1:27" x14ac:dyDescent="0.3">
      <c r="A26" s="71" t="s">
        <v>14616</v>
      </c>
      <c r="B26" s="71" t="s">
        <v>14617</v>
      </c>
      <c r="C26" s="71" t="s">
        <v>14618</v>
      </c>
      <c r="D26" s="71" t="s">
        <v>0</v>
      </c>
      <c r="E26" s="71" t="s">
        <v>1</v>
      </c>
      <c r="F26" s="71" t="s">
        <v>1</v>
      </c>
      <c r="G26" s="71" t="s">
        <v>1</v>
      </c>
      <c r="H26" s="72">
        <v>12055</v>
      </c>
      <c r="I26" s="72">
        <v>11888</v>
      </c>
      <c r="J26" s="71" t="s">
        <v>22</v>
      </c>
      <c r="K26" s="71" t="s">
        <v>14415</v>
      </c>
      <c r="L26" s="73" t="s">
        <v>4</v>
      </c>
      <c r="M26" s="73" t="s">
        <v>1</v>
      </c>
      <c r="N26" s="73" t="s">
        <v>4</v>
      </c>
      <c r="O26" s="71" t="s">
        <v>14619</v>
      </c>
      <c r="P26" s="74" t="s">
        <v>1</v>
      </c>
      <c r="Q26" s="71" t="s">
        <v>14620</v>
      </c>
      <c r="R26" s="75" t="s">
        <v>14621</v>
      </c>
      <c r="S26" s="75" t="s">
        <v>2372</v>
      </c>
      <c r="T26" s="71" t="s">
        <v>14622</v>
      </c>
      <c r="U26" s="75" t="s">
        <v>14623</v>
      </c>
      <c r="V26" s="75" t="s">
        <v>14624</v>
      </c>
      <c r="W26" s="73" t="s">
        <v>14625</v>
      </c>
      <c r="X26" s="73" t="s">
        <v>2231</v>
      </c>
      <c r="Y26" s="73" t="s">
        <v>14622</v>
      </c>
      <c r="Z26" s="79" t="s">
        <v>14626</v>
      </c>
      <c r="AA26" s="71" t="s">
        <v>14627</v>
      </c>
    </row>
    <row r="27" spans="1:27" x14ac:dyDescent="0.3">
      <c r="A27" s="71" t="s">
        <v>14628</v>
      </c>
      <c r="B27" s="71" t="s">
        <v>14629</v>
      </c>
      <c r="C27" s="71" t="s">
        <v>14630</v>
      </c>
      <c r="D27" s="71" t="s">
        <v>9</v>
      </c>
      <c r="E27" s="71" t="s">
        <v>1</v>
      </c>
      <c r="F27" s="71" t="s">
        <v>1</v>
      </c>
      <c r="G27" s="71" t="s">
        <v>1</v>
      </c>
      <c r="H27" s="72">
        <v>1209</v>
      </c>
      <c r="I27" s="72">
        <v>1224</v>
      </c>
      <c r="J27" s="71" t="s">
        <v>22</v>
      </c>
      <c r="K27" s="71" t="s">
        <v>14415</v>
      </c>
      <c r="L27" s="73" t="s">
        <v>3</v>
      </c>
      <c r="M27" s="73" t="s">
        <v>14631</v>
      </c>
      <c r="N27" s="73" t="s">
        <v>13</v>
      </c>
      <c r="O27" s="71" t="s">
        <v>14632</v>
      </c>
      <c r="P27" s="74">
        <v>2</v>
      </c>
      <c r="Q27" s="71" t="s">
        <v>14633</v>
      </c>
      <c r="R27" s="75" t="s">
        <v>14634</v>
      </c>
      <c r="S27" s="75" t="s">
        <v>2372</v>
      </c>
      <c r="T27" s="71" t="s">
        <v>14635</v>
      </c>
      <c r="U27" s="75" t="s">
        <v>14636</v>
      </c>
      <c r="V27" s="75" t="s">
        <v>14637</v>
      </c>
      <c r="W27" s="73" t="s">
        <v>14638</v>
      </c>
      <c r="X27" s="73" t="s">
        <v>2232</v>
      </c>
      <c r="Y27" s="73" t="s">
        <v>14639</v>
      </c>
      <c r="Z27" s="79" t="s">
        <v>14640</v>
      </c>
      <c r="AA27" s="71" t="s">
        <v>14641</v>
      </c>
    </row>
    <row r="28" spans="1:27" x14ac:dyDescent="0.3">
      <c r="A28" s="71" t="s">
        <v>14642</v>
      </c>
      <c r="B28" s="71" t="s">
        <v>14643</v>
      </c>
      <c r="C28" s="71" t="s">
        <v>14644</v>
      </c>
      <c r="D28" s="71" t="s">
        <v>9</v>
      </c>
      <c r="E28" s="71" t="s">
        <v>1</v>
      </c>
      <c r="F28" s="71" t="s">
        <v>1</v>
      </c>
      <c r="G28" s="71" t="s">
        <v>1</v>
      </c>
      <c r="H28" s="72">
        <v>1620</v>
      </c>
      <c r="I28" s="72">
        <v>1671</v>
      </c>
      <c r="J28" s="71" t="s">
        <v>22</v>
      </c>
      <c r="K28" s="71" t="s">
        <v>14453</v>
      </c>
      <c r="L28" s="73" t="s">
        <v>3</v>
      </c>
      <c r="M28" s="73" t="s">
        <v>14645</v>
      </c>
      <c r="N28" s="73" t="s">
        <v>13</v>
      </c>
      <c r="O28" s="71" t="s">
        <v>14646</v>
      </c>
      <c r="P28" s="74">
        <v>4</v>
      </c>
      <c r="Q28" s="71" t="s">
        <v>14647</v>
      </c>
      <c r="R28" s="75" t="s">
        <v>14648</v>
      </c>
      <c r="S28" s="75" t="s">
        <v>2372</v>
      </c>
      <c r="T28" s="71" t="s">
        <v>14649</v>
      </c>
      <c r="U28" s="75" t="s">
        <v>14650</v>
      </c>
      <c r="V28" s="75" t="s">
        <v>14651</v>
      </c>
      <c r="W28" s="73" t="s">
        <v>14652</v>
      </c>
      <c r="X28" s="73" t="s">
        <v>2232</v>
      </c>
      <c r="Y28" s="73" t="s">
        <v>14653</v>
      </c>
      <c r="Z28" s="79" t="s">
        <v>14654</v>
      </c>
      <c r="AA28" s="71" t="s">
        <v>14655</v>
      </c>
    </row>
    <row r="29" spans="1:27" x14ac:dyDescent="0.3">
      <c r="A29" s="71" t="s">
        <v>14656</v>
      </c>
      <c r="B29" s="71" t="s">
        <v>14657</v>
      </c>
      <c r="C29" s="71" t="s">
        <v>14658</v>
      </c>
      <c r="D29" s="71" t="s">
        <v>9</v>
      </c>
      <c r="E29" s="71" t="s">
        <v>1</v>
      </c>
      <c r="F29" s="71" t="s">
        <v>1</v>
      </c>
      <c r="G29" s="71" t="s">
        <v>1</v>
      </c>
      <c r="H29" s="72">
        <v>498</v>
      </c>
      <c r="I29" s="72">
        <v>498</v>
      </c>
      <c r="J29" s="71" t="s">
        <v>22</v>
      </c>
      <c r="K29" s="71" t="s">
        <v>14453</v>
      </c>
      <c r="L29" s="73" t="s">
        <v>3</v>
      </c>
      <c r="M29" s="73" t="s">
        <v>14645</v>
      </c>
      <c r="N29" s="73" t="s">
        <v>13</v>
      </c>
      <c r="O29" s="71" t="s">
        <v>14646</v>
      </c>
      <c r="P29" s="74">
        <v>4</v>
      </c>
      <c r="Q29" s="71" t="s">
        <v>14659</v>
      </c>
      <c r="R29" s="75" t="s">
        <v>14660</v>
      </c>
      <c r="S29" s="75" t="s">
        <v>2373</v>
      </c>
      <c r="T29" s="71" t="s">
        <v>14661</v>
      </c>
      <c r="U29" s="75" t="s">
        <v>14662</v>
      </c>
      <c r="V29" s="75" t="s">
        <v>14663</v>
      </c>
      <c r="W29" s="73" t="s">
        <v>14652</v>
      </c>
      <c r="X29" s="73" t="s">
        <v>2232</v>
      </c>
      <c r="Y29" s="73" t="s">
        <v>14653</v>
      </c>
      <c r="Z29" s="79" t="s">
        <v>14654</v>
      </c>
      <c r="AA29" s="71" t="s">
        <v>14655</v>
      </c>
    </row>
    <row r="30" spans="1:27" x14ac:dyDescent="0.3">
      <c r="A30" s="71" t="s">
        <v>14664</v>
      </c>
      <c r="B30" s="71" t="s">
        <v>14665</v>
      </c>
      <c r="C30" s="71" t="s">
        <v>14666</v>
      </c>
      <c r="D30" s="71" t="s">
        <v>9</v>
      </c>
      <c r="E30" s="71" t="s">
        <v>1</v>
      </c>
      <c r="F30" s="71" t="s">
        <v>1</v>
      </c>
      <c r="G30" s="71" t="s">
        <v>1</v>
      </c>
      <c r="H30" s="72">
        <v>638</v>
      </c>
      <c r="I30" s="72">
        <v>641</v>
      </c>
      <c r="J30" s="71" t="s">
        <v>22</v>
      </c>
      <c r="K30" s="71" t="s">
        <v>14415</v>
      </c>
      <c r="L30" s="73" t="s">
        <v>3</v>
      </c>
      <c r="M30" s="73" t="s">
        <v>14463</v>
      </c>
      <c r="N30" s="73" t="s">
        <v>13</v>
      </c>
      <c r="O30" s="71" t="s">
        <v>14466</v>
      </c>
      <c r="P30" s="74">
        <v>2</v>
      </c>
      <c r="Q30" s="71" t="s">
        <v>14667</v>
      </c>
      <c r="R30" s="75" t="s">
        <v>14668</v>
      </c>
      <c r="S30" s="75" t="s">
        <v>2372</v>
      </c>
      <c r="T30" s="71" t="s">
        <v>14669</v>
      </c>
      <c r="U30" s="75" t="s">
        <v>14670</v>
      </c>
      <c r="V30" s="75" t="s">
        <v>14671</v>
      </c>
      <c r="W30" s="73" t="s">
        <v>14472</v>
      </c>
      <c r="X30" s="73" t="s">
        <v>2232</v>
      </c>
      <c r="Y30" s="73" t="s">
        <v>14473</v>
      </c>
      <c r="Z30" s="79" t="s">
        <v>14470</v>
      </c>
      <c r="AA30" s="71" t="s">
        <v>14474</v>
      </c>
    </row>
    <row r="31" spans="1:27" x14ac:dyDescent="0.3">
      <c r="A31" s="71" t="s">
        <v>14631</v>
      </c>
      <c r="B31" s="71" t="s">
        <v>14672</v>
      </c>
      <c r="C31" s="71" t="s">
        <v>14673</v>
      </c>
      <c r="D31" s="71" t="s">
        <v>0</v>
      </c>
      <c r="E31" s="71" t="s">
        <v>1</v>
      </c>
      <c r="F31" s="71" t="s">
        <v>1</v>
      </c>
      <c r="G31" s="71" t="s">
        <v>42</v>
      </c>
      <c r="H31" s="72">
        <v>29476</v>
      </c>
      <c r="I31" s="72">
        <v>29393</v>
      </c>
      <c r="J31" s="71" t="s">
        <v>22</v>
      </c>
      <c r="K31" s="71" t="s">
        <v>14415</v>
      </c>
      <c r="L31" s="73" t="s">
        <v>3</v>
      </c>
      <c r="M31" s="73" t="s">
        <v>14631</v>
      </c>
      <c r="N31" s="73" t="s">
        <v>5</v>
      </c>
      <c r="O31" s="71" t="s">
        <v>14632</v>
      </c>
      <c r="P31" s="74">
        <v>2</v>
      </c>
      <c r="Q31" s="71" t="s">
        <v>14674</v>
      </c>
      <c r="R31" s="75" t="s">
        <v>14675</v>
      </c>
      <c r="S31" s="75" t="s">
        <v>2372</v>
      </c>
      <c r="T31" s="71" t="s">
        <v>14639</v>
      </c>
      <c r="U31" s="75" t="s">
        <v>14676</v>
      </c>
      <c r="V31" s="75" t="s">
        <v>14677</v>
      </c>
      <c r="W31" s="73" t="s">
        <v>14638</v>
      </c>
      <c r="X31" s="73" t="s">
        <v>2232</v>
      </c>
      <c r="Y31" s="73" t="s">
        <v>14639</v>
      </c>
      <c r="Z31" s="79" t="s">
        <v>14678</v>
      </c>
      <c r="AA31" s="71" t="s">
        <v>14641</v>
      </c>
    </row>
    <row r="32" spans="1:27" x14ac:dyDescent="0.3">
      <c r="A32" s="71" t="s">
        <v>14679</v>
      </c>
      <c r="B32" s="71" t="s">
        <v>14680</v>
      </c>
      <c r="C32" s="71" t="s">
        <v>14681</v>
      </c>
      <c r="D32" s="71" t="s">
        <v>9</v>
      </c>
      <c r="E32" s="71" t="s">
        <v>1</v>
      </c>
      <c r="F32" s="71" t="s">
        <v>1</v>
      </c>
      <c r="G32" s="71" t="s">
        <v>1</v>
      </c>
      <c r="H32" s="72">
        <v>619</v>
      </c>
      <c r="I32" s="72">
        <v>606</v>
      </c>
      <c r="J32" s="71" t="s">
        <v>22</v>
      </c>
      <c r="K32" s="71" t="s">
        <v>14375</v>
      </c>
      <c r="L32" s="73" t="s">
        <v>3</v>
      </c>
      <c r="M32" s="73" t="s">
        <v>14390</v>
      </c>
      <c r="N32" s="73" t="s">
        <v>13</v>
      </c>
      <c r="O32" s="71" t="s">
        <v>14391</v>
      </c>
      <c r="P32" s="74">
        <v>6</v>
      </c>
      <c r="Q32" s="71" t="s">
        <v>14682</v>
      </c>
      <c r="R32" s="75" t="s">
        <v>14683</v>
      </c>
      <c r="S32" s="75" t="s">
        <v>2372</v>
      </c>
      <c r="T32" s="71" t="s">
        <v>14684</v>
      </c>
      <c r="U32" s="75" t="s">
        <v>14685</v>
      </c>
      <c r="V32" s="75" t="s">
        <v>14686</v>
      </c>
      <c r="W32" s="73" t="s">
        <v>14397</v>
      </c>
      <c r="X32" s="73" t="s">
        <v>2232</v>
      </c>
      <c r="Y32" s="73" t="s">
        <v>14398</v>
      </c>
      <c r="Z32" s="79" t="s">
        <v>14399</v>
      </c>
      <c r="AA32" s="71" t="s">
        <v>14400</v>
      </c>
    </row>
    <row r="33" spans="1:27" x14ac:dyDescent="0.3">
      <c r="A33" s="71" t="s">
        <v>14687</v>
      </c>
      <c r="B33" s="71" t="s">
        <v>14688</v>
      </c>
      <c r="C33" s="71" t="s">
        <v>14689</v>
      </c>
      <c r="D33" s="71" t="s">
        <v>9</v>
      </c>
      <c r="E33" s="71" t="s">
        <v>1</v>
      </c>
      <c r="F33" s="71" t="s">
        <v>1</v>
      </c>
      <c r="G33" s="71" t="s">
        <v>1</v>
      </c>
      <c r="H33" s="72">
        <v>1518</v>
      </c>
      <c r="I33" s="72">
        <v>1537</v>
      </c>
      <c r="J33" s="71" t="s">
        <v>22</v>
      </c>
      <c r="K33" s="71" t="s">
        <v>14690</v>
      </c>
      <c r="L33" s="73" t="s">
        <v>3</v>
      </c>
      <c r="M33" s="73" t="s">
        <v>14687</v>
      </c>
      <c r="N33" s="73" t="s">
        <v>5</v>
      </c>
      <c r="O33" s="71" t="s">
        <v>14691</v>
      </c>
      <c r="P33" s="74">
        <v>3</v>
      </c>
      <c r="Q33" s="71" t="s">
        <v>14692</v>
      </c>
      <c r="R33" s="75" t="s">
        <v>14693</v>
      </c>
      <c r="S33" s="75" t="s">
        <v>2372</v>
      </c>
      <c r="T33" s="71" t="s">
        <v>14694</v>
      </c>
      <c r="U33" s="75" t="s">
        <v>14695</v>
      </c>
      <c r="V33" s="75" t="s">
        <v>14696</v>
      </c>
      <c r="W33" s="73" t="s">
        <v>14697</v>
      </c>
      <c r="X33" s="73" t="s">
        <v>2232</v>
      </c>
      <c r="Y33" s="73" t="s">
        <v>14694</v>
      </c>
      <c r="Z33" s="79" t="s">
        <v>14695</v>
      </c>
      <c r="AA33" s="71" t="s">
        <v>14698</v>
      </c>
    </row>
    <row r="34" spans="1:27" x14ac:dyDescent="0.3">
      <c r="A34" s="71" t="s">
        <v>14699</v>
      </c>
      <c r="B34" s="71" t="s">
        <v>14700</v>
      </c>
      <c r="C34" s="71" t="s">
        <v>14701</v>
      </c>
      <c r="D34" s="71" t="s">
        <v>9</v>
      </c>
      <c r="E34" s="71" t="s">
        <v>1</v>
      </c>
      <c r="F34" s="71" t="s">
        <v>1</v>
      </c>
      <c r="G34" s="71" t="s">
        <v>1</v>
      </c>
      <c r="H34" s="72">
        <v>1057</v>
      </c>
      <c r="I34" s="72">
        <v>1069</v>
      </c>
      <c r="J34" s="71" t="s">
        <v>22</v>
      </c>
      <c r="K34" s="71" t="s">
        <v>14690</v>
      </c>
      <c r="L34" s="73" t="s">
        <v>3</v>
      </c>
      <c r="M34" s="73" t="s">
        <v>14687</v>
      </c>
      <c r="N34" s="73" t="s">
        <v>13</v>
      </c>
      <c r="O34" s="71" t="s">
        <v>14691</v>
      </c>
      <c r="P34" s="74">
        <v>3</v>
      </c>
      <c r="Q34" s="71" t="s">
        <v>14702</v>
      </c>
      <c r="R34" s="75" t="s">
        <v>14703</v>
      </c>
      <c r="S34" s="75" t="s">
        <v>2372</v>
      </c>
      <c r="T34" s="71" t="s">
        <v>14704</v>
      </c>
      <c r="U34" s="75" t="s">
        <v>14705</v>
      </c>
      <c r="V34" s="75" t="s">
        <v>14706</v>
      </c>
      <c r="W34" s="73" t="s">
        <v>14697</v>
      </c>
      <c r="X34" s="73" t="s">
        <v>2232</v>
      </c>
      <c r="Y34" s="73" t="s">
        <v>14694</v>
      </c>
      <c r="Z34" s="79" t="s">
        <v>14695</v>
      </c>
      <c r="AA34" s="71" t="s">
        <v>14698</v>
      </c>
    </row>
    <row r="35" spans="1:27" x14ac:dyDescent="0.3">
      <c r="A35" s="71" t="s">
        <v>14707</v>
      </c>
      <c r="B35" s="71" t="s">
        <v>14708</v>
      </c>
      <c r="C35" s="71" t="s">
        <v>14709</v>
      </c>
      <c r="D35" s="71" t="s">
        <v>9</v>
      </c>
      <c r="E35" s="71" t="s">
        <v>1</v>
      </c>
      <c r="F35" s="71" t="s">
        <v>1</v>
      </c>
      <c r="G35" s="71" t="s">
        <v>1</v>
      </c>
      <c r="H35" s="72">
        <v>2085</v>
      </c>
      <c r="I35" s="72">
        <v>2104</v>
      </c>
      <c r="J35" s="71" t="s">
        <v>22</v>
      </c>
      <c r="K35" s="71" t="s">
        <v>14533</v>
      </c>
      <c r="L35" s="73" t="s">
        <v>4</v>
      </c>
      <c r="M35" s="73" t="s">
        <v>1</v>
      </c>
      <c r="N35" s="73" t="s">
        <v>4</v>
      </c>
      <c r="O35" s="71" t="s">
        <v>14710</v>
      </c>
      <c r="P35" s="74" t="s">
        <v>1</v>
      </c>
      <c r="Q35" s="71" t="s">
        <v>14711</v>
      </c>
      <c r="R35" s="75" t="s">
        <v>14712</v>
      </c>
      <c r="S35" s="75" t="s">
        <v>2372</v>
      </c>
      <c r="T35" s="71" t="s">
        <v>14713</v>
      </c>
      <c r="U35" s="75" t="s">
        <v>14714</v>
      </c>
      <c r="V35" s="75" t="s">
        <v>14715</v>
      </c>
      <c r="W35" s="73" t="s">
        <v>14716</v>
      </c>
      <c r="X35" s="73" t="s">
        <v>2231</v>
      </c>
      <c r="Y35" s="73" t="s">
        <v>14713</v>
      </c>
      <c r="Z35" s="79" t="s">
        <v>14717</v>
      </c>
      <c r="AA35" s="71" t="s">
        <v>14718</v>
      </c>
    </row>
    <row r="36" spans="1:27" x14ac:dyDescent="0.3">
      <c r="A36" s="71" t="s">
        <v>14719</v>
      </c>
      <c r="B36" s="71" t="s">
        <v>14720</v>
      </c>
      <c r="C36" s="71" t="s">
        <v>14721</v>
      </c>
      <c r="D36" s="71" t="s">
        <v>9</v>
      </c>
      <c r="E36" s="71" t="s">
        <v>1</v>
      </c>
      <c r="F36" s="71" t="s">
        <v>1</v>
      </c>
      <c r="G36" s="71" t="s">
        <v>1</v>
      </c>
      <c r="H36" s="72">
        <v>712</v>
      </c>
      <c r="I36" s="72">
        <v>707</v>
      </c>
      <c r="J36" s="71" t="s">
        <v>22</v>
      </c>
      <c r="K36" s="71" t="s">
        <v>14375</v>
      </c>
      <c r="L36" s="73" t="s">
        <v>3</v>
      </c>
      <c r="M36" s="73" t="s">
        <v>14427</v>
      </c>
      <c r="N36" s="73" t="s">
        <v>13</v>
      </c>
      <c r="O36" s="71" t="s">
        <v>14430</v>
      </c>
      <c r="P36" s="74">
        <v>2</v>
      </c>
      <c r="Q36" s="71" t="s">
        <v>14722</v>
      </c>
      <c r="R36" s="75" t="s">
        <v>14723</v>
      </c>
      <c r="S36" s="75" t="s">
        <v>2372</v>
      </c>
      <c r="T36" s="71" t="s">
        <v>14724</v>
      </c>
      <c r="U36" s="75" t="s">
        <v>14725</v>
      </c>
      <c r="V36" s="75" t="s">
        <v>14726</v>
      </c>
      <c r="W36" s="73" t="s">
        <v>14436</v>
      </c>
      <c r="X36" s="73" t="s">
        <v>2232</v>
      </c>
      <c r="Y36" s="73" t="s">
        <v>14433</v>
      </c>
      <c r="Z36" s="79" t="s">
        <v>14434</v>
      </c>
      <c r="AA36" s="71" t="s">
        <v>14437</v>
      </c>
    </row>
    <row r="37" spans="1:27" ht="16.2" customHeight="1" x14ac:dyDescent="0.3">
      <c r="A37" s="71" t="s">
        <v>14727</v>
      </c>
      <c r="B37" s="71" t="s">
        <v>14728</v>
      </c>
      <c r="C37" s="71" t="s">
        <v>14729</v>
      </c>
      <c r="D37" s="71" t="s">
        <v>9</v>
      </c>
      <c r="E37" s="71" t="s">
        <v>1</v>
      </c>
      <c r="F37" s="71" t="s">
        <v>1</v>
      </c>
      <c r="G37" s="71" t="s">
        <v>1</v>
      </c>
      <c r="H37" s="72">
        <v>2747</v>
      </c>
      <c r="I37" s="72">
        <v>2774</v>
      </c>
      <c r="J37" s="71" t="s">
        <v>22</v>
      </c>
      <c r="K37" s="71" t="s">
        <v>14415</v>
      </c>
      <c r="L37" s="73" t="s">
        <v>4</v>
      </c>
      <c r="M37" s="73" t="s">
        <v>1</v>
      </c>
      <c r="N37" s="73" t="s">
        <v>4</v>
      </c>
      <c r="O37" s="71" t="s">
        <v>14730</v>
      </c>
      <c r="P37" s="74" t="s">
        <v>1</v>
      </c>
      <c r="Q37" s="71" t="s">
        <v>14731</v>
      </c>
      <c r="R37" s="75" t="s">
        <v>14732</v>
      </c>
      <c r="S37" s="75" t="s">
        <v>2372</v>
      </c>
      <c r="T37" s="71" t="s">
        <v>14733</v>
      </c>
      <c r="U37" s="75" t="s">
        <v>14734</v>
      </c>
      <c r="V37" s="75" t="s">
        <v>14735</v>
      </c>
      <c r="W37" s="73" t="s">
        <v>14736</v>
      </c>
      <c r="X37" s="73" t="s">
        <v>2231</v>
      </c>
      <c r="Y37" s="73" t="s">
        <v>14733</v>
      </c>
      <c r="Z37" s="79" t="s">
        <v>14737</v>
      </c>
      <c r="AA37" s="71" t="s">
        <v>14738</v>
      </c>
    </row>
    <row r="38" spans="1:27" x14ac:dyDescent="0.3">
      <c r="A38" s="71" t="s">
        <v>14546</v>
      </c>
      <c r="B38" s="71" t="s">
        <v>14739</v>
      </c>
      <c r="C38" s="71" t="s">
        <v>14740</v>
      </c>
      <c r="D38" s="71" t="s">
        <v>0</v>
      </c>
      <c r="E38" s="71" t="s">
        <v>1</v>
      </c>
      <c r="F38" s="71" t="s">
        <v>1</v>
      </c>
      <c r="G38" s="71" t="s">
        <v>42</v>
      </c>
      <c r="H38" s="72">
        <v>5553</v>
      </c>
      <c r="I38" s="72">
        <v>5564</v>
      </c>
      <c r="J38" s="71" t="s">
        <v>22</v>
      </c>
      <c r="K38" s="71" t="s">
        <v>14375</v>
      </c>
      <c r="L38" s="73" t="s">
        <v>3</v>
      </c>
      <c r="M38" s="73" t="s">
        <v>14546</v>
      </c>
      <c r="N38" s="73" t="s">
        <v>5</v>
      </c>
      <c r="O38" s="71" t="s">
        <v>14547</v>
      </c>
      <c r="P38" s="74">
        <v>2</v>
      </c>
      <c r="Q38" s="71" t="s">
        <v>14741</v>
      </c>
      <c r="R38" s="75" t="s">
        <v>14742</v>
      </c>
      <c r="S38" s="75" t="s">
        <v>2372</v>
      </c>
      <c r="T38" s="71" t="s">
        <v>14554</v>
      </c>
      <c r="U38" s="75" t="s">
        <v>14555</v>
      </c>
      <c r="V38" s="75" t="s">
        <v>14743</v>
      </c>
      <c r="W38" s="73" t="s">
        <v>14553</v>
      </c>
      <c r="X38" s="73" t="s">
        <v>2232</v>
      </c>
      <c r="Y38" s="73" t="s">
        <v>14554</v>
      </c>
      <c r="Z38" s="79" t="s">
        <v>14555</v>
      </c>
      <c r="AA38" s="71" t="s">
        <v>14556</v>
      </c>
    </row>
    <row r="39" spans="1:27" x14ac:dyDescent="0.3">
      <c r="A39" s="71" t="s">
        <v>14744</v>
      </c>
      <c r="B39" s="71" t="s">
        <v>14745</v>
      </c>
      <c r="C39" s="71" t="s">
        <v>14746</v>
      </c>
      <c r="D39" s="71" t="s">
        <v>9</v>
      </c>
      <c r="E39" s="71" t="s">
        <v>1</v>
      </c>
      <c r="F39" s="71" t="s">
        <v>1</v>
      </c>
      <c r="G39" s="71" t="s">
        <v>1</v>
      </c>
      <c r="H39" s="72">
        <v>527</v>
      </c>
      <c r="I39" s="72">
        <v>533</v>
      </c>
      <c r="J39" s="71" t="s">
        <v>22</v>
      </c>
      <c r="K39" s="71" t="s">
        <v>14361</v>
      </c>
      <c r="L39" s="73" t="s">
        <v>3</v>
      </c>
      <c r="M39" s="73" t="s">
        <v>14747</v>
      </c>
      <c r="N39" s="73" t="s">
        <v>13</v>
      </c>
      <c r="O39" s="71" t="s">
        <v>14748</v>
      </c>
      <c r="P39" s="74">
        <v>2</v>
      </c>
      <c r="Q39" s="71" t="s">
        <v>14749</v>
      </c>
      <c r="R39" s="75" t="s">
        <v>14750</v>
      </c>
      <c r="S39" s="75" t="s">
        <v>2373</v>
      </c>
      <c r="T39" s="71" t="s">
        <v>14751</v>
      </c>
      <c r="U39" s="75" t="s">
        <v>14752</v>
      </c>
      <c r="V39" s="75" t="s">
        <v>14753</v>
      </c>
      <c r="W39" s="73" t="s">
        <v>14754</v>
      </c>
      <c r="X39" s="73" t="s">
        <v>2232</v>
      </c>
      <c r="Y39" s="73" t="s">
        <v>14755</v>
      </c>
      <c r="Z39" s="79" t="s">
        <v>14756</v>
      </c>
      <c r="AA39" s="71" t="s">
        <v>14757</v>
      </c>
    </row>
    <row r="40" spans="1:27" x14ac:dyDescent="0.3">
      <c r="A40" s="71" t="s">
        <v>14758</v>
      </c>
      <c r="B40" s="71" t="s">
        <v>14759</v>
      </c>
      <c r="C40" s="71" t="s">
        <v>14760</v>
      </c>
      <c r="D40" s="71" t="s">
        <v>9</v>
      </c>
      <c r="E40" s="71" t="s">
        <v>1</v>
      </c>
      <c r="F40" s="71" t="s">
        <v>1</v>
      </c>
      <c r="G40" s="71" t="s">
        <v>1</v>
      </c>
      <c r="H40" s="72">
        <v>2594</v>
      </c>
      <c r="I40" s="72">
        <v>2592</v>
      </c>
      <c r="J40" s="71" t="s">
        <v>22</v>
      </c>
      <c r="K40" s="71" t="s">
        <v>14453</v>
      </c>
      <c r="L40" s="73" t="s">
        <v>4</v>
      </c>
      <c r="M40" s="73" t="s">
        <v>1</v>
      </c>
      <c r="N40" s="73" t="s">
        <v>4</v>
      </c>
      <c r="O40" s="71" t="s">
        <v>14761</v>
      </c>
      <c r="P40" s="74" t="s">
        <v>1</v>
      </c>
      <c r="Q40" s="71" t="s">
        <v>14762</v>
      </c>
      <c r="R40" s="75" t="s">
        <v>14763</v>
      </c>
      <c r="S40" s="75" t="s">
        <v>2372</v>
      </c>
      <c r="T40" s="71" t="s">
        <v>14764</v>
      </c>
      <c r="U40" s="75" t="s">
        <v>14765</v>
      </c>
      <c r="V40" s="75" t="s">
        <v>14766</v>
      </c>
      <c r="W40" s="73" t="s">
        <v>14767</v>
      </c>
      <c r="X40" s="73" t="s">
        <v>2231</v>
      </c>
      <c r="Y40" s="73" t="s">
        <v>14764</v>
      </c>
      <c r="Z40" s="79" t="s">
        <v>14765</v>
      </c>
      <c r="AA40" s="71" t="s">
        <v>14768</v>
      </c>
    </row>
    <row r="41" spans="1:27" x14ac:dyDescent="0.3">
      <c r="A41" s="71" t="s">
        <v>14769</v>
      </c>
      <c r="B41" s="71" t="s">
        <v>14770</v>
      </c>
      <c r="C41" s="71" t="s">
        <v>14771</v>
      </c>
      <c r="D41" s="71" t="s">
        <v>0</v>
      </c>
      <c r="E41" s="71" t="s">
        <v>1</v>
      </c>
      <c r="F41" s="71" t="s">
        <v>1</v>
      </c>
      <c r="G41" s="71" t="s">
        <v>42</v>
      </c>
      <c r="H41" s="72">
        <v>19248</v>
      </c>
      <c r="I41" s="72">
        <v>19171</v>
      </c>
      <c r="J41" s="71" t="s">
        <v>22</v>
      </c>
      <c r="K41" s="71" t="s">
        <v>14361</v>
      </c>
      <c r="L41" s="73" t="s">
        <v>4</v>
      </c>
      <c r="M41" s="73" t="s">
        <v>1</v>
      </c>
      <c r="N41" s="73" t="s">
        <v>4</v>
      </c>
      <c r="O41" s="71" t="s">
        <v>14772</v>
      </c>
      <c r="P41" s="74" t="s">
        <v>1</v>
      </c>
      <c r="Q41" s="71" t="s">
        <v>14773</v>
      </c>
      <c r="R41" s="75" t="s">
        <v>14774</v>
      </c>
      <c r="S41" s="75" t="s">
        <v>2372</v>
      </c>
      <c r="T41" s="71" t="s">
        <v>14775</v>
      </c>
      <c r="U41" s="75" t="s">
        <v>14776</v>
      </c>
      <c r="V41" s="75" t="s">
        <v>14777</v>
      </c>
      <c r="W41" s="73" t="s">
        <v>14778</v>
      </c>
      <c r="X41" s="73" t="s">
        <v>2231</v>
      </c>
      <c r="Y41" s="73" t="s">
        <v>14775</v>
      </c>
      <c r="Z41" s="79" t="s">
        <v>14779</v>
      </c>
      <c r="AA41" s="71" t="s">
        <v>14780</v>
      </c>
    </row>
    <row r="42" spans="1:27" x14ac:dyDescent="0.3">
      <c r="A42" s="71" t="s">
        <v>14781</v>
      </c>
      <c r="B42" s="71" t="s">
        <v>14782</v>
      </c>
      <c r="C42" s="71" t="s">
        <v>14783</v>
      </c>
      <c r="D42" s="71" t="s">
        <v>9</v>
      </c>
      <c r="E42" s="71" t="s">
        <v>1</v>
      </c>
      <c r="F42" s="71" t="s">
        <v>1</v>
      </c>
      <c r="G42" s="71" t="s">
        <v>1</v>
      </c>
      <c r="H42" s="72">
        <v>1075</v>
      </c>
      <c r="I42" s="72">
        <v>1101</v>
      </c>
      <c r="J42" s="71" t="s">
        <v>22</v>
      </c>
      <c r="K42" s="71" t="s">
        <v>14533</v>
      </c>
      <c r="L42" s="73" t="s">
        <v>3</v>
      </c>
      <c r="M42" s="73" t="s">
        <v>14592</v>
      </c>
      <c r="N42" s="73" t="s">
        <v>13</v>
      </c>
      <c r="O42" s="71" t="s">
        <v>14595</v>
      </c>
      <c r="P42" s="74">
        <v>2</v>
      </c>
      <c r="Q42" s="71" t="s">
        <v>14784</v>
      </c>
      <c r="R42" s="75" t="s">
        <v>14785</v>
      </c>
      <c r="S42" s="75" t="s">
        <v>2372</v>
      </c>
      <c r="T42" s="71" t="s">
        <v>14786</v>
      </c>
      <c r="U42" s="75" t="s">
        <v>14787</v>
      </c>
      <c r="V42" s="75" t="s">
        <v>14788</v>
      </c>
      <c r="W42" s="73" t="s">
        <v>14601</v>
      </c>
      <c r="X42" s="73" t="s">
        <v>2232</v>
      </c>
      <c r="Y42" s="73" t="s">
        <v>14602</v>
      </c>
      <c r="Z42" s="79" t="s">
        <v>14599</v>
      </c>
      <c r="AA42" s="71" t="s">
        <v>14603</v>
      </c>
    </row>
    <row r="43" spans="1:27" x14ac:dyDescent="0.3">
      <c r="A43" s="71" t="s">
        <v>14789</v>
      </c>
      <c r="B43" s="71" t="s">
        <v>14790</v>
      </c>
      <c r="C43" s="71" t="s">
        <v>14791</v>
      </c>
      <c r="D43" s="71" t="s">
        <v>9</v>
      </c>
      <c r="E43" s="71" t="s">
        <v>1</v>
      </c>
      <c r="F43" s="71" t="s">
        <v>1</v>
      </c>
      <c r="G43" s="71" t="s">
        <v>1</v>
      </c>
      <c r="H43" s="72">
        <v>4720</v>
      </c>
      <c r="I43" s="72">
        <v>4731</v>
      </c>
      <c r="J43" s="71" t="s">
        <v>22</v>
      </c>
      <c r="K43" s="71" t="s">
        <v>14690</v>
      </c>
      <c r="L43" s="73" t="s">
        <v>4</v>
      </c>
      <c r="M43" s="73" t="s">
        <v>1</v>
      </c>
      <c r="N43" s="73" t="s">
        <v>4</v>
      </c>
      <c r="O43" s="71" t="s">
        <v>14792</v>
      </c>
      <c r="P43" s="74" t="s">
        <v>1</v>
      </c>
      <c r="Q43" s="71" t="s">
        <v>14793</v>
      </c>
      <c r="R43" s="75" t="s">
        <v>14794</v>
      </c>
      <c r="S43" s="75" t="s">
        <v>2372</v>
      </c>
      <c r="T43" s="71" t="s">
        <v>14795</v>
      </c>
      <c r="U43" s="75" t="s">
        <v>14796</v>
      </c>
      <c r="V43" s="75" t="s">
        <v>14797</v>
      </c>
      <c r="W43" s="73" t="s">
        <v>14798</v>
      </c>
      <c r="X43" s="73" t="s">
        <v>2231</v>
      </c>
      <c r="Y43" s="73" t="s">
        <v>14795</v>
      </c>
      <c r="Z43" s="79" t="s">
        <v>14796</v>
      </c>
      <c r="AA43" s="71" t="s">
        <v>14799</v>
      </c>
    </row>
    <row r="44" spans="1:27" x14ac:dyDescent="0.3">
      <c r="A44" s="71" t="s">
        <v>14800</v>
      </c>
      <c r="B44" s="71" t="s">
        <v>14801</v>
      </c>
      <c r="C44" s="71" t="s">
        <v>14802</v>
      </c>
      <c r="D44" s="71" t="s">
        <v>0</v>
      </c>
      <c r="E44" s="71" t="s">
        <v>1</v>
      </c>
      <c r="F44" s="71" t="s">
        <v>1</v>
      </c>
      <c r="G44" s="71" t="s">
        <v>1</v>
      </c>
      <c r="H44" s="72">
        <v>5061</v>
      </c>
      <c r="I44" s="72">
        <v>5054</v>
      </c>
      <c r="J44" s="71" t="s">
        <v>22</v>
      </c>
      <c r="K44" s="71" t="s">
        <v>14415</v>
      </c>
      <c r="L44" s="73" t="s">
        <v>4</v>
      </c>
      <c r="M44" s="73" t="s">
        <v>1</v>
      </c>
      <c r="N44" s="73" t="s">
        <v>4</v>
      </c>
      <c r="O44" s="71" t="s">
        <v>14803</v>
      </c>
      <c r="P44" s="74" t="s">
        <v>1</v>
      </c>
      <c r="Q44" s="71" t="s">
        <v>14804</v>
      </c>
      <c r="R44" s="75" t="s">
        <v>14805</v>
      </c>
      <c r="S44" s="75" t="s">
        <v>2372</v>
      </c>
      <c r="T44" s="71" t="s">
        <v>14806</v>
      </c>
      <c r="U44" s="75" t="s">
        <v>14807</v>
      </c>
      <c r="V44" s="75" t="s">
        <v>14808</v>
      </c>
      <c r="W44" s="73" t="s">
        <v>14809</v>
      </c>
      <c r="X44" s="73" t="s">
        <v>2231</v>
      </c>
      <c r="Y44" s="73" t="s">
        <v>14806</v>
      </c>
      <c r="Z44" s="79" t="s">
        <v>14807</v>
      </c>
      <c r="AA44" s="71" t="s">
        <v>14810</v>
      </c>
    </row>
    <row r="45" spans="1:27" x14ac:dyDescent="0.3">
      <c r="A45" s="71" t="s">
        <v>14811</v>
      </c>
      <c r="B45" s="71" t="s">
        <v>14812</v>
      </c>
      <c r="C45" s="71" t="s">
        <v>14813</v>
      </c>
      <c r="D45" s="71" t="s">
        <v>9</v>
      </c>
      <c r="E45" s="71" t="s">
        <v>1</v>
      </c>
      <c r="F45" s="71" t="s">
        <v>1</v>
      </c>
      <c r="G45" s="71" t="s">
        <v>1</v>
      </c>
      <c r="H45" s="72">
        <v>1861</v>
      </c>
      <c r="I45" s="72">
        <v>1871</v>
      </c>
      <c r="J45" s="71" t="s">
        <v>22</v>
      </c>
      <c r="K45" s="71" t="s">
        <v>14415</v>
      </c>
      <c r="L45" s="73" t="s">
        <v>3</v>
      </c>
      <c r="M45" s="73" t="s">
        <v>14814</v>
      </c>
      <c r="N45" s="73" t="s">
        <v>13</v>
      </c>
      <c r="O45" s="71" t="s">
        <v>14815</v>
      </c>
      <c r="P45" s="74">
        <v>2</v>
      </c>
      <c r="Q45" s="71" t="s">
        <v>14816</v>
      </c>
      <c r="R45" s="75" t="s">
        <v>14817</v>
      </c>
      <c r="S45" s="75" t="s">
        <v>2372</v>
      </c>
      <c r="T45" s="71" t="s">
        <v>14818</v>
      </c>
      <c r="U45" s="75" t="s">
        <v>14819</v>
      </c>
      <c r="V45" s="75" t="s">
        <v>14820</v>
      </c>
      <c r="W45" s="73" t="s">
        <v>14821</v>
      </c>
      <c r="X45" s="73" t="s">
        <v>2232</v>
      </c>
      <c r="Y45" s="73" t="s">
        <v>14822</v>
      </c>
      <c r="Z45" s="79" t="s">
        <v>14823</v>
      </c>
      <c r="AA45" s="71" t="s">
        <v>14824</v>
      </c>
    </row>
    <row r="46" spans="1:27" x14ac:dyDescent="0.3">
      <c r="A46" s="71" t="s">
        <v>14825</v>
      </c>
      <c r="B46" s="71" t="s">
        <v>14826</v>
      </c>
      <c r="C46" s="71" t="s">
        <v>14827</v>
      </c>
      <c r="D46" s="71" t="s">
        <v>9</v>
      </c>
      <c r="E46" s="71" t="s">
        <v>1</v>
      </c>
      <c r="F46" s="71" t="s">
        <v>1</v>
      </c>
      <c r="G46" s="71" t="s">
        <v>1</v>
      </c>
      <c r="H46" s="72">
        <v>666</v>
      </c>
      <c r="I46" s="72">
        <v>678</v>
      </c>
      <c r="J46" s="71" t="s">
        <v>22</v>
      </c>
      <c r="K46" s="71" t="s">
        <v>14415</v>
      </c>
      <c r="L46" s="73" t="s">
        <v>3</v>
      </c>
      <c r="M46" s="73" t="s">
        <v>14604</v>
      </c>
      <c r="N46" s="73" t="s">
        <v>13</v>
      </c>
      <c r="O46" s="71" t="s">
        <v>14607</v>
      </c>
      <c r="P46" s="74">
        <v>3</v>
      </c>
      <c r="Q46" s="71" t="s">
        <v>14828</v>
      </c>
      <c r="R46" s="75" t="s">
        <v>14829</v>
      </c>
      <c r="S46" s="75" t="s">
        <v>2372</v>
      </c>
      <c r="T46" s="71" t="s">
        <v>14830</v>
      </c>
      <c r="U46" s="75" t="s">
        <v>14831</v>
      </c>
      <c r="V46" s="75" t="s">
        <v>14832</v>
      </c>
      <c r="W46" s="73" t="s">
        <v>14613</v>
      </c>
      <c r="X46" s="73" t="s">
        <v>2232</v>
      </c>
      <c r="Y46" s="73" t="s">
        <v>14614</v>
      </c>
      <c r="Z46" s="79" t="s">
        <v>14611</v>
      </c>
      <c r="AA46" s="71" t="s">
        <v>14615</v>
      </c>
    </row>
    <row r="47" spans="1:27" x14ac:dyDescent="0.3">
      <c r="A47" s="71" t="s">
        <v>14747</v>
      </c>
      <c r="B47" s="71" t="s">
        <v>14833</v>
      </c>
      <c r="C47" s="71" t="s">
        <v>14834</v>
      </c>
      <c r="D47" s="71" t="s">
        <v>9</v>
      </c>
      <c r="E47" s="71" t="s">
        <v>1</v>
      </c>
      <c r="F47" s="71" t="s">
        <v>1</v>
      </c>
      <c r="G47" s="71" t="s">
        <v>1</v>
      </c>
      <c r="H47" s="72">
        <v>2141</v>
      </c>
      <c r="I47" s="72">
        <v>2144</v>
      </c>
      <c r="J47" s="71" t="s">
        <v>22</v>
      </c>
      <c r="K47" s="71" t="s">
        <v>14361</v>
      </c>
      <c r="L47" s="73" t="s">
        <v>3</v>
      </c>
      <c r="M47" s="73" t="s">
        <v>14747</v>
      </c>
      <c r="N47" s="73" t="s">
        <v>5</v>
      </c>
      <c r="O47" s="71" t="s">
        <v>14748</v>
      </c>
      <c r="P47" s="74">
        <v>2</v>
      </c>
      <c r="Q47" s="71" t="s">
        <v>14835</v>
      </c>
      <c r="R47" s="75" t="s">
        <v>14836</v>
      </c>
      <c r="S47" s="75" t="s">
        <v>2372</v>
      </c>
      <c r="T47" s="71" t="s">
        <v>14755</v>
      </c>
      <c r="U47" s="75" t="s">
        <v>14837</v>
      </c>
      <c r="V47" s="75" t="s">
        <v>14838</v>
      </c>
      <c r="W47" s="73" t="s">
        <v>14754</v>
      </c>
      <c r="X47" s="73" t="s">
        <v>2232</v>
      </c>
      <c r="Y47" s="73" t="s">
        <v>14755</v>
      </c>
      <c r="Z47" s="79" t="s">
        <v>14756</v>
      </c>
      <c r="AA47" s="71" t="s">
        <v>14757</v>
      </c>
    </row>
    <row r="48" spans="1:27" x14ac:dyDescent="0.3">
      <c r="A48" s="71" t="s">
        <v>14839</v>
      </c>
      <c r="B48" s="71" t="s">
        <v>14840</v>
      </c>
      <c r="C48" s="71" t="s">
        <v>14841</v>
      </c>
      <c r="D48" s="71" t="s">
        <v>9</v>
      </c>
      <c r="E48" s="71" t="s">
        <v>1</v>
      </c>
      <c r="F48" s="71" t="s">
        <v>1</v>
      </c>
      <c r="G48" s="71" t="s">
        <v>1</v>
      </c>
      <c r="H48" s="72">
        <v>880</v>
      </c>
      <c r="I48" s="72">
        <v>875</v>
      </c>
      <c r="J48" s="71" t="s">
        <v>22</v>
      </c>
      <c r="K48" s="71" t="s">
        <v>14415</v>
      </c>
      <c r="L48" s="73" t="s">
        <v>3</v>
      </c>
      <c r="M48" s="73" t="s">
        <v>14842</v>
      </c>
      <c r="N48" s="73" t="s">
        <v>13</v>
      </c>
      <c r="O48" s="71" t="s">
        <v>14843</v>
      </c>
      <c r="P48" s="74">
        <v>2</v>
      </c>
      <c r="Q48" s="71" t="s">
        <v>14844</v>
      </c>
      <c r="R48" s="75" t="s">
        <v>14845</v>
      </c>
      <c r="S48" s="75" t="s">
        <v>2372</v>
      </c>
      <c r="T48" s="71" t="s">
        <v>14846</v>
      </c>
      <c r="U48" s="75" t="s">
        <v>14847</v>
      </c>
      <c r="V48" s="75" t="s">
        <v>14848</v>
      </c>
      <c r="W48" s="73" t="s">
        <v>14849</v>
      </c>
      <c r="X48" s="73" t="s">
        <v>2232</v>
      </c>
      <c r="Y48" s="73" t="s">
        <v>14850</v>
      </c>
      <c r="Z48" s="79" t="s">
        <v>14851</v>
      </c>
      <c r="AA48" s="71" t="s">
        <v>14852</v>
      </c>
    </row>
    <row r="49" spans="1:27" x14ac:dyDescent="0.3">
      <c r="A49" s="71" t="s">
        <v>14568</v>
      </c>
      <c r="B49" s="71" t="s">
        <v>14853</v>
      </c>
      <c r="C49" s="71" t="s">
        <v>14854</v>
      </c>
      <c r="D49" s="71" t="s">
        <v>9</v>
      </c>
      <c r="E49" s="71" t="s">
        <v>43</v>
      </c>
      <c r="F49" s="71" t="s">
        <v>1</v>
      </c>
      <c r="G49" s="71" t="s">
        <v>1</v>
      </c>
      <c r="H49" s="72">
        <v>2867</v>
      </c>
      <c r="I49" s="72">
        <v>2892</v>
      </c>
      <c r="J49" s="71" t="s">
        <v>22</v>
      </c>
      <c r="K49" s="71" t="s">
        <v>14361</v>
      </c>
      <c r="L49" s="73" t="s">
        <v>3</v>
      </c>
      <c r="M49" s="73" t="s">
        <v>14568</v>
      </c>
      <c r="N49" s="73" t="s">
        <v>5</v>
      </c>
      <c r="O49" s="71" t="s">
        <v>14569</v>
      </c>
      <c r="P49" s="74">
        <v>2</v>
      </c>
      <c r="Q49" s="71" t="s">
        <v>14855</v>
      </c>
      <c r="R49" s="75" t="s">
        <v>14856</v>
      </c>
      <c r="S49" s="81" t="s">
        <v>2372</v>
      </c>
      <c r="T49" s="71" t="s">
        <v>14576</v>
      </c>
      <c r="U49" s="75" t="s">
        <v>14857</v>
      </c>
      <c r="V49" s="75" t="s">
        <v>14858</v>
      </c>
      <c r="W49" s="73" t="s">
        <v>14575</v>
      </c>
      <c r="X49" s="73" t="s">
        <v>2232</v>
      </c>
      <c r="Y49" s="73" t="s">
        <v>14576</v>
      </c>
      <c r="Z49" s="79" t="s">
        <v>14577</v>
      </c>
      <c r="AA49" s="71" t="s">
        <v>14578</v>
      </c>
    </row>
    <row r="50" spans="1:27" x14ac:dyDescent="0.3">
      <c r="A50" s="71" t="s">
        <v>14859</v>
      </c>
      <c r="B50" s="71" t="s">
        <v>14860</v>
      </c>
      <c r="C50" s="71" t="s">
        <v>14861</v>
      </c>
      <c r="D50" s="71" t="s">
        <v>9</v>
      </c>
      <c r="E50" s="71" t="s">
        <v>1</v>
      </c>
      <c r="F50" s="71" t="s">
        <v>1</v>
      </c>
      <c r="G50" s="71" t="s">
        <v>1</v>
      </c>
      <c r="H50" s="72">
        <v>1467</v>
      </c>
      <c r="I50" s="72">
        <v>1483</v>
      </c>
      <c r="J50" s="71" t="s">
        <v>22</v>
      </c>
      <c r="K50" s="71" t="s">
        <v>14415</v>
      </c>
      <c r="L50" s="73" t="s">
        <v>3</v>
      </c>
      <c r="M50" s="73" t="s">
        <v>14475</v>
      </c>
      <c r="N50" s="73" t="s">
        <v>13</v>
      </c>
      <c r="O50" s="71" t="s">
        <v>14478</v>
      </c>
      <c r="P50" s="74">
        <v>2</v>
      </c>
      <c r="Q50" s="71" t="s">
        <v>14862</v>
      </c>
      <c r="R50" s="75" t="s">
        <v>14863</v>
      </c>
      <c r="S50" s="75" t="s">
        <v>2372</v>
      </c>
      <c r="T50" s="71" t="s">
        <v>14864</v>
      </c>
      <c r="U50" s="75" t="s">
        <v>14865</v>
      </c>
      <c r="V50" s="75" t="s">
        <v>14866</v>
      </c>
      <c r="W50" s="73" t="s">
        <v>14483</v>
      </c>
      <c r="X50" s="73" t="s">
        <v>2232</v>
      </c>
      <c r="Y50" s="73" t="s">
        <v>14484</v>
      </c>
      <c r="Z50" s="79" t="s">
        <v>14481</v>
      </c>
      <c r="AA50" s="71" t="s">
        <v>14485</v>
      </c>
    </row>
    <row r="51" spans="1:27" x14ac:dyDescent="0.3">
      <c r="A51" s="71" t="s">
        <v>14867</v>
      </c>
      <c r="B51" s="71" t="s">
        <v>14868</v>
      </c>
      <c r="C51" s="71" t="s">
        <v>14869</v>
      </c>
      <c r="D51" s="71" t="s">
        <v>9</v>
      </c>
      <c r="E51" s="71" t="s">
        <v>1</v>
      </c>
      <c r="F51" s="71" t="s">
        <v>1</v>
      </c>
      <c r="G51" s="71" t="s">
        <v>1</v>
      </c>
      <c r="H51" s="72">
        <v>2423</v>
      </c>
      <c r="I51" s="72">
        <v>2435</v>
      </c>
      <c r="J51" s="71" t="s">
        <v>22</v>
      </c>
      <c r="K51" s="71" t="s">
        <v>14453</v>
      </c>
      <c r="L51" s="73" t="s">
        <v>4</v>
      </c>
      <c r="M51" s="73" t="s">
        <v>1</v>
      </c>
      <c r="N51" s="73" t="s">
        <v>4</v>
      </c>
      <c r="O51" s="71" t="s">
        <v>14870</v>
      </c>
      <c r="P51" s="74" t="s">
        <v>1</v>
      </c>
      <c r="Q51" s="71" t="s">
        <v>14871</v>
      </c>
      <c r="R51" s="75" t="s">
        <v>14872</v>
      </c>
      <c r="S51" s="75" t="s">
        <v>2372</v>
      </c>
      <c r="T51" s="71" t="s">
        <v>14873</v>
      </c>
      <c r="U51" s="75" t="s">
        <v>14874</v>
      </c>
      <c r="V51" s="75" t="s">
        <v>14875</v>
      </c>
      <c r="W51" s="73" t="s">
        <v>14876</v>
      </c>
      <c r="X51" s="73" t="s">
        <v>2231</v>
      </c>
      <c r="Y51" s="73" t="s">
        <v>14873</v>
      </c>
      <c r="Z51" s="79" t="s">
        <v>14874</v>
      </c>
      <c r="AA51" s="71" t="s">
        <v>14877</v>
      </c>
    </row>
    <row r="52" spans="1:27" x14ac:dyDescent="0.3">
      <c r="A52" s="71" t="s">
        <v>14878</v>
      </c>
      <c r="B52" s="71" t="s">
        <v>14879</v>
      </c>
      <c r="C52" s="71" t="s">
        <v>14880</v>
      </c>
      <c r="D52" s="71" t="s">
        <v>9</v>
      </c>
      <c r="E52" s="71" t="s">
        <v>1</v>
      </c>
      <c r="F52" s="71" t="s">
        <v>1</v>
      </c>
      <c r="G52" s="71" t="s">
        <v>1</v>
      </c>
      <c r="H52" s="72">
        <v>1341</v>
      </c>
      <c r="I52" s="72">
        <v>1376</v>
      </c>
      <c r="J52" s="71" t="s">
        <v>22</v>
      </c>
      <c r="K52" s="71" t="s">
        <v>14453</v>
      </c>
      <c r="L52" s="73" t="s">
        <v>3</v>
      </c>
      <c r="M52" s="73" t="s">
        <v>14645</v>
      </c>
      <c r="N52" s="73" t="s">
        <v>13</v>
      </c>
      <c r="O52" s="71" t="s">
        <v>14646</v>
      </c>
      <c r="P52" s="74">
        <v>4</v>
      </c>
      <c r="Q52" s="71" t="s">
        <v>14881</v>
      </c>
      <c r="R52" s="75" t="s">
        <v>14882</v>
      </c>
      <c r="S52" s="75" t="s">
        <v>2372</v>
      </c>
      <c r="T52" s="71" t="s">
        <v>14883</v>
      </c>
      <c r="U52" s="75" t="s">
        <v>14884</v>
      </c>
      <c r="V52" s="75" t="s">
        <v>14885</v>
      </c>
      <c r="W52" s="73" t="s">
        <v>14652</v>
      </c>
      <c r="X52" s="73" t="s">
        <v>2232</v>
      </c>
      <c r="Y52" s="73" t="s">
        <v>14653</v>
      </c>
      <c r="Z52" s="79" t="s">
        <v>14654</v>
      </c>
      <c r="AA52" s="71" t="s">
        <v>14655</v>
      </c>
    </row>
    <row r="53" spans="1:27" x14ac:dyDescent="0.3">
      <c r="A53" s="71" t="s">
        <v>14886</v>
      </c>
      <c r="B53" s="71" t="s">
        <v>14887</v>
      </c>
      <c r="C53" s="71" t="s">
        <v>14888</v>
      </c>
      <c r="D53" s="71" t="s">
        <v>0</v>
      </c>
      <c r="E53" s="71" t="s">
        <v>1</v>
      </c>
      <c r="F53" s="71" t="s">
        <v>1</v>
      </c>
      <c r="G53" s="71" t="s">
        <v>1</v>
      </c>
      <c r="H53" s="72">
        <v>7508</v>
      </c>
      <c r="I53" s="72">
        <v>7515</v>
      </c>
      <c r="J53" s="71" t="s">
        <v>22</v>
      </c>
      <c r="K53" s="71" t="s">
        <v>14415</v>
      </c>
      <c r="L53" s="73" t="s">
        <v>4</v>
      </c>
      <c r="M53" s="73" t="s">
        <v>1</v>
      </c>
      <c r="N53" s="73" t="s">
        <v>4</v>
      </c>
      <c r="O53" s="71" t="s">
        <v>14889</v>
      </c>
      <c r="P53" s="74" t="s">
        <v>1</v>
      </c>
      <c r="Q53" s="71" t="s">
        <v>14890</v>
      </c>
      <c r="R53" s="75" t="s">
        <v>14891</v>
      </c>
      <c r="S53" s="75" t="s">
        <v>2372</v>
      </c>
      <c r="T53" s="71" t="s">
        <v>14892</v>
      </c>
      <c r="U53" s="75" t="s">
        <v>14893</v>
      </c>
      <c r="V53" s="75" t="s">
        <v>14894</v>
      </c>
      <c r="W53" s="73" t="s">
        <v>14895</v>
      </c>
      <c r="X53" s="73" t="s">
        <v>2231</v>
      </c>
      <c r="Y53" s="73" t="s">
        <v>14892</v>
      </c>
      <c r="Z53" s="79" t="s">
        <v>14896</v>
      </c>
      <c r="AA53" s="71" t="s">
        <v>14897</v>
      </c>
    </row>
    <row r="54" spans="1:27" x14ac:dyDescent="0.3">
      <c r="A54" s="71" t="s">
        <v>14898</v>
      </c>
      <c r="B54" s="71" t="s">
        <v>14899</v>
      </c>
      <c r="C54" s="71" t="s">
        <v>14900</v>
      </c>
      <c r="D54" s="71" t="s">
        <v>0</v>
      </c>
      <c r="E54" s="71" t="s">
        <v>1</v>
      </c>
      <c r="F54" s="71" t="s">
        <v>1</v>
      </c>
      <c r="G54" s="71" t="s">
        <v>42</v>
      </c>
      <c r="H54" s="72">
        <v>18823</v>
      </c>
      <c r="I54" s="72">
        <v>18675</v>
      </c>
      <c r="J54" s="71" t="s">
        <v>22</v>
      </c>
      <c r="K54" s="71" t="s">
        <v>14533</v>
      </c>
      <c r="L54" s="73" t="s">
        <v>3</v>
      </c>
      <c r="M54" s="73" t="s">
        <v>14898</v>
      </c>
      <c r="N54" s="73" t="s">
        <v>5</v>
      </c>
      <c r="O54" s="71" t="s">
        <v>14901</v>
      </c>
      <c r="P54" s="74">
        <v>2</v>
      </c>
      <c r="Q54" s="71" t="s">
        <v>14902</v>
      </c>
      <c r="R54" s="75" t="s">
        <v>14903</v>
      </c>
      <c r="S54" s="75" t="s">
        <v>2372</v>
      </c>
      <c r="T54" s="71" t="s">
        <v>14904</v>
      </c>
      <c r="U54" s="75" t="s">
        <v>14905</v>
      </c>
      <c r="V54" s="75" t="s">
        <v>14906</v>
      </c>
      <c r="W54" s="73" t="s">
        <v>14907</v>
      </c>
      <c r="X54" s="73" t="s">
        <v>2232</v>
      </c>
      <c r="Y54" s="73" t="s">
        <v>14904</v>
      </c>
      <c r="Z54" s="79" t="s">
        <v>14908</v>
      </c>
      <c r="AA54" s="71" t="s">
        <v>14909</v>
      </c>
    </row>
    <row r="55" spans="1:27" x14ac:dyDescent="0.3">
      <c r="A55" s="71" t="s">
        <v>14814</v>
      </c>
      <c r="B55" s="71" t="s">
        <v>14910</v>
      </c>
      <c r="C55" s="71" t="s">
        <v>14911</v>
      </c>
      <c r="D55" s="71" t="s">
        <v>9</v>
      </c>
      <c r="E55" s="71" t="s">
        <v>1</v>
      </c>
      <c r="F55" s="71" t="s">
        <v>1</v>
      </c>
      <c r="G55" s="71" t="s">
        <v>1</v>
      </c>
      <c r="H55" s="72">
        <v>2509</v>
      </c>
      <c r="I55" s="72">
        <v>2543</v>
      </c>
      <c r="J55" s="71" t="s">
        <v>22</v>
      </c>
      <c r="K55" s="71" t="s">
        <v>14415</v>
      </c>
      <c r="L55" s="73" t="s">
        <v>3</v>
      </c>
      <c r="M55" s="73" t="s">
        <v>14814</v>
      </c>
      <c r="N55" s="73" t="s">
        <v>5</v>
      </c>
      <c r="O55" s="71" t="s">
        <v>14815</v>
      </c>
      <c r="P55" s="74">
        <v>2</v>
      </c>
      <c r="Q55" s="71" t="s">
        <v>14912</v>
      </c>
      <c r="R55" s="75" t="s">
        <v>14913</v>
      </c>
      <c r="S55" s="75" t="s">
        <v>2372</v>
      </c>
      <c r="T55" s="71" t="s">
        <v>14822</v>
      </c>
      <c r="U55" s="75" t="s">
        <v>14914</v>
      </c>
      <c r="V55" s="75" t="s">
        <v>14915</v>
      </c>
      <c r="W55" s="73" t="s">
        <v>14821</v>
      </c>
      <c r="X55" s="73" t="s">
        <v>2232</v>
      </c>
      <c r="Y55" s="73" t="s">
        <v>14822</v>
      </c>
      <c r="Z55" s="79" t="s">
        <v>14823</v>
      </c>
      <c r="AA55" s="71" t="s">
        <v>14824</v>
      </c>
    </row>
    <row r="56" spans="1:27" x14ac:dyDescent="0.3">
      <c r="A56" s="71" t="s">
        <v>14916</v>
      </c>
      <c r="B56" s="71" t="s">
        <v>14917</v>
      </c>
      <c r="C56" s="71" t="s">
        <v>14918</v>
      </c>
      <c r="D56" s="71" t="s">
        <v>9</v>
      </c>
      <c r="E56" s="71" t="s">
        <v>1</v>
      </c>
      <c r="F56" s="71" t="s">
        <v>1</v>
      </c>
      <c r="G56" s="71" t="s">
        <v>1</v>
      </c>
      <c r="H56" s="72">
        <v>2095</v>
      </c>
      <c r="I56" s="72">
        <v>2123</v>
      </c>
      <c r="J56" s="71" t="s">
        <v>22</v>
      </c>
      <c r="K56" s="71" t="s">
        <v>14415</v>
      </c>
      <c r="L56" s="73" t="s">
        <v>4</v>
      </c>
      <c r="M56" s="73" t="s">
        <v>1</v>
      </c>
      <c r="N56" s="73" t="s">
        <v>4</v>
      </c>
      <c r="O56" s="71" t="s">
        <v>14919</v>
      </c>
      <c r="P56" s="74" t="s">
        <v>1</v>
      </c>
      <c r="Q56" s="71" t="s">
        <v>14920</v>
      </c>
      <c r="R56" s="75" t="s">
        <v>29313</v>
      </c>
      <c r="S56" s="75" t="s">
        <v>2373</v>
      </c>
      <c r="T56" s="71" t="s">
        <v>14921</v>
      </c>
      <c r="U56" s="75" t="s">
        <v>14922</v>
      </c>
      <c r="V56" s="75" t="s">
        <v>14923</v>
      </c>
      <c r="W56" s="73" t="s">
        <v>14924</v>
      </c>
      <c r="X56" s="73" t="s">
        <v>2231</v>
      </c>
      <c r="Y56" s="73" t="s">
        <v>14921</v>
      </c>
      <c r="Z56" s="79" t="s">
        <v>14922</v>
      </c>
      <c r="AA56" s="71" t="s">
        <v>14925</v>
      </c>
    </row>
    <row r="57" spans="1:27" x14ac:dyDescent="0.3">
      <c r="A57" s="71" t="s">
        <v>14489</v>
      </c>
      <c r="B57" s="71" t="s">
        <v>14926</v>
      </c>
      <c r="C57" s="71" t="s">
        <v>14927</v>
      </c>
      <c r="D57" s="71" t="s">
        <v>9</v>
      </c>
      <c r="E57" s="71" t="s">
        <v>1</v>
      </c>
      <c r="F57" s="71" t="s">
        <v>1</v>
      </c>
      <c r="G57" s="71" t="s">
        <v>1</v>
      </c>
      <c r="H57" s="72">
        <v>1309</v>
      </c>
      <c r="I57" s="72">
        <v>1297</v>
      </c>
      <c r="J57" s="71" t="s">
        <v>22</v>
      </c>
      <c r="K57" s="71" t="s">
        <v>14375</v>
      </c>
      <c r="L57" s="73" t="s">
        <v>3</v>
      </c>
      <c r="M57" s="73" t="s">
        <v>14489</v>
      </c>
      <c r="N57" s="73" t="s">
        <v>5</v>
      </c>
      <c r="O57" s="71" t="s">
        <v>14490</v>
      </c>
      <c r="P57" s="74">
        <v>3</v>
      </c>
      <c r="Q57" s="71" t="s">
        <v>14928</v>
      </c>
      <c r="R57" s="75" t="s">
        <v>14929</v>
      </c>
      <c r="S57" s="75" t="s">
        <v>2372</v>
      </c>
      <c r="T57" s="71" t="s">
        <v>14497</v>
      </c>
      <c r="U57" s="75" t="s">
        <v>14930</v>
      </c>
      <c r="V57" s="75" t="s">
        <v>14931</v>
      </c>
      <c r="W57" s="73" t="s">
        <v>14496</v>
      </c>
      <c r="X57" s="73" t="s">
        <v>2232</v>
      </c>
      <c r="Y57" s="73" t="s">
        <v>14497</v>
      </c>
      <c r="Z57" s="79" t="s">
        <v>14498</v>
      </c>
      <c r="AA57" s="71" t="s">
        <v>14499</v>
      </c>
    </row>
    <row r="58" spans="1:27" x14ac:dyDescent="0.3">
      <c r="A58" s="71" t="s">
        <v>14932</v>
      </c>
      <c r="B58" s="71" t="s">
        <v>14933</v>
      </c>
      <c r="C58" s="71" t="s">
        <v>14934</v>
      </c>
      <c r="D58" s="71" t="s">
        <v>9</v>
      </c>
      <c r="E58" s="71" t="s">
        <v>1</v>
      </c>
      <c r="F58" s="71" t="s">
        <v>1</v>
      </c>
      <c r="G58" s="71" t="s">
        <v>1</v>
      </c>
      <c r="H58" s="72">
        <v>2805</v>
      </c>
      <c r="I58" s="72">
        <v>2809</v>
      </c>
      <c r="J58" s="71" t="s">
        <v>22</v>
      </c>
      <c r="K58" s="71" t="s">
        <v>14415</v>
      </c>
      <c r="L58" s="73" t="s">
        <v>4</v>
      </c>
      <c r="M58" s="73" t="s">
        <v>1</v>
      </c>
      <c r="N58" s="73" t="s">
        <v>4</v>
      </c>
      <c r="O58" s="71" t="s">
        <v>14935</v>
      </c>
      <c r="P58" s="74" t="s">
        <v>1</v>
      </c>
      <c r="Q58" s="71" t="s">
        <v>14936</v>
      </c>
      <c r="R58" s="75" t="s">
        <v>14937</v>
      </c>
      <c r="S58" s="75" t="s">
        <v>2372</v>
      </c>
      <c r="T58" s="71" t="s">
        <v>14938</v>
      </c>
      <c r="U58" s="75" t="s">
        <v>14939</v>
      </c>
      <c r="V58" s="75" t="s">
        <v>14940</v>
      </c>
      <c r="W58" s="73" t="s">
        <v>14941</v>
      </c>
      <c r="X58" s="73" t="s">
        <v>2231</v>
      </c>
      <c r="Y58" s="73" t="s">
        <v>14938</v>
      </c>
      <c r="Z58" s="79" t="s">
        <v>14939</v>
      </c>
      <c r="AA58" s="71" t="s">
        <v>14942</v>
      </c>
    </row>
    <row r="59" spans="1:27" x14ac:dyDescent="0.3">
      <c r="A59" s="71" t="s">
        <v>14943</v>
      </c>
      <c r="B59" s="71" t="s">
        <v>14944</v>
      </c>
      <c r="C59" s="71" t="s">
        <v>14945</v>
      </c>
      <c r="D59" s="71" t="s">
        <v>9</v>
      </c>
      <c r="E59" s="71" t="s">
        <v>1</v>
      </c>
      <c r="F59" s="71" t="s">
        <v>1</v>
      </c>
      <c r="G59" s="71" t="s">
        <v>1</v>
      </c>
      <c r="H59" s="72">
        <v>1238</v>
      </c>
      <c r="I59" s="72">
        <v>1235</v>
      </c>
      <c r="J59" s="71" t="s">
        <v>22</v>
      </c>
      <c r="K59" s="71" t="s">
        <v>14375</v>
      </c>
      <c r="L59" s="73" t="s">
        <v>3</v>
      </c>
      <c r="M59" s="73" t="s">
        <v>14376</v>
      </c>
      <c r="N59" s="73" t="s">
        <v>13</v>
      </c>
      <c r="O59" s="71" t="s">
        <v>14377</v>
      </c>
      <c r="P59" s="74">
        <v>4</v>
      </c>
      <c r="Q59" s="71" t="s">
        <v>14946</v>
      </c>
      <c r="R59" s="75" t="s">
        <v>14947</v>
      </c>
      <c r="S59" s="75" t="s">
        <v>2372</v>
      </c>
      <c r="T59" s="71" t="s">
        <v>14948</v>
      </c>
      <c r="U59" s="75" t="s">
        <v>14949</v>
      </c>
      <c r="V59" s="75" t="s">
        <v>14950</v>
      </c>
      <c r="W59" s="73" t="s">
        <v>14383</v>
      </c>
      <c r="X59" s="73" t="s">
        <v>2232</v>
      </c>
      <c r="Y59" s="73" t="s">
        <v>14384</v>
      </c>
      <c r="Z59" s="79" t="s">
        <v>14385</v>
      </c>
      <c r="AA59" s="71" t="s">
        <v>14386</v>
      </c>
    </row>
    <row r="60" spans="1:27" x14ac:dyDescent="0.3">
      <c r="A60" s="71" t="s">
        <v>14951</v>
      </c>
      <c r="B60" s="71" t="s">
        <v>14952</v>
      </c>
      <c r="C60" s="71" t="s">
        <v>14953</v>
      </c>
      <c r="D60" s="71" t="s">
        <v>9</v>
      </c>
      <c r="E60" s="71" t="s">
        <v>1</v>
      </c>
      <c r="F60" s="71" t="s">
        <v>1</v>
      </c>
      <c r="G60" s="71" t="s">
        <v>1</v>
      </c>
      <c r="H60" s="72">
        <v>2057</v>
      </c>
      <c r="I60" s="72">
        <v>2034</v>
      </c>
      <c r="J60" s="71" t="s">
        <v>22</v>
      </c>
      <c r="K60" s="71" t="s">
        <v>14415</v>
      </c>
      <c r="L60" s="73" t="s">
        <v>4</v>
      </c>
      <c r="M60" s="73" t="s">
        <v>1</v>
      </c>
      <c r="N60" s="73" t="s">
        <v>4</v>
      </c>
      <c r="O60" s="71" t="s">
        <v>14954</v>
      </c>
      <c r="P60" s="74" t="s">
        <v>1</v>
      </c>
      <c r="Q60" s="71" t="s">
        <v>14955</v>
      </c>
      <c r="R60" s="75" t="s">
        <v>14956</v>
      </c>
      <c r="S60" s="75" t="s">
        <v>2372</v>
      </c>
      <c r="T60" s="71" t="s">
        <v>14957</v>
      </c>
      <c r="U60" s="75" t="s">
        <v>14958</v>
      </c>
      <c r="V60" s="75" t="s">
        <v>14959</v>
      </c>
      <c r="W60" s="73" t="s">
        <v>14960</v>
      </c>
      <c r="X60" s="73" t="s">
        <v>2231</v>
      </c>
      <c r="Y60" s="73" t="s">
        <v>14957</v>
      </c>
      <c r="Z60" s="79" t="s">
        <v>14961</v>
      </c>
      <c r="AA60" s="71" t="s">
        <v>14962</v>
      </c>
    </row>
    <row r="61" spans="1:27" x14ac:dyDescent="0.3">
      <c r="A61" s="71" t="s">
        <v>14963</v>
      </c>
      <c r="B61" s="71" t="s">
        <v>14964</v>
      </c>
      <c r="C61" s="71" t="s">
        <v>14965</v>
      </c>
      <c r="D61" s="71" t="s">
        <v>9</v>
      </c>
      <c r="E61" s="71" t="s">
        <v>1</v>
      </c>
      <c r="F61" s="71" t="s">
        <v>1</v>
      </c>
      <c r="G61" s="71" t="s">
        <v>1</v>
      </c>
      <c r="H61" s="72">
        <v>1487</v>
      </c>
      <c r="I61" s="72">
        <v>1485</v>
      </c>
      <c r="J61" s="71" t="s">
        <v>22</v>
      </c>
      <c r="K61" s="71" t="s">
        <v>14533</v>
      </c>
      <c r="L61" s="73" t="s">
        <v>3</v>
      </c>
      <c r="M61" s="73" t="s">
        <v>14898</v>
      </c>
      <c r="N61" s="73" t="s">
        <v>13</v>
      </c>
      <c r="O61" s="71" t="s">
        <v>14901</v>
      </c>
      <c r="P61" s="74">
        <v>2</v>
      </c>
      <c r="Q61" s="71" t="s">
        <v>14966</v>
      </c>
      <c r="R61" s="75" t="s">
        <v>14967</v>
      </c>
      <c r="S61" s="75" t="s">
        <v>2372</v>
      </c>
      <c r="T61" s="71" t="s">
        <v>14968</v>
      </c>
      <c r="U61" s="75" t="s">
        <v>14969</v>
      </c>
      <c r="V61" s="75" t="s">
        <v>14970</v>
      </c>
      <c r="W61" s="73" t="s">
        <v>14907</v>
      </c>
      <c r="X61" s="73" t="s">
        <v>2232</v>
      </c>
      <c r="Y61" s="73" t="s">
        <v>14904</v>
      </c>
      <c r="Z61" s="79" t="s">
        <v>14908</v>
      </c>
      <c r="AA61" s="71" t="s">
        <v>14909</v>
      </c>
    </row>
    <row r="62" spans="1:27" x14ac:dyDescent="0.3">
      <c r="A62" s="71" t="s">
        <v>14971</v>
      </c>
      <c r="B62" s="71" t="s">
        <v>14972</v>
      </c>
      <c r="C62" s="71" t="s">
        <v>14973</v>
      </c>
      <c r="D62" s="71" t="s">
        <v>9</v>
      </c>
      <c r="E62" s="71" t="s">
        <v>1</v>
      </c>
      <c r="F62" s="71" t="s">
        <v>1</v>
      </c>
      <c r="G62" s="71" t="s">
        <v>1</v>
      </c>
      <c r="H62" s="72">
        <v>2528</v>
      </c>
      <c r="I62" s="72">
        <v>2540</v>
      </c>
      <c r="J62" s="71" t="s">
        <v>22</v>
      </c>
      <c r="K62" s="71" t="s">
        <v>14690</v>
      </c>
      <c r="L62" s="73" t="s">
        <v>4</v>
      </c>
      <c r="M62" s="73" t="s">
        <v>1</v>
      </c>
      <c r="N62" s="73" t="s">
        <v>4</v>
      </c>
      <c r="O62" s="71" t="s">
        <v>14974</v>
      </c>
      <c r="P62" s="74" t="s">
        <v>1</v>
      </c>
      <c r="Q62" s="71" t="s">
        <v>14975</v>
      </c>
      <c r="R62" s="75" t="s">
        <v>14976</v>
      </c>
      <c r="S62" s="75" t="s">
        <v>2372</v>
      </c>
      <c r="T62" s="71" t="s">
        <v>14977</v>
      </c>
      <c r="U62" s="75" t="s">
        <v>14978</v>
      </c>
      <c r="V62" s="75" t="s">
        <v>14979</v>
      </c>
      <c r="W62" s="73" t="s">
        <v>14980</v>
      </c>
      <c r="X62" s="73" t="s">
        <v>2231</v>
      </c>
      <c r="Y62" s="73" t="s">
        <v>14977</v>
      </c>
      <c r="Z62" s="79" t="s">
        <v>14978</v>
      </c>
      <c r="AA62" s="71" t="s">
        <v>14981</v>
      </c>
    </row>
    <row r="63" spans="1:27" x14ac:dyDescent="0.3">
      <c r="A63" s="71" t="s">
        <v>14982</v>
      </c>
      <c r="B63" s="71" t="s">
        <v>14983</v>
      </c>
      <c r="C63" s="71" t="s">
        <v>14984</v>
      </c>
      <c r="D63" s="71" t="s">
        <v>9</v>
      </c>
      <c r="E63" s="71" t="s">
        <v>1</v>
      </c>
      <c r="F63" s="71" t="s">
        <v>1</v>
      </c>
      <c r="G63" s="71" t="s">
        <v>1</v>
      </c>
      <c r="H63" s="72">
        <v>2251</v>
      </c>
      <c r="I63" s="72">
        <v>2306</v>
      </c>
      <c r="J63" s="71" t="s">
        <v>22</v>
      </c>
      <c r="K63" s="71" t="s">
        <v>14453</v>
      </c>
      <c r="L63" s="73" t="s">
        <v>4</v>
      </c>
      <c r="M63" s="73" t="s">
        <v>1</v>
      </c>
      <c r="N63" s="73" t="s">
        <v>4</v>
      </c>
      <c r="O63" s="71" t="s">
        <v>14985</v>
      </c>
      <c r="P63" s="74" t="s">
        <v>1</v>
      </c>
      <c r="Q63" s="71" t="s">
        <v>14986</v>
      </c>
      <c r="R63" s="75" t="s">
        <v>14987</v>
      </c>
      <c r="S63" s="75" t="s">
        <v>2373</v>
      </c>
      <c r="T63" s="71" t="s">
        <v>14988</v>
      </c>
      <c r="U63" s="75" t="s">
        <v>14989</v>
      </c>
      <c r="V63" s="75" t="s">
        <v>14990</v>
      </c>
      <c r="W63" s="73" t="s">
        <v>14991</v>
      </c>
      <c r="X63" s="73" t="s">
        <v>2231</v>
      </c>
      <c r="Y63" s="73" t="s">
        <v>14988</v>
      </c>
      <c r="Z63" s="79" t="s">
        <v>14989</v>
      </c>
      <c r="AA63" s="71" t="s">
        <v>14992</v>
      </c>
    </row>
    <row r="64" spans="1:27" x14ac:dyDescent="0.3">
      <c r="A64" s="71" t="s">
        <v>14993</v>
      </c>
      <c r="B64" s="71" t="s">
        <v>14994</v>
      </c>
      <c r="C64" s="71" t="s">
        <v>14995</v>
      </c>
      <c r="D64" s="71" t="s">
        <v>9</v>
      </c>
      <c r="E64" s="71" t="s">
        <v>1</v>
      </c>
      <c r="F64" s="71" t="s">
        <v>1</v>
      </c>
      <c r="G64" s="71" t="s">
        <v>1</v>
      </c>
      <c r="H64" s="72">
        <v>1125</v>
      </c>
      <c r="I64" s="72">
        <v>1141</v>
      </c>
      <c r="J64" s="71" t="s">
        <v>22</v>
      </c>
      <c r="K64" s="71" t="s">
        <v>14690</v>
      </c>
      <c r="L64" s="73" t="s">
        <v>3</v>
      </c>
      <c r="M64" s="73" t="s">
        <v>14687</v>
      </c>
      <c r="N64" s="73" t="s">
        <v>13</v>
      </c>
      <c r="O64" s="71" t="s">
        <v>14691</v>
      </c>
      <c r="P64" s="74">
        <v>3</v>
      </c>
      <c r="Q64" s="71" t="s">
        <v>14996</v>
      </c>
      <c r="R64" s="75" t="s">
        <v>14997</v>
      </c>
      <c r="S64" s="75" t="s">
        <v>2372</v>
      </c>
      <c r="T64" s="71" t="s">
        <v>14998</v>
      </c>
      <c r="U64" s="75" t="s">
        <v>14999</v>
      </c>
      <c r="V64" s="75" t="s">
        <v>15000</v>
      </c>
      <c r="W64" s="73" t="s">
        <v>14697</v>
      </c>
      <c r="X64" s="73" t="s">
        <v>2232</v>
      </c>
      <c r="Y64" s="73" t="s">
        <v>14694</v>
      </c>
      <c r="Z64" s="79" t="s">
        <v>14695</v>
      </c>
      <c r="AA64" s="71" t="s">
        <v>14698</v>
      </c>
    </row>
    <row r="65" spans="1:27" x14ac:dyDescent="0.3">
      <c r="A65" s="71" t="s">
        <v>15001</v>
      </c>
      <c r="B65" s="71" t="s">
        <v>15002</v>
      </c>
      <c r="C65" s="71" t="s">
        <v>15003</v>
      </c>
      <c r="D65" s="71" t="s">
        <v>9</v>
      </c>
      <c r="E65" s="71" t="s">
        <v>1</v>
      </c>
      <c r="F65" s="71" t="s">
        <v>1</v>
      </c>
      <c r="G65" s="71" t="s">
        <v>1</v>
      </c>
      <c r="H65" s="72">
        <v>1693</v>
      </c>
      <c r="I65" s="72">
        <v>1727</v>
      </c>
      <c r="J65" s="71" t="s">
        <v>22</v>
      </c>
      <c r="K65" s="71" t="s">
        <v>14453</v>
      </c>
      <c r="L65" s="73" t="s">
        <v>3</v>
      </c>
      <c r="M65" s="73" t="s">
        <v>15001</v>
      </c>
      <c r="N65" s="73" t="s">
        <v>5</v>
      </c>
      <c r="O65" s="71" t="s">
        <v>15004</v>
      </c>
      <c r="P65" s="74">
        <v>2</v>
      </c>
      <c r="Q65" s="71" t="s">
        <v>15005</v>
      </c>
      <c r="R65" s="75" t="s">
        <v>15006</v>
      </c>
      <c r="S65" s="75" t="s">
        <v>2372</v>
      </c>
      <c r="T65" s="71" t="s">
        <v>15007</v>
      </c>
      <c r="U65" s="75" t="s">
        <v>15008</v>
      </c>
      <c r="V65" s="75" t="s">
        <v>15009</v>
      </c>
      <c r="W65" s="73" t="s">
        <v>15010</v>
      </c>
      <c r="X65" s="73" t="s">
        <v>2232</v>
      </c>
      <c r="Y65" s="73" t="s">
        <v>15007</v>
      </c>
      <c r="Z65" s="79" t="s">
        <v>15008</v>
      </c>
      <c r="AA65" s="71" t="s">
        <v>15011</v>
      </c>
    </row>
    <row r="66" spans="1:27" x14ac:dyDescent="0.3">
      <c r="A66" s="71" t="s">
        <v>15012</v>
      </c>
      <c r="B66" s="71" t="s">
        <v>15013</v>
      </c>
      <c r="C66" s="71" t="s">
        <v>15014</v>
      </c>
      <c r="D66" s="71" t="s">
        <v>9</v>
      </c>
      <c r="E66" s="71" t="s">
        <v>1</v>
      </c>
      <c r="F66" s="71" t="s">
        <v>1</v>
      </c>
      <c r="G66" s="71" t="s">
        <v>1</v>
      </c>
      <c r="H66" s="72">
        <v>2652</v>
      </c>
      <c r="I66" s="72">
        <v>2654</v>
      </c>
      <c r="J66" s="71" t="s">
        <v>22</v>
      </c>
      <c r="K66" s="71" t="s">
        <v>14690</v>
      </c>
      <c r="L66" s="73" t="s">
        <v>4</v>
      </c>
      <c r="M66" s="73" t="s">
        <v>1</v>
      </c>
      <c r="N66" s="73" t="s">
        <v>4</v>
      </c>
      <c r="O66" s="71" t="s">
        <v>15015</v>
      </c>
      <c r="P66" s="74" t="s">
        <v>1</v>
      </c>
      <c r="Q66" s="71" t="s">
        <v>15016</v>
      </c>
      <c r="R66" s="75" t="s">
        <v>15017</v>
      </c>
      <c r="S66" s="75" t="s">
        <v>2372</v>
      </c>
      <c r="T66" s="71" t="s">
        <v>15018</v>
      </c>
      <c r="U66" s="75" t="s">
        <v>15019</v>
      </c>
      <c r="V66" s="75" t="s">
        <v>15020</v>
      </c>
      <c r="W66" s="73" t="s">
        <v>15021</v>
      </c>
      <c r="X66" s="73" t="s">
        <v>2231</v>
      </c>
      <c r="Y66" s="73" t="s">
        <v>15018</v>
      </c>
      <c r="Z66" s="79" t="s">
        <v>15022</v>
      </c>
      <c r="AA66" s="71" t="s">
        <v>15023</v>
      </c>
    </row>
    <row r="67" spans="1:27" x14ac:dyDescent="0.3">
      <c r="A67" s="71" t="s">
        <v>14390</v>
      </c>
      <c r="B67" s="71" t="s">
        <v>15024</v>
      </c>
      <c r="C67" s="71" t="s">
        <v>15025</v>
      </c>
      <c r="D67" s="71" t="s">
        <v>9</v>
      </c>
      <c r="E67" s="71" t="s">
        <v>1</v>
      </c>
      <c r="F67" s="71" t="s">
        <v>1</v>
      </c>
      <c r="G67" s="71" t="s">
        <v>1</v>
      </c>
      <c r="H67" s="72">
        <v>1483</v>
      </c>
      <c r="I67" s="72">
        <v>1496</v>
      </c>
      <c r="J67" s="71" t="s">
        <v>22</v>
      </c>
      <c r="K67" s="71" t="s">
        <v>14375</v>
      </c>
      <c r="L67" s="73" t="s">
        <v>3</v>
      </c>
      <c r="M67" s="73" t="s">
        <v>14390</v>
      </c>
      <c r="N67" s="73" t="s">
        <v>5</v>
      </c>
      <c r="O67" s="71" t="s">
        <v>14391</v>
      </c>
      <c r="P67" s="74">
        <v>6</v>
      </c>
      <c r="Q67" s="71" t="s">
        <v>15026</v>
      </c>
      <c r="R67" s="75" t="s">
        <v>15027</v>
      </c>
      <c r="S67" s="75" t="s">
        <v>2372</v>
      </c>
      <c r="T67" s="71" t="s">
        <v>14398</v>
      </c>
      <c r="U67" s="75" t="s">
        <v>14399</v>
      </c>
      <c r="V67" s="75" t="s">
        <v>15028</v>
      </c>
      <c r="W67" s="73" t="s">
        <v>14397</v>
      </c>
      <c r="X67" s="73" t="s">
        <v>2232</v>
      </c>
      <c r="Y67" s="73" t="s">
        <v>14398</v>
      </c>
      <c r="Z67" s="79" t="s">
        <v>14399</v>
      </c>
      <c r="AA67" s="71" t="s">
        <v>14400</v>
      </c>
    </row>
    <row r="68" spans="1:27" x14ac:dyDescent="0.3">
      <c r="A68" s="71" t="s">
        <v>14842</v>
      </c>
      <c r="B68" s="71" t="s">
        <v>15029</v>
      </c>
      <c r="C68" s="71" t="s">
        <v>15030</v>
      </c>
      <c r="D68" s="71" t="s">
        <v>0</v>
      </c>
      <c r="E68" s="71" t="s">
        <v>1</v>
      </c>
      <c r="F68" s="71" t="s">
        <v>1</v>
      </c>
      <c r="G68" s="71" t="s">
        <v>1</v>
      </c>
      <c r="H68" s="72">
        <v>5471</v>
      </c>
      <c r="I68" s="72">
        <v>5493</v>
      </c>
      <c r="J68" s="71" t="s">
        <v>22</v>
      </c>
      <c r="K68" s="71" t="s">
        <v>14415</v>
      </c>
      <c r="L68" s="73" t="s">
        <v>3</v>
      </c>
      <c r="M68" s="73" t="s">
        <v>14842</v>
      </c>
      <c r="N68" s="73" t="s">
        <v>5</v>
      </c>
      <c r="O68" s="71" t="s">
        <v>14843</v>
      </c>
      <c r="P68" s="74">
        <v>2</v>
      </c>
      <c r="Q68" s="71" t="s">
        <v>15031</v>
      </c>
      <c r="R68" s="75" t="s">
        <v>15032</v>
      </c>
      <c r="S68" s="75" t="s">
        <v>2372</v>
      </c>
      <c r="T68" s="71" t="s">
        <v>14850</v>
      </c>
      <c r="U68" s="75" t="s">
        <v>15033</v>
      </c>
      <c r="V68" s="75" t="s">
        <v>15034</v>
      </c>
      <c r="W68" s="73" t="s">
        <v>14849</v>
      </c>
      <c r="X68" s="73" t="s">
        <v>2232</v>
      </c>
      <c r="Y68" s="73" t="s">
        <v>14850</v>
      </c>
      <c r="Z68" s="79" t="s">
        <v>14851</v>
      </c>
      <c r="AA68" s="71" t="s">
        <v>14852</v>
      </c>
    </row>
    <row r="69" spans="1:27" x14ac:dyDescent="0.3">
      <c r="A69" s="71" t="s">
        <v>14645</v>
      </c>
      <c r="B69" s="71" t="s">
        <v>15035</v>
      </c>
      <c r="C69" s="71" t="s">
        <v>15036</v>
      </c>
      <c r="D69" s="71" t="s">
        <v>0</v>
      </c>
      <c r="E69" s="71" t="s">
        <v>1</v>
      </c>
      <c r="F69" s="71" t="s">
        <v>1</v>
      </c>
      <c r="G69" s="71" t="s">
        <v>42</v>
      </c>
      <c r="H69" s="72">
        <v>23169</v>
      </c>
      <c r="I69" s="72">
        <v>23082</v>
      </c>
      <c r="J69" s="71" t="s">
        <v>22</v>
      </c>
      <c r="K69" s="71" t="s">
        <v>14453</v>
      </c>
      <c r="L69" s="73" t="s">
        <v>3</v>
      </c>
      <c r="M69" s="73" t="s">
        <v>14645</v>
      </c>
      <c r="N69" s="73" t="s">
        <v>5</v>
      </c>
      <c r="O69" s="71" t="s">
        <v>14646</v>
      </c>
      <c r="P69" s="74">
        <v>4</v>
      </c>
      <c r="Q69" s="71" t="s">
        <v>15037</v>
      </c>
      <c r="R69" s="75" t="s">
        <v>15038</v>
      </c>
      <c r="S69" s="75" t="s">
        <v>2372</v>
      </c>
      <c r="T69" s="71" t="s">
        <v>14653</v>
      </c>
      <c r="U69" s="75" t="s">
        <v>15039</v>
      </c>
      <c r="V69" s="75" t="s">
        <v>15040</v>
      </c>
      <c r="W69" s="73" t="s">
        <v>14652</v>
      </c>
      <c r="X69" s="73" t="s">
        <v>2232</v>
      </c>
      <c r="Y69" s="73" t="s">
        <v>14653</v>
      </c>
      <c r="Z69" s="79" t="s">
        <v>14654</v>
      </c>
      <c r="AA69" s="71" t="s">
        <v>14655</v>
      </c>
    </row>
    <row r="70" spans="1:27" ht="28.8" x14ac:dyDescent="0.3">
      <c r="A70" s="71" t="s">
        <v>15041</v>
      </c>
      <c r="B70" s="82" t="s">
        <v>15042</v>
      </c>
      <c r="C70" s="71" t="s">
        <v>15043</v>
      </c>
      <c r="D70" s="71" t="s">
        <v>196</v>
      </c>
      <c r="E70" s="71" t="s">
        <v>1</v>
      </c>
      <c r="F70" s="71" t="s">
        <v>197</v>
      </c>
      <c r="G70" s="71" t="s">
        <v>42</v>
      </c>
      <c r="H70" s="72">
        <v>68698</v>
      </c>
      <c r="I70" s="72">
        <v>68140</v>
      </c>
      <c r="J70" s="71" t="s">
        <v>22</v>
      </c>
      <c r="K70" s="71" t="s">
        <v>14690</v>
      </c>
      <c r="L70" s="73" t="s">
        <v>4</v>
      </c>
      <c r="M70" s="73" t="s">
        <v>1</v>
      </c>
      <c r="N70" s="73" t="s">
        <v>4</v>
      </c>
      <c r="O70" s="71" t="s">
        <v>15044</v>
      </c>
      <c r="P70" s="74" t="s">
        <v>1</v>
      </c>
      <c r="Q70" s="71" t="s">
        <v>15045</v>
      </c>
      <c r="R70" s="75" t="s">
        <v>15046</v>
      </c>
      <c r="S70" s="75" t="s">
        <v>2372</v>
      </c>
      <c r="T70" s="71" t="s">
        <v>15047</v>
      </c>
      <c r="U70" s="75" t="s">
        <v>15048</v>
      </c>
      <c r="V70" s="75" t="s">
        <v>15049</v>
      </c>
      <c r="W70" s="73" t="s">
        <v>15050</v>
      </c>
      <c r="X70" s="73" t="s">
        <v>2231</v>
      </c>
      <c r="Y70" s="73" t="s">
        <v>15047</v>
      </c>
      <c r="Z70" s="79" t="s">
        <v>15051</v>
      </c>
      <c r="AA70" s="71" t="s">
        <v>15052</v>
      </c>
    </row>
    <row r="71" spans="1:27" x14ac:dyDescent="0.3">
      <c r="A71" s="71" t="s">
        <v>15053</v>
      </c>
      <c r="B71" s="71" t="s">
        <v>15054</v>
      </c>
      <c r="C71" s="71" t="s">
        <v>15055</v>
      </c>
      <c r="D71" s="71" t="s">
        <v>9</v>
      </c>
      <c r="E71" s="71" t="s">
        <v>43</v>
      </c>
      <c r="F71" s="71" t="s">
        <v>1</v>
      </c>
      <c r="G71" s="71" t="s">
        <v>1</v>
      </c>
      <c r="H71" s="72">
        <v>4221</v>
      </c>
      <c r="I71" s="72">
        <v>4246</v>
      </c>
      <c r="J71" s="71" t="s">
        <v>22</v>
      </c>
      <c r="K71" s="71" t="s">
        <v>14415</v>
      </c>
      <c r="L71" s="73" t="s">
        <v>4</v>
      </c>
      <c r="M71" s="73" t="s">
        <v>1</v>
      </c>
      <c r="N71" s="73" t="s">
        <v>4</v>
      </c>
      <c r="O71" s="71" t="s">
        <v>15056</v>
      </c>
      <c r="P71" s="74" t="s">
        <v>1</v>
      </c>
      <c r="Q71" s="71" t="s">
        <v>15057</v>
      </c>
      <c r="R71" s="75" t="s">
        <v>15058</v>
      </c>
      <c r="S71" s="75" t="s">
        <v>2372</v>
      </c>
      <c r="T71" s="71" t="s">
        <v>15059</v>
      </c>
      <c r="U71" s="75" t="s">
        <v>15060</v>
      </c>
      <c r="V71" s="75" t="s">
        <v>15061</v>
      </c>
      <c r="W71" s="73" t="s">
        <v>15062</v>
      </c>
      <c r="X71" s="73" t="s">
        <v>2231</v>
      </c>
      <c r="Y71" s="73" t="s">
        <v>15059</v>
      </c>
      <c r="Z71" s="79" t="s">
        <v>15063</v>
      </c>
      <c r="AA71" s="71" t="s">
        <v>15064</v>
      </c>
    </row>
    <row r="72" spans="1:27" x14ac:dyDescent="0.3">
      <c r="A72" s="71" t="s">
        <v>15065</v>
      </c>
      <c r="B72" s="71" t="s">
        <v>15066</v>
      </c>
      <c r="C72" s="71" t="s">
        <v>15067</v>
      </c>
      <c r="D72" s="71" t="s">
        <v>9</v>
      </c>
      <c r="E72" s="71" t="s">
        <v>1</v>
      </c>
      <c r="F72" s="71" t="s">
        <v>1</v>
      </c>
      <c r="G72" s="71" t="s">
        <v>1</v>
      </c>
      <c r="H72" s="72">
        <v>3046</v>
      </c>
      <c r="I72" s="72">
        <v>3073</v>
      </c>
      <c r="J72" s="71" t="s">
        <v>22</v>
      </c>
      <c r="K72" s="71" t="s">
        <v>14415</v>
      </c>
      <c r="L72" s="73" t="s">
        <v>4</v>
      </c>
      <c r="M72" s="73" t="s">
        <v>1</v>
      </c>
      <c r="N72" s="73" t="s">
        <v>4</v>
      </c>
      <c r="O72" s="71" t="s">
        <v>15068</v>
      </c>
      <c r="P72" s="74" t="s">
        <v>1</v>
      </c>
      <c r="Q72" s="71" t="s">
        <v>15069</v>
      </c>
      <c r="R72" s="75" t="s">
        <v>15070</v>
      </c>
      <c r="S72" s="75" t="s">
        <v>2372</v>
      </c>
      <c r="T72" s="71" t="s">
        <v>15071</v>
      </c>
      <c r="U72" s="75" t="s">
        <v>15072</v>
      </c>
      <c r="V72" s="75" t="s">
        <v>15073</v>
      </c>
      <c r="W72" s="73" t="s">
        <v>147</v>
      </c>
      <c r="X72" s="73" t="s">
        <v>2231</v>
      </c>
      <c r="Y72" s="73" t="s">
        <v>15071</v>
      </c>
      <c r="Z72" s="79" t="s">
        <v>15074</v>
      </c>
      <c r="AA72" s="71" t="s">
        <v>15075</v>
      </c>
    </row>
    <row r="73" spans="1:27" x14ac:dyDescent="0.3">
      <c r="A73" s="71" t="s">
        <v>15076</v>
      </c>
      <c r="B73" s="71" t="s">
        <v>15077</v>
      </c>
      <c r="C73" s="71" t="s">
        <v>15078</v>
      </c>
      <c r="D73" s="71" t="s">
        <v>9</v>
      </c>
      <c r="E73" s="71" t="s">
        <v>1</v>
      </c>
      <c r="F73" s="71" t="s">
        <v>1</v>
      </c>
      <c r="G73" s="71" t="s">
        <v>1</v>
      </c>
      <c r="H73" s="72">
        <v>737</v>
      </c>
      <c r="I73" s="72">
        <v>753</v>
      </c>
      <c r="J73" s="71" t="s">
        <v>22</v>
      </c>
      <c r="K73" s="71" t="s">
        <v>14415</v>
      </c>
      <c r="L73" s="73" t="s">
        <v>3</v>
      </c>
      <c r="M73" s="73" t="s">
        <v>14604</v>
      </c>
      <c r="N73" s="73" t="s">
        <v>13</v>
      </c>
      <c r="O73" s="71" t="s">
        <v>14607</v>
      </c>
      <c r="P73" s="74">
        <v>3</v>
      </c>
      <c r="Q73" s="71" t="s">
        <v>15079</v>
      </c>
      <c r="R73" s="75" t="s">
        <v>15080</v>
      </c>
      <c r="S73" s="75" t="s">
        <v>2372</v>
      </c>
      <c r="T73" s="71" t="s">
        <v>15081</v>
      </c>
      <c r="U73" s="75" t="s">
        <v>15082</v>
      </c>
      <c r="V73" s="75" t="s">
        <v>15083</v>
      </c>
      <c r="W73" s="73" t="s">
        <v>14613</v>
      </c>
      <c r="X73" s="73" t="s">
        <v>2232</v>
      </c>
      <c r="Y73" s="73" t="s">
        <v>14614</v>
      </c>
      <c r="Z73" s="79" t="s">
        <v>14611</v>
      </c>
      <c r="AA73" s="71" t="s">
        <v>14615</v>
      </c>
    </row>
    <row r="74" spans="1:27" x14ac:dyDescent="0.3">
      <c r="A74" s="71" t="s">
        <v>15084</v>
      </c>
      <c r="B74" s="71" t="s">
        <v>15085</v>
      </c>
      <c r="C74" s="71" t="s">
        <v>15086</v>
      </c>
      <c r="D74" s="71" t="s">
        <v>9</v>
      </c>
      <c r="E74" s="71" t="s">
        <v>1</v>
      </c>
      <c r="F74" s="71" t="s">
        <v>1</v>
      </c>
      <c r="G74" s="71" t="s">
        <v>1</v>
      </c>
      <c r="H74" s="72">
        <v>631</v>
      </c>
      <c r="I74" s="72">
        <v>638</v>
      </c>
      <c r="J74" s="71" t="s">
        <v>22</v>
      </c>
      <c r="K74" s="71" t="s">
        <v>14690</v>
      </c>
      <c r="L74" s="73" t="s">
        <v>3</v>
      </c>
      <c r="M74" s="73" t="s">
        <v>15087</v>
      </c>
      <c r="N74" s="73" t="s">
        <v>13</v>
      </c>
      <c r="O74" s="71" t="s">
        <v>15088</v>
      </c>
      <c r="P74" s="74">
        <v>2</v>
      </c>
      <c r="Q74" s="71" t="s">
        <v>15089</v>
      </c>
      <c r="R74" s="75" t="s">
        <v>15090</v>
      </c>
      <c r="S74" s="75" t="s">
        <v>2373</v>
      </c>
      <c r="T74" s="71" t="s">
        <v>15091</v>
      </c>
      <c r="U74" s="75" t="s">
        <v>15092</v>
      </c>
      <c r="V74" s="75" t="s">
        <v>15093</v>
      </c>
      <c r="W74" s="73" t="s">
        <v>15094</v>
      </c>
      <c r="X74" s="73" t="s">
        <v>2232</v>
      </c>
      <c r="Y74" s="73" t="s">
        <v>15095</v>
      </c>
      <c r="Z74" s="79" t="s">
        <v>15096</v>
      </c>
      <c r="AA74" s="71" t="s">
        <v>15097</v>
      </c>
    </row>
    <row r="75" spans="1:27" x14ac:dyDescent="0.3">
      <c r="A75" s="71" t="s">
        <v>15098</v>
      </c>
      <c r="B75" s="71" t="s">
        <v>15099</v>
      </c>
      <c r="C75" s="71" t="s">
        <v>15100</v>
      </c>
      <c r="D75" s="71" t="s">
        <v>9</v>
      </c>
      <c r="E75" s="71" t="s">
        <v>1</v>
      </c>
      <c r="F75" s="71" t="s">
        <v>1</v>
      </c>
      <c r="G75" s="71" t="s">
        <v>1</v>
      </c>
      <c r="H75" s="72">
        <v>595</v>
      </c>
      <c r="I75" s="72">
        <v>605</v>
      </c>
      <c r="J75" s="71" t="s">
        <v>22</v>
      </c>
      <c r="K75" s="71" t="s">
        <v>14375</v>
      </c>
      <c r="L75" s="73" t="s">
        <v>3</v>
      </c>
      <c r="M75" s="73" t="s">
        <v>14390</v>
      </c>
      <c r="N75" s="73" t="s">
        <v>13</v>
      </c>
      <c r="O75" s="71" t="s">
        <v>14391</v>
      </c>
      <c r="P75" s="74">
        <v>6</v>
      </c>
      <c r="Q75" s="71" t="s">
        <v>15101</v>
      </c>
      <c r="R75" s="75" t="s">
        <v>2735</v>
      </c>
      <c r="S75" s="75" t="s">
        <v>2372</v>
      </c>
      <c r="T75" s="71" t="s">
        <v>15102</v>
      </c>
      <c r="U75" s="75" t="s">
        <v>15103</v>
      </c>
      <c r="V75" s="75" t="s">
        <v>15104</v>
      </c>
      <c r="W75" s="73" t="s">
        <v>14397</v>
      </c>
      <c r="X75" s="73" t="s">
        <v>2232</v>
      </c>
      <c r="Y75" s="73" t="s">
        <v>14398</v>
      </c>
      <c r="Z75" s="79" t="s">
        <v>14399</v>
      </c>
      <c r="AA75" s="71" t="s">
        <v>14400</v>
      </c>
    </row>
    <row r="76" spans="1:27" x14ac:dyDescent="0.3">
      <c r="A76" s="71" t="s">
        <v>15087</v>
      </c>
      <c r="B76" s="71" t="s">
        <v>15105</v>
      </c>
      <c r="C76" s="71" t="s">
        <v>15106</v>
      </c>
      <c r="D76" s="71" t="s">
        <v>9</v>
      </c>
      <c r="E76" s="71" t="s">
        <v>1</v>
      </c>
      <c r="F76" s="71" t="s">
        <v>1</v>
      </c>
      <c r="G76" s="71" t="s">
        <v>1</v>
      </c>
      <c r="H76" s="72">
        <v>1375</v>
      </c>
      <c r="I76" s="72">
        <v>1393</v>
      </c>
      <c r="J76" s="71" t="s">
        <v>22</v>
      </c>
      <c r="K76" s="71" t="s">
        <v>14690</v>
      </c>
      <c r="L76" s="73" t="s">
        <v>3</v>
      </c>
      <c r="M76" s="73" t="s">
        <v>15087</v>
      </c>
      <c r="N76" s="73" t="s">
        <v>5</v>
      </c>
      <c r="O76" s="71" t="s">
        <v>15088</v>
      </c>
      <c r="P76" s="74">
        <v>2</v>
      </c>
      <c r="Q76" s="71" t="s">
        <v>15107</v>
      </c>
      <c r="R76" s="75" t="s">
        <v>15108</v>
      </c>
      <c r="S76" s="75" t="s">
        <v>2373</v>
      </c>
      <c r="T76" s="71" t="s">
        <v>15095</v>
      </c>
      <c r="U76" s="75" t="s">
        <v>15109</v>
      </c>
      <c r="V76" s="75" t="s">
        <v>15110</v>
      </c>
      <c r="W76" s="73" t="s">
        <v>15094</v>
      </c>
      <c r="X76" s="73" t="s">
        <v>2232</v>
      </c>
      <c r="Y76" s="73" t="s">
        <v>15095</v>
      </c>
      <c r="Z76" s="79" t="s">
        <v>15096</v>
      </c>
      <c r="AA76" s="71" t="s">
        <v>15097</v>
      </c>
    </row>
    <row r="77" spans="1:27" x14ac:dyDescent="0.3">
      <c r="A77" s="71" t="s">
        <v>15111</v>
      </c>
      <c r="B77" s="71" t="s">
        <v>15112</v>
      </c>
      <c r="C77" s="71" t="s">
        <v>15113</v>
      </c>
      <c r="D77" s="71" t="s">
        <v>9</v>
      </c>
      <c r="E77" s="71" t="s">
        <v>1</v>
      </c>
      <c r="F77" s="71" t="s">
        <v>1</v>
      </c>
      <c r="G77" s="71" t="s">
        <v>1</v>
      </c>
      <c r="H77" s="72">
        <v>572</v>
      </c>
      <c r="I77" s="72">
        <v>573</v>
      </c>
      <c r="J77" s="71" t="s">
        <v>22</v>
      </c>
      <c r="K77" s="71" t="s">
        <v>14453</v>
      </c>
      <c r="L77" s="73" t="s">
        <v>3</v>
      </c>
      <c r="M77" s="73" t="s">
        <v>15001</v>
      </c>
      <c r="N77" s="73" t="s">
        <v>13</v>
      </c>
      <c r="O77" s="71" t="s">
        <v>15004</v>
      </c>
      <c r="P77" s="74">
        <v>2</v>
      </c>
      <c r="Q77" s="71" t="s">
        <v>15114</v>
      </c>
      <c r="R77" s="75" t="s">
        <v>15115</v>
      </c>
      <c r="S77" s="75" t="s">
        <v>2373</v>
      </c>
      <c r="T77" s="71" t="s">
        <v>15116</v>
      </c>
      <c r="U77" s="75" t="s">
        <v>15117</v>
      </c>
      <c r="V77" s="75" t="s">
        <v>15118</v>
      </c>
      <c r="W77" s="73" t="s">
        <v>15010</v>
      </c>
      <c r="X77" s="73" t="s">
        <v>2232</v>
      </c>
      <c r="Y77" s="73" t="s">
        <v>15007</v>
      </c>
      <c r="Z77" s="79" t="s">
        <v>15008</v>
      </c>
      <c r="AA77" s="71" t="s">
        <v>15011</v>
      </c>
    </row>
    <row r="78" spans="1:27" x14ac:dyDescent="0.3">
      <c r="A78" s="71" t="s">
        <v>15119</v>
      </c>
      <c r="B78" s="71" t="s">
        <v>15120</v>
      </c>
      <c r="C78" s="71" t="s">
        <v>15121</v>
      </c>
      <c r="D78" s="71" t="s">
        <v>9</v>
      </c>
      <c r="E78" s="71" t="s">
        <v>1</v>
      </c>
      <c r="F78" s="71" t="s">
        <v>1</v>
      </c>
      <c r="G78" s="71" t="s">
        <v>1</v>
      </c>
      <c r="H78" s="72">
        <v>3380</v>
      </c>
      <c r="I78" s="72">
        <v>3448</v>
      </c>
      <c r="J78" s="71" t="s">
        <v>22</v>
      </c>
      <c r="K78" s="71" t="s">
        <v>14690</v>
      </c>
      <c r="L78" s="73" t="s">
        <v>4</v>
      </c>
      <c r="M78" s="73" t="s">
        <v>1</v>
      </c>
      <c r="N78" s="73" t="s">
        <v>4</v>
      </c>
      <c r="O78" s="71" t="s">
        <v>15122</v>
      </c>
      <c r="P78" s="74" t="s">
        <v>1</v>
      </c>
      <c r="Q78" s="71" t="s">
        <v>15123</v>
      </c>
      <c r="R78" s="75" t="s">
        <v>172</v>
      </c>
      <c r="S78" s="75" t="s">
        <v>2373</v>
      </c>
      <c r="T78" s="71" t="s">
        <v>15124</v>
      </c>
      <c r="U78" s="75" t="s">
        <v>15125</v>
      </c>
      <c r="V78" s="75" t="s">
        <v>15126</v>
      </c>
      <c r="W78" s="73" t="s">
        <v>15127</v>
      </c>
      <c r="X78" s="73" t="s">
        <v>2231</v>
      </c>
      <c r="Y78" s="73" t="s">
        <v>15124</v>
      </c>
      <c r="Z78" s="79" t="s">
        <v>15125</v>
      </c>
      <c r="AA78" s="71" t="s">
        <v>15128</v>
      </c>
    </row>
  </sheetData>
  <dataValidations count="1">
    <dataValidation type="list" allowBlank="1" showInputMessage="1" showErrorMessage="1" sqref="S3:S78">
      <formula1>"főállású,társadalmi,0"</formula1>
      <formula2>0</formula2>
    </dataValidation>
  </dataValidations>
  <hyperlinks>
    <hyperlink ref="A1" location="Tartalom!A1" display="vissza a tartalomjegyzékhez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MI133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50" bestFit="1" customWidth="1"/>
    <col min="2" max="2" width="56.44140625" style="50" customWidth="1"/>
    <col min="3" max="3" width="9.5546875" style="50" customWidth="1"/>
    <col min="4" max="4" width="15.6640625" style="50" customWidth="1"/>
    <col min="5" max="5" width="12.33203125" style="50" customWidth="1"/>
    <col min="6" max="6" width="14.88671875" style="50" customWidth="1"/>
    <col min="7" max="7" width="13.44140625" style="50" customWidth="1"/>
    <col min="8" max="8" width="12.88671875" style="50" customWidth="1"/>
    <col min="9" max="9" width="11.5546875" style="50" customWidth="1"/>
    <col min="10" max="10" width="20.5546875" style="50" customWidth="1"/>
    <col min="11" max="11" width="21.5546875" style="50" customWidth="1"/>
    <col min="12" max="12" width="16.5546875" style="50" customWidth="1"/>
    <col min="13" max="13" width="18" style="50" customWidth="1"/>
    <col min="14" max="14" width="17.109375" style="50" customWidth="1"/>
    <col min="15" max="15" width="55.33203125" style="50" customWidth="1"/>
    <col min="16" max="16" width="13.44140625" style="53" customWidth="1"/>
    <col min="17" max="17" width="62.33203125" style="50" customWidth="1"/>
    <col min="18" max="18" width="31.6640625" style="50" customWidth="1"/>
    <col min="19" max="19" width="17.6640625" style="50" customWidth="1"/>
    <col min="20" max="20" width="52.5546875" style="50" customWidth="1"/>
    <col min="21" max="21" width="48.33203125" style="50" customWidth="1"/>
    <col min="22" max="22" width="71.44140625" style="50" customWidth="1"/>
    <col min="23" max="24" width="53.109375" style="50" customWidth="1"/>
    <col min="25" max="25" width="51.88671875" style="50" customWidth="1"/>
    <col min="26" max="26" width="54.88671875" style="50" customWidth="1"/>
    <col min="27" max="27" width="47.44140625" style="50" customWidth="1"/>
    <col min="28" max="1023" width="8.88671875" style="50"/>
    <col min="1024" max="16384" width="8.88671875" style="54"/>
  </cols>
  <sheetData>
    <row r="1" spans="1:27" x14ac:dyDescent="0.3">
      <c r="A1" s="171" t="s">
        <v>29377</v>
      </c>
    </row>
    <row r="2" spans="1:27" s="49" customFormat="1" ht="63.75" customHeight="1" x14ac:dyDescent="0.3">
      <c r="A2" s="69" t="s">
        <v>1621</v>
      </c>
      <c r="B2" s="69" t="s">
        <v>1622</v>
      </c>
      <c r="C2" s="70" t="s">
        <v>2356</v>
      </c>
      <c r="D2" s="69" t="s">
        <v>1623</v>
      </c>
      <c r="E2" s="69" t="s">
        <v>43</v>
      </c>
      <c r="F2" s="69" t="s">
        <v>1624</v>
      </c>
      <c r="G2" s="69" t="s">
        <v>1625</v>
      </c>
      <c r="H2" s="70" t="s">
        <v>1626</v>
      </c>
      <c r="I2" s="70" t="s">
        <v>1627</v>
      </c>
      <c r="J2" s="69" t="s">
        <v>1628</v>
      </c>
      <c r="K2" s="69" t="s">
        <v>1629</v>
      </c>
      <c r="L2" s="69" t="s">
        <v>2347</v>
      </c>
      <c r="M2" s="70" t="s">
        <v>2348</v>
      </c>
      <c r="N2" s="70" t="s">
        <v>2357</v>
      </c>
      <c r="O2" s="69" t="s">
        <v>2344</v>
      </c>
      <c r="P2" s="70" t="s">
        <v>2349</v>
      </c>
      <c r="Q2" s="69" t="s">
        <v>2350</v>
      </c>
      <c r="R2" s="69" t="s">
        <v>1630</v>
      </c>
      <c r="S2" s="70" t="s">
        <v>2378</v>
      </c>
      <c r="T2" s="69" t="s">
        <v>2345</v>
      </c>
      <c r="U2" s="69" t="s">
        <v>2351</v>
      </c>
      <c r="V2" s="69" t="s">
        <v>2352</v>
      </c>
      <c r="W2" s="69" t="s">
        <v>1631</v>
      </c>
      <c r="X2" s="69" t="s">
        <v>2355</v>
      </c>
      <c r="Y2" s="69" t="s">
        <v>2346</v>
      </c>
      <c r="Z2" s="69" t="s">
        <v>2353</v>
      </c>
      <c r="AA2" s="69" t="s">
        <v>2354</v>
      </c>
    </row>
    <row r="3" spans="1:27" x14ac:dyDescent="0.3">
      <c r="A3" s="71" t="s">
        <v>15129</v>
      </c>
      <c r="B3" s="71" t="s">
        <v>15130</v>
      </c>
      <c r="C3" s="71" t="s">
        <v>15131</v>
      </c>
      <c r="D3" s="71" t="s">
        <v>9</v>
      </c>
      <c r="E3" s="71" t="s">
        <v>1</v>
      </c>
      <c r="F3" s="71" t="s">
        <v>1</v>
      </c>
      <c r="G3" s="71" t="s">
        <v>1</v>
      </c>
      <c r="H3" s="72">
        <v>572</v>
      </c>
      <c r="I3" s="72">
        <v>589</v>
      </c>
      <c r="J3" s="71" t="s">
        <v>76</v>
      </c>
      <c r="K3" s="71" t="s">
        <v>15132</v>
      </c>
      <c r="L3" s="73" t="s">
        <v>3</v>
      </c>
      <c r="M3" s="73" t="s">
        <v>15133</v>
      </c>
      <c r="N3" s="73" t="s">
        <v>13</v>
      </c>
      <c r="O3" s="71" t="s">
        <v>15134</v>
      </c>
      <c r="P3" s="74">
        <v>3</v>
      </c>
      <c r="Q3" s="71" t="s">
        <v>15135</v>
      </c>
      <c r="R3" s="75" t="s">
        <v>15136</v>
      </c>
      <c r="S3" s="150" t="s">
        <v>2372</v>
      </c>
      <c r="T3" s="71" t="s">
        <v>15137</v>
      </c>
      <c r="U3" s="75" t="s">
        <v>15138</v>
      </c>
      <c r="V3" s="75" t="s">
        <v>15139</v>
      </c>
      <c r="W3" s="73" t="s">
        <v>15140</v>
      </c>
      <c r="X3" s="73" t="s">
        <v>2232</v>
      </c>
      <c r="Y3" s="73" t="s">
        <v>15141</v>
      </c>
      <c r="Z3" s="79" t="s">
        <v>15142</v>
      </c>
      <c r="AA3" s="71" t="s">
        <v>15143</v>
      </c>
    </row>
    <row r="4" spans="1:27" x14ac:dyDescent="0.3">
      <c r="A4" s="71" t="s">
        <v>15144</v>
      </c>
      <c r="B4" s="71" t="s">
        <v>15145</v>
      </c>
      <c r="C4" s="71" t="s">
        <v>15146</v>
      </c>
      <c r="D4" s="71" t="s">
        <v>9</v>
      </c>
      <c r="E4" s="71" t="s">
        <v>1</v>
      </c>
      <c r="F4" s="71" t="s">
        <v>1</v>
      </c>
      <c r="G4" s="71" t="s">
        <v>1</v>
      </c>
      <c r="H4" s="72">
        <v>241</v>
      </c>
      <c r="I4" s="72">
        <v>225</v>
      </c>
      <c r="J4" s="71" t="s">
        <v>76</v>
      </c>
      <c r="K4" s="71" t="s">
        <v>15147</v>
      </c>
      <c r="L4" s="73" t="s">
        <v>3</v>
      </c>
      <c r="M4" s="73" t="s">
        <v>15148</v>
      </c>
      <c r="N4" s="73" t="s">
        <v>13</v>
      </c>
      <c r="O4" s="71" t="s">
        <v>15149</v>
      </c>
      <c r="P4" s="74">
        <v>4</v>
      </c>
      <c r="Q4" s="71" t="s">
        <v>15150</v>
      </c>
      <c r="R4" s="75" t="s">
        <v>15151</v>
      </c>
      <c r="S4" s="150" t="s">
        <v>2372</v>
      </c>
      <c r="T4" s="71" t="s">
        <v>15152</v>
      </c>
      <c r="U4" s="75" t="s">
        <v>15153</v>
      </c>
      <c r="V4" s="75" t="s">
        <v>15154</v>
      </c>
      <c r="W4" s="73" t="s">
        <v>15155</v>
      </c>
      <c r="X4" s="73" t="s">
        <v>2232</v>
      </c>
      <c r="Y4" s="73" t="s">
        <v>15156</v>
      </c>
      <c r="Z4" s="79" t="s">
        <v>15157</v>
      </c>
      <c r="AA4" s="71" t="s">
        <v>15158</v>
      </c>
    </row>
    <row r="5" spans="1:27" ht="27.6" customHeight="1" x14ac:dyDescent="0.3">
      <c r="A5" s="71" t="s">
        <v>15159</v>
      </c>
      <c r="B5" s="71" t="s">
        <v>15160</v>
      </c>
      <c r="C5" s="71" t="s">
        <v>15161</v>
      </c>
      <c r="D5" s="71" t="s">
        <v>0</v>
      </c>
      <c r="E5" s="71" t="s">
        <v>1</v>
      </c>
      <c r="F5" s="71" t="s">
        <v>1</v>
      </c>
      <c r="G5" s="71" t="s">
        <v>42</v>
      </c>
      <c r="H5" s="72">
        <v>15025</v>
      </c>
      <c r="I5" s="72">
        <v>14819</v>
      </c>
      <c r="J5" s="71" t="s">
        <v>76</v>
      </c>
      <c r="K5" s="71" t="s">
        <v>15162</v>
      </c>
      <c r="L5" s="73" t="s">
        <v>3</v>
      </c>
      <c r="M5" s="73" t="s">
        <v>15159</v>
      </c>
      <c r="N5" s="73" t="s">
        <v>5</v>
      </c>
      <c r="O5" s="71" t="s">
        <v>15163</v>
      </c>
      <c r="P5" s="74">
        <v>3</v>
      </c>
      <c r="Q5" s="71" t="s">
        <v>15164</v>
      </c>
      <c r="R5" s="75" t="s">
        <v>15165</v>
      </c>
      <c r="S5" s="150" t="s">
        <v>2372</v>
      </c>
      <c r="T5" s="71" t="s">
        <v>15166</v>
      </c>
      <c r="U5" s="81" t="s">
        <v>15167</v>
      </c>
      <c r="V5" s="75" t="s">
        <v>15168</v>
      </c>
      <c r="W5" s="73" t="s">
        <v>15169</v>
      </c>
      <c r="X5" s="73" t="s">
        <v>2232</v>
      </c>
      <c r="Y5" s="73" t="s">
        <v>15166</v>
      </c>
      <c r="Z5" s="79" t="s">
        <v>15170</v>
      </c>
      <c r="AA5" s="71" t="s">
        <v>15171</v>
      </c>
    </row>
    <row r="6" spans="1:27" x14ac:dyDescent="0.3">
      <c r="A6" s="71" t="s">
        <v>15172</v>
      </c>
      <c r="B6" s="71" t="s">
        <v>15173</v>
      </c>
      <c r="C6" s="71" t="s">
        <v>15174</v>
      </c>
      <c r="D6" s="71" t="s">
        <v>9</v>
      </c>
      <c r="E6" s="71" t="s">
        <v>1</v>
      </c>
      <c r="F6" s="71" t="s">
        <v>1</v>
      </c>
      <c r="G6" s="71" t="s">
        <v>1</v>
      </c>
      <c r="H6" s="72">
        <v>690</v>
      </c>
      <c r="I6" s="72">
        <v>715</v>
      </c>
      <c r="J6" s="71" t="s">
        <v>76</v>
      </c>
      <c r="K6" s="71" t="s">
        <v>15132</v>
      </c>
      <c r="L6" s="73" t="s">
        <v>3</v>
      </c>
      <c r="M6" s="73" t="s">
        <v>15175</v>
      </c>
      <c r="N6" s="73" t="s">
        <v>13</v>
      </c>
      <c r="O6" s="71" t="s">
        <v>15176</v>
      </c>
      <c r="P6" s="74">
        <v>3</v>
      </c>
      <c r="Q6" s="71" t="s">
        <v>15177</v>
      </c>
      <c r="R6" s="75" t="s">
        <v>15178</v>
      </c>
      <c r="S6" s="150" t="s">
        <v>2373</v>
      </c>
      <c r="T6" s="71" t="s">
        <v>15179</v>
      </c>
      <c r="U6" s="75" t="s">
        <v>15180</v>
      </c>
      <c r="V6" s="75" t="s">
        <v>15181</v>
      </c>
      <c r="W6" s="73" t="s">
        <v>15182</v>
      </c>
      <c r="X6" s="73" t="s">
        <v>2232</v>
      </c>
      <c r="Y6" s="73" t="s">
        <v>15183</v>
      </c>
      <c r="Z6" s="79" t="s">
        <v>15184</v>
      </c>
      <c r="AA6" s="71" t="s">
        <v>15185</v>
      </c>
    </row>
    <row r="7" spans="1:27" x14ac:dyDescent="0.3">
      <c r="A7" s="71" t="s">
        <v>15186</v>
      </c>
      <c r="B7" s="71" t="s">
        <v>15187</v>
      </c>
      <c r="C7" s="71" t="s">
        <v>15188</v>
      </c>
      <c r="D7" s="71" t="s">
        <v>9</v>
      </c>
      <c r="E7" s="71" t="s">
        <v>1</v>
      </c>
      <c r="F7" s="71" t="s">
        <v>1</v>
      </c>
      <c r="G7" s="71" t="s">
        <v>1</v>
      </c>
      <c r="H7" s="72">
        <v>1000</v>
      </c>
      <c r="I7" s="72">
        <v>995</v>
      </c>
      <c r="J7" s="71" t="s">
        <v>76</v>
      </c>
      <c r="K7" s="71" t="s">
        <v>15189</v>
      </c>
      <c r="L7" s="73" t="s">
        <v>3</v>
      </c>
      <c r="M7" s="73" t="s">
        <v>15190</v>
      </c>
      <c r="N7" s="73" t="s">
        <v>13</v>
      </c>
      <c r="O7" s="71" t="s">
        <v>15191</v>
      </c>
      <c r="P7" s="74">
        <v>3</v>
      </c>
      <c r="Q7" s="71" t="s">
        <v>15192</v>
      </c>
      <c r="R7" s="75" t="s">
        <v>15193</v>
      </c>
      <c r="S7" s="150" t="s">
        <v>2372</v>
      </c>
      <c r="T7" s="71" t="s">
        <v>15194</v>
      </c>
      <c r="U7" s="75" t="s">
        <v>15195</v>
      </c>
      <c r="V7" s="75" t="s">
        <v>15196</v>
      </c>
      <c r="W7" s="73" t="s">
        <v>15197</v>
      </c>
      <c r="X7" s="73" t="s">
        <v>2232</v>
      </c>
      <c r="Y7" s="73" t="s">
        <v>15198</v>
      </c>
      <c r="Z7" s="79" t="s">
        <v>15199</v>
      </c>
      <c r="AA7" s="71" t="s">
        <v>15200</v>
      </c>
    </row>
    <row r="8" spans="1:27" x14ac:dyDescent="0.3">
      <c r="A8" s="71" t="s">
        <v>15201</v>
      </c>
      <c r="B8" s="71" t="s">
        <v>15202</v>
      </c>
      <c r="C8" s="71" t="s">
        <v>15203</v>
      </c>
      <c r="D8" s="71" t="s">
        <v>0</v>
      </c>
      <c r="E8" s="71" t="s">
        <v>1</v>
      </c>
      <c r="F8" s="71" t="s">
        <v>1</v>
      </c>
      <c r="G8" s="71" t="s">
        <v>42</v>
      </c>
      <c r="H8" s="72">
        <v>12349</v>
      </c>
      <c r="I8" s="72">
        <v>12207</v>
      </c>
      <c r="J8" s="71" t="s">
        <v>76</v>
      </c>
      <c r="K8" s="71" t="s">
        <v>15204</v>
      </c>
      <c r="L8" s="73" t="s">
        <v>4</v>
      </c>
      <c r="M8" s="73" t="s">
        <v>1</v>
      </c>
      <c r="N8" s="73" t="s">
        <v>4</v>
      </c>
      <c r="O8" s="71" t="s">
        <v>15205</v>
      </c>
      <c r="P8" s="74" t="s">
        <v>1</v>
      </c>
      <c r="Q8" s="71" t="s">
        <v>15206</v>
      </c>
      <c r="R8" s="75" t="s">
        <v>15207</v>
      </c>
      <c r="S8" s="150" t="s">
        <v>2372</v>
      </c>
      <c r="T8" s="71" t="s">
        <v>15208</v>
      </c>
      <c r="U8" s="75" t="s">
        <v>15209</v>
      </c>
      <c r="V8" s="75" t="s">
        <v>15210</v>
      </c>
      <c r="W8" s="73" t="s">
        <v>15211</v>
      </c>
      <c r="X8" s="73" t="s">
        <v>2231</v>
      </c>
      <c r="Y8" s="73" t="s">
        <v>15208</v>
      </c>
      <c r="Z8" s="79" t="s">
        <v>15209</v>
      </c>
      <c r="AA8" s="71" t="s">
        <v>15212</v>
      </c>
    </row>
    <row r="9" spans="1:27" x14ac:dyDescent="0.3">
      <c r="A9" s="71" t="s">
        <v>15213</v>
      </c>
      <c r="B9" s="71" t="s">
        <v>15214</v>
      </c>
      <c r="C9" s="71" t="s">
        <v>15215</v>
      </c>
      <c r="D9" s="71" t="s">
        <v>9</v>
      </c>
      <c r="E9" s="71" t="s">
        <v>1</v>
      </c>
      <c r="F9" s="62" t="s">
        <v>1</v>
      </c>
      <c r="G9" s="71" t="s">
        <v>1</v>
      </c>
      <c r="H9" s="72">
        <v>572</v>
      </c>
      <c r="I9" s="72">
        <v>558</v>
      </c>
      <c r="J9" s="71" t="s">
        <v>76</v>
      </c>
      <c r="K9" s="71" t="s">
        <v>15162</v>
      </c>
      <c r="L9" s="73" t="s">
        <v>3</v>
      </c>
      <c r="M9" s="73" t="s">
        <v>15216</v>
      </c>
      <c r="N9" s="73" t="s">
        <v>13</v>
      </c>
      <c r="O9" s="71" t="s">
        <v>15217</v>
      </c>
      <c r="P9" s="74">
        <v>4</v>
      </c>
      <c r="Q9" s="71" t="s">
        <v>15218</v>
      </c>
      <c r="R9" s="75" t="s">
        <v>15219</v>
      </c>
      <c r="S9" s="150" t="s">
        <v>2372</v>
      </c>
      <c r="T9" s="71" t="s">
        <v>15220</v>
      </c>
      <c r="U9" s="75" t="s">
        <v>15221</v>
      </c>
      <c r="V9" s="75" t="s">
        <v>15222</v>
      </c>
      <c r="W9" s="73" t="s">
        <v>15223</v>
      </c>
      <c r="X9" s="73" t="s">
        <v>2232</v>
      </c>
      <c r="Y9" s="73" t="s">
        <v>15224</v>
      </c>
      <c r="Z9" s="79" t="s">
        <v>15225</v>
      </c>
      <c r="AA9" s="71" t="s">
        <v>15226</v>
      </c>
    </row>
    <row r="10" spans="1:27" x14ac:dyDescent="0.3">
      <c r="A10" s="71" t="s">
        <v>15227</v>
      </c>
      <c r="B10" s="71" t="s">
        <v>15228</v>
      </c>
      <c r="C10" s="71" t="s">
        <v>15229</v>
      </c>
      <c r="D10" s="71" t="s">
        <v>9</v>
      </c>
      <c r="E10" s="71" t="s">
        <v>1</v>
      </c>
      <c r="F10" s="71" t="s">
        <v>1</v>
      </c>
      <c r="G10" s="71" t="s">
        <v>1</v>
      </c>
      <c r="H10" s="72">
        <v>350</v>
      </c>
      <c r="I10" s="72">
        <v>374</v>
      </c>
      <c r="J10" s="71" t="s">
        <v>76</v>
      </c>
      <c r="K10" s="71" t="s">
        <v>15147</v>
      </c>
      <c r="L10" s="73" t="s">
        <v>3</v>
      </c>
      <c r="M10" s="73" t="s">
        <v>15230</v>
      </c>
      <c r="N10" s="73" t="s">
        <v>13</v>
      </c>
      <c r="O10" s="71" t="s">
        <v>15231</v>
      </c>
      <c r="P10" s="74">
        <v>3</v>
      </c>
      <c r="Q10" s="71" t="s">
        <v>15232</v>
      </c>
      <c r="R10" s="75" t="s">
        <v>15233</v>
      </c>
      <c r="S10" s="150" t="s">
        <v>2373</v>
      </c>
      <c r="T10" s="71" t="s">
        <v>15234</v>
      </c>
      <c r="U10" s="75" t="s">
        <v>15235</v>
      </c>
      <c r="V10" s="75" t="s">
        <v>15236</v>
      </c>
      <c r="W10" s="73" t="s">
        <v>15237</v>
      </c>
      <c r="X10" s="73" t="s">
        <v>2232</v>
      </c>
      <c r="Y10" s="73" t="s">
        <v>15238</v>
      </c>
      <c r="Z10" s="79" t="s">
        <v>15239</v>
      </c>
      <c r="AA10" s="71" t="s">
        <v>15240</v>
      </c>
    </row>
    <row r="11" spans="1:27" ht="26.1" customHeight="1" x14ac:dyDescent="0.3">
      <c r="A11" s="71" t="s">
        <v>15241</v>
      </c>
      <c r="B11" s="71" t="s">
        <v>15242</v>
      </c>
      <c r="C11" s="71" t="s">
        <v>15243</v>
      </c>
      <c r="D11" s="71" t="s">
        <v>9</v>
      </c>
      <c r="E11" s="71" t="s">
        <v>1</v>
      </c>
      <c r="F11" s="71" t="s">
        <v>1</v>
      </c>
      <c r="G11" s="71" t="s">
        <v>1</v>
      </c>
      <c r="H11" s="72">
        <v>1738</v>
      </c>
      <c r="I11" s="72">
        <v>1708</v>
      </c>
      <c r="J11" s="71" t="s">
        <v>76</v>
      </c>
      <c r="K11" s="71" t="s">
        <v>15162</v>
      </c>
      <c r="L11" s="73" t="s">
        <v>3</v>
      </c>
      <c r="M11" s="73" t="s">
        <v>15241</v>
      </c>
      <c r="N11" s="73" t="s">
        <v>5</v>
      </c>
      <c r="O11" s="71" t="s">
        <v>15244</v>
      </c>
      <c r="P11" s="74">
        <v>2</v>
      </c>
      <c r="Q11" s="71" t="s">
        <v>15245</v>
      </c>
      <c r="R11" s="75" t="s">
        <v>15246</v>
      </c>
      <c r="S11" s="150" t="s">
        <v>2373</v>
      </c>
      <c r="T11" s="82" t="s">
        <v>15247</v>
      </c>
      <c r="U11" s="92" t="s">
        <v>15248</v>
      </c>
      <c r="V11" s="75" t="s">
        <v>15249</v>
      </c>
      <c r="W11" s="73" t="s">
        <v>15250</v>
      </c>
      <c r="X11" s="73" t="s">
        <v>2232</v>
      </c>
      <c r="Y11" s="73" t="s">
        <v>15251</v>
      </c>
      <c r="Z11" s="79" t="s">
        <v>15252</v>
      </c>
      <c r="AA11" s="71" t="s">
        <v>15253</v>
      </c>
    </row>
    <row r="12" spans="1:27" x14ac:dyDescent="0.3">
      <c r="A12" s="71" t="s">
        <v>15254</v>
      </c>
      <c r="B12" s="71" t="s">
        <v>15255</v>
      </c>
      <c r="C12" s="71" t="s">
        <v>15256</v>
      </c>
      <c r="D12" s="71" t="s">
        <v>9</v>
      </c>
      <c r="E12" s="71" t="s">
        <v>1</v>
      </c>
      <c r="F12" s="71" t="s">
        <v>1</v>
      </c>
      <c r="G12" s="71" t="s">
        <v>1</v>
      </c>
      <c r="H12" s="72">
        <v>653</v>
      </c>
      <c r="I12" s="72">
        <v>682</v>
      </c>
      <c r="J12" s="71" t="s">
        <v>76</v>
      </c>
      <c r="K12" s="71" t="s">
        <v>15132</v>
      </c>
      <c r="L12" s="73" t="s">
        <v>3</v>
      </c>
      <c r="M12" s="73" t="s">
        <v>76</v>
      </c>
      <c r="N12" s="73" t="s">
        <v>13</v>
      </c>
      <c r="O12" s="71" t="s">
        <v>15257</v>
      </c>
      <c r="P12" s="74">
        <v>2</v>
      </c>
      <c r="Q12" s="71" t="s">
        <v>15258</v>
      </c>
      <c r="R12" s="75" t="s">
        <v>15259</v>
      </c>
      <c r="S12" s="150" t="s">
        <v>2373</v>
      </c>
      <c r="T12" s="71" t="s">
        <v>15260</v>
      </c>
      <c r="U12" s="75" t="s">
        <v>15261</v>
      </c>
      <c r="V12" s="75" t="s">
        <v>15262</v>
      </c>
      <c r="W12" s="73" t="s">
        <v>15263</v>
      </c>
      <c r="X12" s="73" t="s">
        <v>2232</v>
      </c>
      <c r="Y12" s="73" t="s">
        <v>15264</v>
      </c>
      <c r="Z12" s="79" t="s">
        <v>15265</v>
      </c>
      <c r="AA12" s="71" t="s">
        <v>15266</v>
      </c>
    </row>
    <row r="13" spans="1:27" x14ac:dyDescent="0.3">
      <c r="A13" s="71" t="s">
        <v>15267</v>
      </c>
      <c r="B13" s="71" t="s">
        <v>15268</v>
      </c>
      <c r="C13" s="71" t="s">
        <v>15269</v>
      </c>
      <c r="D13" s="71" t="s">
        <v>9</v>
      </c>
      <c r="E13" s="71" t="s">
        <v>1</v>
      </c>
      <c r="F13" s="71" t="s">
        <v>1</v>
      </c>
      <c r="G13" s="71" t="s">
        <v>1</v>
      </c>
      <c r="H13" s="72">
        <v>111</v>
      </c>
      <c r="I13" s="72">
        <v>112</v>
      </c>
      <c r="J13" s="71" t="s">
        <v>76</v>
      </c>
      <c r="K13" s="71" t="s">
        <v>15147</v>
      </c>
      <c r="L13" s="73" t="s">
        <v>3</v>
      </c>
      <c r="M13" s="73" t="s">
        <v>15270</v>
      </c>
      <c r="N13" s="73" t="s">
        <v>13</v>
      </c>
      <c r="O13" s="71" t="s">
        <v>15271</v>
      </c>
      <c r="P13" s="74">
        <v>6</v>
      </c>
      <c r="Q13" s="71" t="s">
        <v>15272</v>
      </c>
      <c r="R13" s="81" t="s">
        <v>15273</v>
      </c>
      <c r="S13" s="150" t="s">
        <v>2373</v>
      </c>
      <c r="T13" s="71" t="s">
        <v>15274</v>
      </c>
      <c r="U13" s="75" t="s">
        <v>15275</v>
      </c>
      <c r="V13" t="s">
        <v>15276</v>
      </c>
      <c r="W13" s="73" t="s">
        <v>15277</v>
      </c>
      <c r="X13" s="73" t="s">
        <v>2232</v>
      </c>
      <c r="Y13" s="73" t="s">
        <v>15278</v>
      </c>
      <c r="Z13" s="79" t="s">
        <v>15279</v>
      </c>
      <c r="AA13" s="71" t="s">
        <v>15280</v>
      </c>
    </row>
    <row r="14" spans="1:27" x14ac:dyDescent="0.3">
      <c r="A14" s="71" t="s">
        <v>15175</v>
      </c>
      <c r="B14" s="71" t="s">
        <v>15281</v>
      </c>
      <c r="C14" s="71" t="s">
        <v>15282</v>
      </c>
      <c r="D14" s="71" t="s">
        <v>9</v>
      </c>
      <c r="E14" s="71" t="s">
        <v>1</v>
      </c>
      <c r="F14" s="71" t="s">
        <v>1</v>
      </c>
      <c r="G14" s="71" t="s">
        <v>1</v>
      </c>
      <c r="H14" s="72">
        <v>938</v>
      </c>
      <c r="I14" s="72">
        <v>934</v>
      </c>
      <c r="J14" s="71" t="s">
        <v>76</v>
      </c>
      <c r="K14" s="71" t="s">
        <v>15132</v>
      </c>
      <c r="L14" s="73" t="s">
        <v>3</v>
      </c>
      <c r="M14" s="73" t="s">
        <v>15175</v>
      </c>
      <c r="N14" s="73" t="s">
        <v>5</v>
      </c>
      <c r="O14" s="71" t="s">
        <v>15176</v>
      </c>
      <c r="P14" s="74">
        <v>3</v>
      </c>
      <c r="Q14" s="71" t="s">
        <v>15283</v>
      </c>
      <c r="R14" s="75" t="s">
        <v>15284</v>
      </c>
      <c r="S14" s="150" t="s">
        <v>2372</v>
      </c>
      <c r="T14" s="71" t="s">
        <v>15183</v>
      </c>
      <c r="U14" s="75" t="s">
        <v>15184</v>
      </c>
      <c r="V14" s="75" t="s">
        <v>15285</v>
      </c>
      <c r="W14" s="73" t="s">
        <v>15182</v>
      </c>
      <c r="X14" s="73" t="s">
        <v>2232</v>
      </c>
      <c r="Y14" s="73" t="s">
        <v>15183</v>
      </c>
      <c r="Z14" s="79" t="s">
        <v>15184</v>
      </c>
      <c r="AA14" s="71" t="s">
        <v>15185</v>
      </c>
    </row>
    <row r="15" spans="1:27" x14ac:dyDescent="0.3">
      <c r="A15" s="71" t="s">
        <v>15286</v>
      </c>
      <c r="B15" s="71" t="s">
        <v>15287</v>
      </c>
      <c r="C15" s="71" t="s">
        <v>15288</v>
      </c>
      <c r="D15" s="71" t="s">
        <v>9</v>
      </c>
      <c r="E15" s="71" t="s">
        <v>1</v>
      </c>
      <c r="F15" s="71" t="s">
        <v>1</v>
      </c>
      <c r="G15" s="71" t="s">
        <v>1</v>
      </c>
      <c r="H15" s="72">
        <v>2082</v>
      </c>
      <c r="I15" s="72">
        <v>2066</v>
      </c>
      <c r="J15" s="71" t="s">
        <v>76</v>
      </c>
      <c r="K15" s="71" t="s">
        <v>15147</v>
      </c>
      <c r="L15" s="73" t="s">
        <v>4</v>
      </c>
      <c r="M15" s="73" t="s">
        <v>1</v>
      </c>
      <c r="N15" s="73" t="s">
        <v>4</v>
      </c>
      <c r="O15" s="71" t="s">
        <v>15289</v>
      </c>
      <c r="P15" s="74" t="s">
        <v>1</v>
      </c>
      <c r="Q15" s="71" t="s">
        <v>15290</v>
      </c>
      <c r="R15" s="75" t="s">
        <v>15291</v>
      </c>
      <c r="S15" s="150" t="s">
        <v>2372</v>
      </c>
      <c r="T15" s="71" t="s">
        <v>15292</v>
      </c>
      <c r="U15" s="75" t="s">
        <v>15293</v>
      </c>
      <c r="V15" s="75" t="s">
        <v>15294</v>
      </c>
      <c r="W15" s="73" t="s">
        <v>15295</v>
      </c>
      <c r="X15" s="73" t="s">
        <v>2231</v>
      </c>
      <c r="Y15" s="73" t="s">
        <v>15292</v>
      </c>
      <c r="Z15" s="79" t="s">
        <v>15296</v>
      </c>
      <c r="AA15" s="71" t="s">
        <v>15297</v>
      </c>
    </row>
    <row r="16" spans="1:27" ht="26.1" customHeight="1" x14ac:dyDescent="0.3">
      <c r="A16" s="71" t="s">
        <v>15298</v>
      </c>
      <c r="B16" s="71" t="s">
        <v>15299</v>
      </c>
      <c r="C16" s="71" t="s">
        <v>15300</v>
      </c>
      <c r="D16" s="71" t="s">
        <v>9</v>
      </c>
      <c r="E16" s="71" t="s">
        <v>1</v>
      </c>
      <c r="F16" s="71" t="s">
        <v>1</v>
      </c>
      <c r="G16" s="71" t="s">
        <v>1</v>
      </c>
      <c r="H16" s="72">
        <v>1061</v>
      </c>
      <c r="I16" s="72">
        <v>1060</v>
      </c>
      <c r="J16" s="71" t="s">
        <v>76</v>
      </c>
      <c r="K16" s="71" t="s">
        <v>15189</v>
      </c>
      <c r="L16" s="73" t="s">
        <v>3</v>
      </c>
      <c r="M16" s="73" t="s">
        <v>15301</v>
      </c>
      <c r="N16" s="73" t="s">
        <v>13</v>
      </c>
      <c r="O16" s="71" t="s">
        <v>15302</v>
      </c>
      <c r="P16" s="74">
        <v>4</v>
      </c>
      <c r="Q16" s="71" t="s">
        <v>15303</v>
      </c>
      <c r="R16" s="75" t="s">
        <v>15304</v>
      </c>
      <c r="S16" s="150" t="s">
        <v>2372</v>
      </c>
      <c r="T16" s="71" t="s">
        <v>15305</v>
      </c>
      <c r="U16" s="75" t="s">
        <v>15306</v>
      </c>
      <c r="V16" s="75" t="s">
        <v>15307</v>
      </c>
      <c r="W16" s="73" t="s">
        <v>15308</v>
      </c>
      <c r="X16" s="80" t="s">
        <v>15309</v>
      </c>
      <c r="Y16" s="73" t="s">
        <v>15310</v>
      </c>
      <c r="Z16" s="79" t="s">
        <v>15311</v>
      </c>
      <c r="AA16" s="71" t="s">
        <v>15312</v>
      </c>
    </row>
    <row r="17" spans="1:27" s="49" customFormat="1" ht="23.85" customHeight="1" x14ac:dyDescent="0.3">
      <c r="A17" s="151" t="s">
        <v>15313</v>
      </c>
      <c r="B17" s="151" t="s">
        <v>15314</v>
      </c>
      <c r="C17" s="151" t="s">
        <v>15315</v>
      </c>
      <c r="D17" s="151" t="s">
        <v>9</v>
      </c>
      <c r="E17" s="151" t="s">
        <v>1</v>
      </c>
      <c r="F17" s="151" t="s">
        <v>1</v>
      </c>
      <c r="G17" s="151" t="s">
        <v>1</v>
      </c>
      <c r="H17" s="152">
        <v>913</v>
      </c>
      <c r="I17" s="152">
        <v>903</v>
      </c>
      <c r="J17" s="151" t="s">
        <v>76</v>
      </c>
      <c r="K17" s="151" t="s">
        <v>15147</v>
      </c>
      <c r="L17" s="153" t="s">
        <v>3</v>
      </c>
      <c r="M17" s="153" t="s">
        <v>15316</v>
      </c>
      <c r="N17" s="153" t="s">
        <v>13</v>
      </c>
      <c r="O17" s="151" t="s">
        <v>15317</v>
      </c>
      <c r="P17" s="154">
        <v>2</v>
      </c>
      <c r="Q17" s="151" t="s">
        <v>15318</v>
      </c>
      <c r="R17" s="75" t="s">
        <v>15319</v>
      </c>
      <c r="S17" s="155" t="s">
        <v>2372</v>
      </c>
      <c r="T17" s="151" t="s">
        <v>15320</v>
      </c>
      <c r="U17" s="81" t="s">
        <v>15321</v>
      </c>
      <c r="V17" s="75" t="s">
        <v>15322</v>
      </c>
      <c r="W17" s="153" t="s">
        <v>15323</v>
      </c>
      <c r="X17" s="153" t="s">
        <v>2232</v>
      </c>
      <c r="Y17" s="153" t="s">
        <v>15324</v>
      </c>
      <c r="Z17" s="78" t="s">
        <v>15325</v>
      </c>
      <c r="AA17" s="151" t="s">
        <v>15326</v>
      </c>
    </row>
    <row r="18" spans="1:27" x14ac:dyDescent="0.3">
      <c r="A18" s="71" t="s">
        <v>15327</v>
      </c>
      <c r="B18" s="71" t="s">
        <v>15328</v>
      </c>
      <c r="C18" s="71" t="s">
        <v>15329</v>
      </c>
      <c r="D18" s="71" t="s">
        <v>9</v>
      </c>
      <c r="E18" s="71" t="s">
        <v>1</v>
      </c>
      <c r="F18" s="71" t="s">
        <v>1</v>
      </c>
      <c r="G18" s="71" t="s">
        <v>1</v>
      </c>
      <c r="H18" s="72">
        <v>374</v>
      </c>
      <c r="I18" s="72">
        <v>387</v>
      </c>
      <c r="J18" s="71" t="s">
        <v>76</v>
      </c>
      <c r="K18" s="71" t="s">
        <v>15162</v>
      </c>
      <c r="L18" s="73" t="s">
        <v>3</v>
      </c>
      <c r="M18" s="73" t="s">
        <v>15330</v>
      </c>
      <c r="N18" s="73" t="s">
        <v>13</v>
      </c>
      <c r="O18" s="71" t="s">
        <v>15331</v>
      </c>
      <c r="P18" s="74">
        <v>4</v>
      </c>
      <c r="Q18" s="71" t="s">
        <v>15332</v>
      </c>
      <c r="R18" s="75" t="s">
        <v>15333</v>
      </c>
      <c r="S18" s="150" t="s">
        <v>2372</v>
      </c>
      <c r="T18" s="71" t="s">
        <v>15334</v>
      </c>
      <c r="U18" s="79" t="s">
        <v>15335</v>
      </c>
      <c r="V18" s="75" t="s">
        <v>15336</v>
      </c>
      <c r="W18" s="73" t="s">
        <v>15337</v>
      </c>
      <c r="X18" s="73" t="s">
        <v>2232</v>
      </c>
      <c r="Y18" s="73" t="s">
        <v>15338</v>
      </c>
      <c r="Z18" s="79" t="s">
        <v>15339</v>
      </c>
      <c r="AA18" s="71" t="s">
        <v>15340</v>
      </c>
    </row>
    <row r="19" spans="1:27" x14ac:dyDescent="0.3">
      <c r="A19" s="71" t="s">
        <v>15341</v>
      </c>
      <c r="B19" s="71" t="s">
        <v>15342</v>
      </c>
      <c r="C19" s="71" t="s">
        <v>15343</v>
      </c>
      <c r="D19" s="71" t="s">
        <v>9</v>
      </c>
      <c r="E19" s="71" t="s">
        <v>1</v>
      </c>
      <c r="F19" s="71" t="s">
        <v>1</v>
      </c>
      <c r="G19" s="71" t="s">
        <v>1</v>
      </c>
      <c r="H19" s="72">
        <v>786</v>
      </c>
      <c r="I19" s="72">
        <v>770</v>
      </c>
      <c r="J19" s="71" t="s">
        <v>76</v>
      </c>
      <c r="K19" s="71" t="s">
        <v>15162</v>
      </c>
      <c r="L19" s="73" t="s">
        <v>3</v>
      </c>
      <c r="M19" s="73" t="s">
        <v>15341</v>
      </c>
      <c r="N19" s="73" t="s">
        <v>5</v>
      </c>
      <c r="O19" s="71" t="s">
        <v>15344</v>
      </c>
      <c r="P19" s="74">
        <v>3</v>
      </c>
      <c r="Q19" t="s">
        <v>15345</v>
      </c>
      <c r="R19" s="75" t="s">
        <v>15346</v>
      </c>
      <c r="S19" s="150" t="s">
        <v>2372</v>
      </c>
      <c r="T19" s="71" t="s">
        <v>15347</v>
      </c>
      <c r="U19" s="75" t="s">
        <v>15348</v>
      </c>
      <c r="V19" s="75" t="s">
        <v>15349</v>
      </c>
      <c r="W19" s="73" t="s">
        <v>15350</v>
      </c>
      <c r="X19" s="73" t="s">
        <v>2232</v>
      </c>
      <c r="Y19" s="73" t="s">
        <v>15347</v>
      </c>
      <c r="Z19" s="79" t="s">
        <v>15348</v>
      </c>
      <c r="AA19" s="71" t="s">
        <v>15349</v>
      </c>
    </row>
    <row r="20" spans="1:27" x14ac:dyDescent="0.3">
      <c r="A20" s="71" t="s">
        <v>15351</v>
      </c>
      <c r="B20" s="71" t="s">
        <v>15352</v>
      </c>
      <c r="C20" s="71" t="s">
        <v>15353</v>
      </c>
      <c r="D20" s="71" t="s">
        <v>9</v>
      </c>
      <c r="E20" s="71" t="s">
        <v>1</v>
      </c>
      <c r="F20" s="71" t="s">
        <v>1</v>
      </c>
      <c r="G20" s="71" t="s">
        <v>1</v>
      </c>
      <c r="H20" s="72">
        <v>111</v>
      </c>
      <c r="I20" s="72">
        <v>109</v>
      </c>
      <c r="J20" s="71" t="s">
        <v>76</v>
      </c>
      <c r="K20" s="71" t="s">
        <v>15147</v>
      </c>
      <c r="L20" s="73" t="s">
        <v>3</v>
      </c>
      <c r="M20" s="73" t="s">
        <v>15270</v>
      </c>
      <c r="N20" s="73" t="s">
        <v>13</v>
      </c>
      <c r="O20" s="71" t="s">
        <v>15271</v>
      </c>
      <c r="P20" s="74">
        <v>6</v>
      </c>
      <c r="Q20" t="s">
        <v>15354</v>
      </c>
      <c r="R20" s="75" t="s">
        <v>15355</v>
      </c>
      <c r="S20" s="150" t="s">
        <v>2372</v>
      </c>
      <c r="T20" s="71" t="s">
        <v>15356</v>
      </c>
      <c r="U20" s="75" t="s">
        <v>15275</v>
      </c>
      <c r="V20" t="s">
        <v>15276</v>
      </c>
      <c r="W20" s="73" t="s">
        <v>15277</v>
      </c>
      <c r="X20" s="73" t="s">
        <v>2232</v>
      </c>
      <c r="Y20" s="73" t="s">
        <v>15357</v>
      </c>
      <c r="Z20" s="79" t="s">
        <v>15279</v>
      </c>
      <c r="AA20" s="71" t="s">
        <v>15280</v>
      </c>
    </row>
    <row r="21" spans="1:27" x14ac:dyDescent="0.3">
      <c r="A21" s="71" t="s">
        <v>15358</v>
      </c>
      <c r="B21" s="71" t="s">
        <v>15359</v>
      </c>
      <c r="C21" s="71" t="s">
        <v>15360</v>
      </c>
      <c r="D21" s="71" t="s">
        <v>9</v>
      </c>
      <c r="E21" s="71" t="s">
        <v>1</v>
      </c>
      <c r="F21" s="71" t="s">
        <v>1</v>
      </c>
      <c r="G21" s="71" t="s">
        <v>1</v>
      </c>
      <c r="H21" s="72">
        <v>335</v>
      </c>
      <c r="I21" s="72">
        <v>339</v>
      </c>
      <c r="J21" s="71" t="s">
        <v>76</v>
      </c>
      <c r="K21" s="71" t="s">
        <v>15162</v>
      </c>
      <c r="L21" s="73" t="s">
        <v>3</v>
      </c>
      <c r="M21" s="73" t="s">
        <v>15361</v>
      </c>
      <c r="N21" s="73" t="s">
        <v>13</v>
      </c>
      <c r="O21" s="71" t="s">
        <v>15362</v>
      </c>
      <c r="P21" s="74">
        <v>3</v>
      </c>
      <c r="Q21" s="71" t="s">
        <v>15363</v>
      </c>
      <c r="R21" s="75" t="s">
        <v>15364</v>
      </c>
      <c r="S21" s="150" t="s">
        <v>2373</v>
      </c>
      <c r="T21" s="71" t="s">
        <v>15365</v>
      </c>
      <c r="U21" s="75" t="s">
        <v>15366</v>
      </c>
      <c r="V21" s="75" t="s">
        <v>15367</v>
      </c>
      <c r="W21" s="73" t="s">
        <v>15368</v>
      </c>
      <c r="X21" s="73" t="s">
        <v>2232</v>
      </c>
      <c r="Y21" s="73" t="s">
        <v>15369</v>
      </c>
      <c r="Z21" s="79" t="s">
        <v>15370</v>
      </c>
      <c r="AA21" s="71" t="s">
        <v>15371</v>
      </c>
    </row>
    <row r="22" spans="1:27" x14ac:dyDescent="0.3">
      <c r="A22" s="71" t="s">
        <v>15372</v>
      </c>
      <c r="B22" s="71" t="s">
        <v>15373</v>
      </c>
      <c r="C22" s="71" t="s">
        <v>15374</v>
      </c>
      <c r="D22" s="71" t="s">
        <v>9</v>
      </c>
      <c r="E22" s="71" t="s">
        <v>1</v>
      </c>
      <c r="F22" s="71" t="s">
        <v>1</v>
      </c>
      <c r="G22" s="71" t="s">
        <v>1</v>
      </c>
      <c r="H22" s="72">
        <v>411</v>
      </c>
      <c r="I22" s="72">
        <v>402</v>
      </c>
      <c r="J22" s="71" t="s">
        <v>76</v>
      </c>
      <c r="K22" s="71" t="s">
        <v>15162</v>
      </c>
      <c r="L22" s="73" t="s">
        <v>3</v>
      </c>
      <c r="M22" s="73" t="s">
        <v>15375</v>
      </c>
      <c r="N22" s="73" t="s">
        <v>13</v>
      </c>
      <c r="O22" s="71" t="s">
        <v>15376</v>
      </c>
      <c r="P22" s="74">
        <v>4</v>
      </c>
      <c r="Q22" t="s">
        <v>15377</v>
      </c>
      <c r="R22" s="75" t="s">
        <v>15378</v>
      </c>
      <c r="S22" s="150" t="s">
        <v>2372</v>
      </c>
      <c r="T22" s="71" t="s">
        <v>15379</v>
      </c>
      <c r="U22" s="75" t="s">
        <v>15380</v>
      </c>
      <c r="V22" s="75" t="s">
        <v>15381</v>
      </c>
      <c r="W22" s="73" t="s">
        <v>15382</v>
      </c>
      <c r="X22" s="73" t="s">
        <v>2232</v>
      </c>
      <c r="Y22" s="73" t="s">
        <v>15383</v>
      </c>
      <c r="Z22" s="79" t="s">
        <v>15380</v>
      </c>
      <c r="AA22" s="71" t="s">
        <v>15384</v>
      </c>
    </row>
    <row r="23" spans="1:27" x14ac:dyDescent="0.3">
      <c r="A23" s="71" t="s">
        <v>15385</v>
      </c>
      <c r="B23" s="71" t="s">
        <v>15386</v>
      </c>
      <c r="C23" s="71" t="s">
        <v>15387</v>
      </c>
      <c r="D23" s="71" t="s">
        <v>9</v>
      </c>
      <c r="E23" s="71" t="s">
        <v>1</v>
      </c>
      <c r="F23" s="71" t="s">
        <v>1</v>
      </c>
      <c r="G23" s="71" t="s">
        <v>1</v>
      </c>
      <c r="H23" s="72">
        <v>75</v>
      </c>
      <c r="I23" s="72">
        <v>76</v>
      </c>
      <c r="J23" s="71" t="s">
        <v>76</v>
      </c>
      <c r="K23" s="71" t="s">
        <v>15162</v>
      </c>
      <c r="L23" s="73" t="s">
        <v>3</v>
      </c>
      <c r="M23" s="73" t="s">
        <v>15330</v>
      </c>
      <c r="N23" s="73" t="s">
        <v>13</v>
      </c>
      <c r="O23" s="71" t="s">
        <v>15331</v>
      </c>
      <c r="P23" s="74">
        <v>4</v>
      </c>
      <c r="Q23" s="71" t="s">
        <v>15388</v>
      </c>
      <c r="R23" s="75" t="s">
        <v>15389</v>
      </c>
      <c r="S23" s="150" t="s">
        <v>2373</v>
      </c>
      <c r="T23" s="71" t="s">
        <v>15390</v>
      </c>
      <c r="U23" s="75" t="s">
        <v>15391</v>
      </c>
      <c r="V23" s="75" t="s">
        <v>15336</v>
      </c>
      <c r="W23" s="73" t="s">
        <v>15337</v>
      </c>
      <c r="X23" s="73" t="s">
        <v>2232</v>
      </c>
      <c r="Y23" s="73" t="s">
        <v>15338</v>
      </c>
      <c r="Z23" s="79" t="s">
        <v>15339</v>
      </c>
      <c r="AA23" s="71" t="s">
        <v>15340</v>
      </c>
    </row>
    <row r="24" spans="1:27" x14ac:dyDescent="0.3">
      <c r="A24" s="71" t="s">
        <v>15392</v>
      </c>
      <c r="B24" s="71" t="s">
        <v>15393</v>
      </c>
      <c r="C24" s="71" t="s">
        <v>15394</v>
      </c>
      <c r="D24" s="71" t="s">
        <v>9</v>
      </c>
      <c r="E24" s="71" t="s">
        <v>1</v>
      </c>
      <c r="F24" s="71" t="s">
        <v>1</v>
      </c>
      <c r="G24" s="71" t="s">
        <v>1</v>
      </c>
      <c r="H24" s="72">
        <v>1450</v>
      </c>
      <c r="I24" s="72">
        <v>1443</v>
      </c>
      <c r="J24" s="71" t="s">
        <v>76</v>
      </c>
      <c r="K24" s="71" t="s">
        <v>15162</v>
      </c>
      <c r="L24" s="73" t="s">
        <v>3</v>
      </c>
      <c r="M24" s="73" t="s">
        <v>15395</v>
      </c>
      <c r="N24" s="73" t="s">
        <v>13</v>
      </c>
      <c r="O24" s="71" t="s">
        <v>15396</v>
      </c>
      <c r="P24" s="74">
        <v>5</v>
      </c>
      <c r="Q24" s="71" t="s">
        <v>15397</v>
      </c>
      <c r="R24" s="75" t="s">
        <v>15398</v>
      </c>
      <c r="S24" s="150" t="s">
        <v>2372</v>
      </c>
      <c r="T24" s="71" t="s">
        <v>15399</v>
      </c>
      <c r="U24" s="75" t="s">
        <v>15400</v>
      </c>
      <c r="V24" s="75" t="s">
        <v>15401</v>
      </c>
      <c r="W24" s="73" t="s">
        <v>15402</v>
      </c>
      <c r="X24" s="73" t="s">
        <v>2232</v>
      </c>
      <c r="Y24" s="73" t="s">
        <v>15403</v>
      </c>
      <c r="Z24" s="79" t="s">
        <v>15404</v>
      </c>
      <c r="AA24" s="71" t="s">
        <v>15405</v>
      </c>
    </row>
    <row r="25" spans="1:27" x14ac:dyDescent="0.3">
      <c r="A25" s="71" t="s">
        <v>15406</v>
      </c>
      <c r="B25" s="71" t="s">
        <v>15407</v>
      </c>
      <c r="C25" s="71" t="s">
        <v>15408</v>
      </c>
      <c r="D25" s="71" t="s">
        <v>9</v>
      </c>
      <c r="E25" s="71" t="s">
        <v>1</v>
      </c>
      <c r="F25" s="71" t="s">
        <v>1</v>
      </c>
      <c r="G25" s="71" t="s">
        <v>1</v>
      </c>
      <c r="H25" s="72">
        <v>2964</v>
      </c>
      <c r="I25" s="72">
        <v>2972</v>
      </c>
      <c r="J25" s="71" t="s">
        <v>76</v>
      </c>
      <c r="K25" s="71" t="s">
        <v>15132</v>
      </c>
      <c r="L25" s="73" t="s">
        <v>4</v>
      </c>
      <c r="M25" s="73" t="s">
        <v>1</v>
      </c>
      <c r="N25" s="73" t="s">
        <v>4</v>
      </c>
      <c r="O25" s="71" t="s">
        <v>15409</v>
      </c>
      <c r="P25" s="74" t="s">
        <v>1</v>
      </c>
      <c r="Q25" s="71" t="s">
        <v>15410</v>
      </c>
      <c r="R25" s="75" t="s">
        <v>15411</v>
      </c>
      <c r="S25" s="150" t="s">
        <v>2373</v>
      </c>
      <c r="T25" s="71" t="s">
        <v>15412</v>
      </c>
      <c r="U25" s="75" t="s">
        <v>15413</v>
      </c>
      <c r="V25" s="75" t="s">
        <v>15414</v>
      </c>
      <c r="W25" s="73" t="s">
        <v>15415</v>
      </c>
      <c r="X25" s="73" t="s">
        <v>2231</v>
      </c>
      <c r="Y25" s="73" t="s">
        <v>15412</v>
      </c>
      <c r="Z25" s="79" t="s">
        <v>15416</v>
      </c>
      <c r="AA25" s="71" t="s">
        <v>15417</v>
      </c>
    </row>
    <row r="26" spans="1:27" x14ac:dyDescent="0.3">
      <c r="A26" s="71" t="s">
        <v>15418</v>
      </c>
      <c r="B26" s="71" t="s">
        <v>15419</v>
      </c>
      <c r="C26" s="71" t="s">
        <v>15420</v>
      </c>
      <c r="D26" s="71" t="s">
        <v>9</v>
      </c>
      <c r="E26" s="71" t="s">
        <v>1</v>
      </c>
      <c r="F26" s="71" t="s">
        <v>1</v>
      </c>
      <c r="G26" s="71" t="s">
        <v>1</v>
      </c>
      <c r="H26" s="72">
        <v>1028</v>
      </c>
      <c r="I26" s="72">
        <v>1016</v>
      </c>
      <c r="J26" s="71" t="s">
        <v>76</v>
      </c>
      <c r="K26" s="71" t="s">
        <v>15204</v>
      </c>
      <c r="L26" s="73" t="s">
        <v>3</v>
      </c>
      <c r="M26" s="73" t="s">
        <v>15421</v>
      </c>
      <c r="N26" s="73" t="s">
        <v>13</v>
      </c>
      <c r="O26" s="71" t="s">
        <v>15422</v>
      </c>
      <c r="P26" s="74">
        <v>3</v>
      </c>
      <c r="Q26" s="71" t="s">
        <v>15423</v>
      </c>
      <c r="R26" s="75" t="s">
        <v>15424</v>
      </c>
      <c r="S26" s="150" t="s">
        <v>2372</v>
      </c>
      <c r="T26" s="71" t="s">
        <v>15425</v>
      </c>
      <c r="U26" s="75" t="s">
        <v>15426</v>
      </c>
      <c r="V26" s="75" t="s">
        <v>15427</v>
      </c>
      <c r="W26" s="73" t="s">
        <v>15428</v>
      </c>
      <c r="X26" s="73" t="s">
        <v>2232</v>
      </c>
      <c r="Y26" s="73" t="s">
        <v>15429</v>
      </c>
      <c r="Z26" s="79" t="s">
        <v>15430</v>
      </c>
      <c r="AA26" s="71" t="s">
        <v>15431</v>
      </c>
    </row>
    <row r="27" spans="1:27" x14ac:dyDescent="0.3">
      <c r="A27" s="71" t="s">
        <v>15395</v>
      </c>
      <c r="B27" s="71" t="s">
        <v>15432</v>
      </c>
      <c r="C27" s="71" t="s">
        <v>15433</v>
      </c>
      <c r="D27" s="71" t="s">
        <v>9</v>
      </c>
      <c r="E27" s="71" t="s">
        <v>1</v>
      </c>
      <c r="F27" s="71" t="s">
        <v>1</v>
      </c>
      <c r="G27" s="71" t="s">
        <v>1</v>
      </c>
      <c r="H27" s="72">
        <v>1459</v>
      </c>
      <c r="I27" s="72">
        <v>1439</v>
      </c>
      <c r="J27" s="71" t="s">
        <v>76</v>
      </c>
      <c r="K27" s="71" t="s">
        <v>15162</v>
      </c>
      <c r="L27" s="73" t="s">
        <v>3</v>
      </c>
      <c r="M27" s="73" t="s">
        <v>15395</v>
      </c>
      <c r="N27" s="73" t="s">
        <v>5</v>
      </c>
      <c r="O27" s="71" t="s">
        <v>15396</v>
      </c>
      <c r="P27" s="74">
        <v>5</v>
      </c>
      <c r="Q27" s="71" t="s">
        <v>15434</v>
      </c>
      <c r="R27" s="75" t="s">
        <v>15435</v>
      </c>
      <c r="S27" s="150" t="s">
        <v>2372</v>
      </c>
      <c r="T27" s="71" t="s">
        <v>15403</v>
      </c>
      <c r="U27" s="75" t="s">
        <v>15436</v>
      </c>
      <c r="V27" s="75" t="s">
        <v>15437</v>
      </c>
      <c r="W27" s="73" t="s">
        <v>15402</v>
      </c>
      <c r="X27" s="73" t="s">
        <v>2232</v>
      </c>
      <c r="Y27" s="73" t="s">
        <v>15403</v>
      </c>
      <c r="Z27" s="79" t="s">
        <v>15404</v>
      </c>
      <c r="AA27" s="71" t="s">
        <v>15405</v>
      </c>
    </row>
    <row r="28" spans="1:27" x14ac:dyDescent="0.3">
      <c r="A28" s="71" t="s">
        <v>15316</v>
      </c>
      <c r="B28" s="71" t="s">
        <v>15438</v>
      </c>
      <c r="C28" s="71" t="s">
        <v>15439</v>
      </c>
      <c r="D28" s="71" t="s">
        <v>9</v>
      </c>
      <c r="E28" s="71" t="s">
        <v>1</v>
      </c>
      <c r="F28" s="71" t="s">
        <v>1</v>
      </c>
      <c r="G28" s="71" t="s">
        <v>1</v>
      </c>
      <c r="H28" s="72">
        <v>1180</v>
      </c>
      <c r="I28" s="72">
        <v>1175</v>
      </c>
      <c r="J28" s="71" t="s">
        <v>76</v>
      </c>
      <c r="K28" s="71" t="s">
        <v>15147</v>
      </c>
      <c r="L28" s="73" t="s">
        <v>3</v>
      </c>
      <c r="M28" s="73" t="s">
        <v>15316</v>
      </c>
      <c r="N28" s="73" t="s">
        <v>5</v>
      </c>
      <c r="O28" s="71" t="s">
        <v>15317</v>
      </c>
      <c r="P28" s="74">
        <v>2</v>
      </c>
      <c r="Q28" s="71" t="s">
        <v>15440</v>
      </c>
      <c r="R28" s="75" t="s">
        <v>15441</v>
      </c>
      <c r="S28" s="155" t="s">
        <v>2372</v>
      </c>
      <c r="T28" s="71" t="s">
        <v>15324</v>
      </c>
      <c r="U28" s="75" t="s">
        <v>15442</v>
      </c>
      <c r="V28" s="75" t="s">
        <v>15326</v>
      </c>
      <c r="W28" s="153" t="s">
        <v>15323</v>
      </c>
      <c r="X28" s="73" t="s">
        <v>2232</v>
      </c>
      <c r="Y28" s="73" t="s">
        <v>15324</v>
      </c>
      <c r="Z28" s="79" t="s">
        <v>15325</v>
      </c>
      <c r="AA28" s="71" t="s">
        <v>15326</v>
      </c>
    </row>
    <row r="29" spans="1:27" ht="24.6" customHeight="1" x14ac:dyDescent="0.3">
      <c r="A29" s="71" t="s">
        <v>15443</v>
      </c>
      <c r="B29" s="71" t="s">
        <v>15444</v>
      </c>
      <c r="C29" s="71" t="s">
        <v>15445</v>
      </c>
      <c r="D29" s="71" t="s">
        <v>9</v>
      </c>
      <c r="E29" s="71" t="s">
        <v>1</v>
      </c>
      <c r="F29" s="71" t="s">
        <v>1</v>
      </c>
      <c r="G29" s="71" t="s">
        <v>1</v>
      </c>
      <c r="H29" s="72">
        <v>444</v>
      </c>
      <c r="I29" s="72">
        <v>427</v>
      </c>
      <c r="J29" s="71" t="s">
        <v>76</v>
      </c>
      <c r="K29" s="71" t="s">
        <v>15147</v>
      </c>
      <c r="L29" s="73" t="s">
        <v>3</v>
      </c>
      <c r="M29" s="73" t="s">
        <v>15446</v>
      </c>
      <c r="N29" s="73" t="s">
        <v>13</v>
      </c>
      <c r="O29" s="71" t="s">
        <v>15447</v>
      </c>
      <c r="P29" s="74">
        <v>3</v>
      </c>
      <c r="Q29" s="71" t="s">
        <v>15448</v>
      </c>
      <c r="R29" s="75" t="s">
        <v>15449</v>
      </c>
      <c r="S29" s="150" t="s">
        <v>2372</v>
      </c>
      <c r="T29" s="71" t="s">
        <v>15450</v>
      </c>
      <c r="U29" s="75" t="s">
        <v>15451</v>
      </c>
      <c r="V29" s="75" t="s">
        <v>15452</v>
      </c>
      <c r="W29" s="73" t="s">
        <v>15453</v>
      </c>
      <c r="X29" s="73" t="s">
        <v>2232</v>
      </c>
      <c r="Y29" s="73" t="s">
        <v>15454</v>
      </c>
      <c r="Z29" s="76" t="s">
        <v>15455</v>
      </c>
      <c r="AA29" s="82" t="s">
        <v>15456</v>
      </c>
    </row>
    <row r="30" spans="1:27" x14ac:dyDescent="0.3">
      <c r="A30" s="71" t="s">
        <v>15457</v>
      </c>
      <c r="B30" s="71" t="s">
        <v>15458</v>
      </c>
      <c r="C30" s="71" t="s">
        <v>15459</v>
      </c>
      <c r="D30" s="71" t="s">
        <v>9</v>
      </c>
      <c r="E30" s="71" t="s">
        <v>1</v>
      </c>
      <c r="F30" s="71" t="s">
        <v>1</v>
      </c>
      <c r="G30" s="71" t="s">
        <v>1</v>
      </c>
      <c r="H30" s="72">
        <v>703</v>
      </c>
      <c r="I30" s="72">
        <v>702</v>
      </c>
      <c r="J30" s="71" t="s">
        <v>76</v>
      </c>
      <c r="K30" s="71" t="s">
        <v>15189</v>
      </c>
      <c r="L30" s="73" t="s">
        <v>3</v>
      </c>
      <c r="M30" s="73" t="s">
        <v>15460</v>
      </c>
      <c r="N30" s="73" t="s">
        <v>13</v>
      </c>
      <c r="O30" s="71" t="s">
        <v>15461</v>
      </c>
      <c r="P30" s="74">
        <v>4</v>
      </c>
      <c r="Q30" s="71" t="s">
        <v>15462</v>
      </c>
      <c r="R30" s="75" t="s">
        <v>15463</v>
      </c>
      <c r="S30" s="150" t="s">
        <v>2373</v>
      </c>
      <c r="T30" s="71" t="s">
        <v>15464</v>
      </c>
      <c r="U30" s="75" t="s">
        <v>15465</v>
      </c>
      <c r="V30" s="75" t="s">
        <v>15466</v>
      </c>
      <c r="W30" s="73" t="s">
        <v>15467</v>
      </c>
      <c r="X30" s="73" t="s">
        <v>2232</v>
      </c>
      <c r="Y30" s="73" t="s">
        <v>15468</v>
      </c>
      <c r="Z30" s="79" t="s">
        <v>15469</v>
      </c>
      <c r="AA30" s="71" t="s">
        <v>15470</v>
      </c>
    </row>
    <row r="31" spans="1:27" ht="26.85" customHeight="1" x14ac:dyDescent="0.3">
      <c r="A31" s="71" t="s">
        <v>15471</v>
      </c>
      <c r="B31" s="71" t="s">
        <v>15472</v>
      </c>
      <c r="C31" s="71" t="s">
        <v>15473</v>
      </c>
      <c r="D31" s="71" t="s">
        <v>9</v>
      </c>
      <c r="E31" s="71" t="s">
        <v>1</v>
      </c>
      <c r="F31" s="71" t="s">
        <v>1</v>
      </c>
      <c r="G31" s="71" t="s">
        <v>1</v>
      </c>
      <c r="H31" s="72">
        <v>1234</v>
      </c>
      <c r="I31" s="72">
        <v>1224</v>
      </c>
      <c r="J31" s="71" t="s">
        <v>76</v>
      </c>
      <c r="K31" s="71" t="s">
        <v>15474</v>
      </c>
      <c r="L31" s="73" t="s">
        <v>3</v>
      </c>
      <c r="M31" s="73" t="s">
        <v>15471</v>
      </c>
      <c r="N31" s="73" t="s">
        <v>5</v>
      </c>
      <c r="O31" s="71" t="s">
        <v>15475</v>
      </c>
      <c r="P31" s="74">
        <v>3</v>
      </c>
      <c r="Q31" s="71" t="s">
        <v>15476</v>
      </c>
      <c r="R31" s="75" t="s">
        <v>15477</v>
      </c>
      <c r="S31" s="150" t="s">
        <v>2372</v>
      </c>
      <c r="T31" s="71" t="s">
        <v>15478</v>
      </c>
      <c r="U31" s="75" t="s">
        <v>15479</v>
      </c>
      <c r="V31" s="75" t="s">
        <v>15480</v>
      </c>
      <c r="W31" s="80" t="s">
        <v>15481</v>
      </c>
      <c r="X31" s="73" t="s">
        <v>2232</v>
      </c>
      <c r="Y31" s="73" t="s">
        <v>15478</v>
      </c>
      <c r="Z31" s="76" t="s">
        <v>15482</v>
      </c>
      <c r="AA31" s="71" t="s">
        <v>15483</v>
      </c>
    </row>
    <row r="32" spans="1:27" ht="29.85" customHeight="1" x14ac:dyDescent="0.3">
      <c r="A32" s="71" t="s">
        <v>15484</v>
      </c>
      <c r="B32" s="71" t="s">
        <v>15485</v>
      </c>
      <c r="C32" s="71" t="s">
        <v>15486</v>
      </c>
      <c r="D32" s="71" t="s">
        <v>9</v>
      </c>
      <c r="E32" s="71" t="s">
        <v>1</v>
      </c>
      <c r="F32" s="71" t="s">
        <v>1</v>
      </c>
      <c r="G32" s="71" t="s">
        <v>1</v>
      </c>
      <c r="H32" s="72">
        <v>540</v>
      </c>
      <c r="I32" s="72">
        <v>541</v>
      </c>
      <c r="J32" s="71" t="s">
        <v>76</v>
      </c>
      <c r="K32" s="71" t="s">
        <v>15147</v>
      </c>
      <c r="L32" s="73" t="s">
        <v>3</v>
      </c>
      <c r="M32" s="73" t="s">
        <v>15446</v>
      </c>
      <c r="N32" s="73" t="s">
        <v>13</v>
      </c>
      <c r="O32" s="71" t="s">
        <v>15447</v>
      </c>
      <c r="P32" s="74">
        <v>3</v>
      </c>
      <c r="Q32" s="71" t="s">
        <v>15487</v>
      </c>
      <c r="R32" s="75" t="s">
        <v>15488</v>
      </c>
      <c r="S32" s="150" t="s">
        <v>2372</v>
      </c>
      <c r="T32" s="71" t="s">
        <v>15489</v>
      </c>
      <c r="U32" s="75" t="s">
        <v>15490</v>
      </c>
      <c r="V32" s="75" t="s">
        <v>15491</v>
      </c>
      <c r="W32" s="73" t="s">
        <v>15453</v>
      </c>
      <c r="X32" s="73" t="s">
        <v>2232</v>
      </c>
      <c r="Y32" s="73" t="s">
        <v>15454</v>
      </c>
      <c r="Z32" s="76" t="s">
        <v>15455</v>
      </c>
      <c r="AA32" s="82" t="s">
        <v>15456</v>
      </c>
    </row>
    <row r="33" spans="1:27" x14ac:dyDescent="0.3">
      <c r="A33" s="71" t="s">
        <v>15492</v>
      </c>
      <c r="B33" s="71" t="s">
        <v>15493</v>
      </c>
      <c r="C33" s="71" t="s">
        <v>15494</v>
      </c>
      <c r="D33" s="71" t="s">
        <v>9</v>
      </c>
      <c r="E33" s="71" t="s">
        <v>1</v>
      </c>
      <c r="F33" s="71" t="s">
        <v>1</v>
      </c>
      <c r="G33" s="71" t="s">
        <v>1</v>
      </c>
      <c r="H33" s="72">
        <v>534</v>
      </c>
      <c r="I33" s="72">
        <v>519</v>
      </c>
      <c r="J33" s="71" t="s">
        <v>76</v>
      </c>
      <c r="K33" s="71" t="s">
        <v>15147</v>
      </c>
      <c r="L33" s="73" t="s">
        <v>3</v>
      </c>
      <c r="M33" s="73" t="s">
        <v>15495</v>
      </c>
      <c r="N33" s="73" t="s">
        <v>13</v>
      </c>
      <c r="O33" s="71" t="s">
        <v>15496</v>
      </c>
      <c r="P33" s="74">
        <v>2</v>
      </c>
      <c r="Q33" s="71" t="s">
        <v>15497</v>
      </c>
      <c r="R33" s="75" t="s">
        <v>15498</v>
      </c>
      <c r="S33" s="150" t="s">
        <v>2372</v>
      </c>
      <c r="T33" s="71" t="s">
        <v>15499</v>
      </c>
      <c r="U33" s="75" t="s">
        <v>15500</v>
      </c>
      <c r="V33" s="75" t="s">
        <v>15501</v>
      </c>
      <c r="W33" s="73" t="s">
        <v>15502</v>
      </c>
      <c r="X33" s="73" t="s">
        <v>2232</v>
      </c>
      <c r="Y33" s="73" t="s">
        <v>15503</v>
      </c>
      <c r="Z33" s="79" t="s">
        <v>15504</v>
      </c>
      <c r="AA33" s="71" t="s">
        <v>15505</v>
      </c>
    </row>
    <row r="34" spans="1:27" ht="44.1" customHeight="1" x14ac:dyDescent="0.3">
      <c r="A34" s="71" t="s">
        <v>15506</v>
      </c>
      <c r="B34" s="71" t="s">
        <v>15507</v>
      </c>
      <c r="C34" s="71" t="s">
        <v>15508</v>
      </c>
      <c r="D34" s="71" t="s">
        <v>9</v>
      </c>
      <c r="E34" s="71" t="s">
        <v>1</v>
      </c>
      <c r="F34" s="71" t="s">
        <v>1</v>
      </c>
      <c r="G34" s="71" t="s">
        <v>1</v>
      </c>
      <c r="H34" s="72">
        <v>3640</v>
      </c>
      <c r="I34" s="72">
        <v>3645</v>
      </c>
      <c r="J34" s="71" t="s">
        <v>76</v>
      </c>
      <c r="K34" s="71" t="s">
        <v>15162</v>
      </c>
      <c r="L34" s="73" t="s">
        <v>4</v>
      </c>
      <c r="M34" s="73" t="s">
        <v>1</v>
      </c>
      <c r="N34" s="73" t="s">
        <v>4</v>
      </c>
      <c r="O34" s="71" t="s">
        <v>15509</v>
      </c>
      <c r="P34" s="74" t="s">
        <v>1</v>
      </c>
      <c r="Q34" s="71" t="s">
        <v>15510</v>
      </c>
      <c r="R34" s="75" t="s">
        <v>15511</v>
      </c>
      <c r="S34" s="150" t="s">
        <v>2372</v>
      </c>
      <c r="T34" s="71" t="s">
        <v>15512</v>
      </c>
      <c r="U34" s="75" t="s">
        <v>15513</v>
      </c>
      <c r="V34" s="75" t="s">
        <v>15514</v>
      </c>
      <c r="W34" s="73" t="s">
        <v>15515</v>
      </c>
      <c r="X34" s="73" t="s">
        <v>2231</v>
      </c>
      <c r="Y34" s="73" t="s">
        <v>15512</v>
      </c>
      <c r="Z34" s="76" t="s">
        <v>15516</v>
      </c>
      <c r="AA34" s="71" t="s">
        <v>15517</v>
      </c>
    </row>
    <row r="35" spans="1:27" x14ac:dyDescent="0.3">
      <c r="A35" s="71" t="s">
        <v>15518</v>
      </c>
      <c r="B35" s="71" t="s">
        <v>15519</v>
      </c>
      <c r="C35" s="71" t="s">
        <v>15520</v>
      </c>
      <c r="D35" s="71" t="s">
        <v>9</v>
      </c>
      <c r="E35" s="71" t="s">
        <v>1</v>
      </c>
      <c r="F35" s="71" t="s">
        <v>1</v>
      </c>
      <c r="G35" s="71" t="s">
        <v>1</v>
      </c>
      <c r="H35" s="72">
        <v>1377</v>
      </c>
      <c r="I35" s="72">
        <v>1352</v>
      </c>
      <c r="J35" s="71" t="s">
        <v>76</v>
      </c>
      <c r="K35" s="71" t="s">
        <v>15189</v>
      </c>
      <c r="L35" s="73" t="s">
        <v>3</v>
      </c>
      <c r="M35" s="73" t="s">
        <v>15518</v>
      </c>
      <c r="N35" s="73" t="s">
        <v>5</v>
      </c>
      <c r="O35" s="71" t="s">
        <v>15521</v>
      </c>
      <c r="P35" s="74">
        <v>2</v>
      </c>
      <c r="Q35" s="71" t="s">
        <v>15522</v>
      </c>
      <c r="R35" s="75" t="s">
        <v>15523</v>
      </c>
      <c r="S35" s="150" t="s">
        <v>2372</v>
      </c>
      <c r="T35" s="71" t="s">
        <v>15524</v>
      </c>
      <c r="U35" s="75" t="s">
        <v>15525</v>
      </c>
      <c r="V35" s="75" t="s">
        <v>15526</v>
      </c>
      <c r="W35" s="73" t="s">
        <v>15527</v>
      </c>
      <c r="X35" s="73" t="s">
        <v>2232</v>
      </c>
      <c r="Y35" s="73" t="s">
        <v>15524</v>
      </c>
      <c r="Z35" s="79" t="s">
        <v>15525</v>
      </c>
      <c r="AA35" s="71" t="s">
        <v>15528</v>
      </c>
    </row>
    <row r="36" spans="1:27" x14ac:dyDescent="0.3">
      <c r="A36" s="71" t="s">
        <v>15529</v>
      </c>
      <c r="B36" s="71" t="s">
        <v>15530</v>
      </c>
      <c r="C36" s="71" t="s">
        <v>15531</v>
      </c>
      <c r="D36" s="71" t="s">
        <v>9</v>
      </c>
      <c r="E36" s="71" t="s">
        <v>1</v>
      </c>
      <c r="F36" s="71" t="s">
        <v>1</v>
      </c>
      <c r="G36" s="71" t="s">
        <v>1</v>
      </c>
      <c r="H36" s="72">
        <v>599</v>
      </c>
      <c r="I36" s="72">
        <v>593</v>
      </c>
      <c r="J36" s="71" t="s">
        <v>76</v>
      </c>
      <c r="K36" s="71" t="s">
        <v>15132</v>
      </c>
      <c r="L36" s="73" t="s">
        <v>3</v>
      </c>
      <c r="M36" s="73" t="s">
        <v>15532</v>
      </c>
      <c r="N36" s="73" t="s">
        <v>13</v>
      </c>
      <c r="O36" s="71" t="s">
        <v>15533</v>
      </c>
      <c r="P36" s="74">
        <v>3</v>
      </c>
      <c r="Q36" s="71" t="s">
        <v>15534</v>
      </c>
      <c r="R36" s="75" t="s">
        <v>15535</v>
      </c>
      <c r="S36" s="150" t="s">
        <v>2373</v>
      </c>
      <c r="T36" s="71" t="s">
        <v>15536</v>
      </c>
      <c r="U36" s="75" t="s">
        <v>15537</v>
      </c>
      <c r="V36" s="75" t="s">
        <v>15538</v>
      </c>
      <c r="W36" s="73" t="s">
        <v>15539</v>
      </c>
      <c r="X36" s="73" t="s">
        <v>2232</v>
      </c>
      <c r="Y36" s="73" t="s">
        <v>15540</v>
      </c>
      <c r="Z36" s="79" t="s">
        <v>15537</v>
      </c>
      <c r="AA36" s="71" t="s">
        <v>15541</v>
      </c>
    </row>
    <row r="37" spans="1:27" x14ac:dyDescent="0.3">
      <c r="A37" s="71" t="s">
        <v>15542</v>
      </c>
      <c r="B37" s="71" t="s">
        <v>15543</v>
      </c>
      <c r="C37" s="71" t="s">
        <v>15544</v>
      </c>
      <c r="D37" s="71" t="s">
        <v>9</v>
      </c>
      <c r="E37" s="71" t="s">
        <v>1</v>
      </c>
      <c r="F37" s="71" t="s">
        <v>1</v>
      </c>
      <c r="G37" s="71" t="s">
        <v>1</v>
      </c>
      <c r="H37" s="72">
        <v>120</v>
      </c>
      <c r="I37" s="72">
        <v>131</v>
      </c>
      <c r="J37" s="71" t="s">
        <v>76</v>
      </c>
      <c r="K37" s="71" t="s">
        <v>15147</v>
      </c>
      <c r="L37" s="73" t="s">
        <v>3</v>
      </c>
      <c r="M37" s="73" t="s">
        <v>15270</v>
      </c>
      <c r="N37" s="73" t="s">
        <v>13</v>
      </c>
      <c r="O37" s="71" t="s">
        <v>15271</v>
      </c>
      <c r="P37" s="74">
        <v>6</v>
      </c>
      <c r="Q37" s="71" t="s">
        <v>1</v>
      </c>
      <c r="R37" s="75" t="s">
        <v>15545</v>
      </c>
      <c r="S37" s="150" t="s">
        <v>2373</v>
      </c>
      <c r="T37" s="71" t="s">
        <v>15546</v>
      </c>
      <c r="U37" s="75" t="s">
        <v>15275</v>
      </c>
      <c r="V37" t="s">
        <v>15276</v>
      </c>
      <c r="W37" s="73" t="s">
        <v>15277</v>
      </c>
      <c r="X37" s="73" t="s">
        <v>2232</v>
      </c>
      <c r="Y37" s="73" t="s">
        <v>15357</v>
      </c>
      <c r="Z37" s="79" t="s">
        <v>15279</v>
      </c>
      <c r="AA37" s="71" t="s">
        <v>15280</v>
      </c>
    </row>
    <row r="38" spans="1:27" x14ac:dyDescent="0.3">
      <c r="A38" s="71" t="s">
        <v>15216</v>
      </c>
      <c r="B38" s="71" t="s">
        <v>15547</v>
      </c>
      <c r="C38" s="71" t="s">
        <v>15548</v>
      </c>
      <c r="D38" s="71" t="s">
        <v>9</v>
      </c>
      <c r="E38" s="71" t="s">
        <v>1</v>
      </c>
      <c r="F38" s="71" t="s">
        <v>1</v>
      </c>
      <c r="G38" s="71" t="s">
        <v>1</v>
      </c>
      <c r="H38" s="72">
        <v>623</v>
      </c>
      <c r="I38" s="72">
        <v>608</v>
      </c>
      <c r="J38" s="71" t="s">
        <v>76</v>
      </c>
      <c r="K38" s="71" t="s">
        <v>15162</v>
      </c>
      <c r="L38" s="73" t="s">
        <v>3</v>
      </c>
      <c r="M38" s="73" t="s">
        <v>15216</v>
      </c>
      <c r="N38" s="73" t="s">
        <v>5</v>
      </c>
      <c r="O38" s="71" t="s">
        <v>15217</v>
      </c>
      <c r="P38" s="74">
        <v>4</v>
      </c>
      <c r="Q38" s="71" t="s">
        <v>15549</v>
      </c>
      <c r="R38" s="75" t="s">
        <v>15550</v>
      </c>
      <c r="S38" s="150" t="s">
        <v>2372</v>
      </c>
      <c r="T38" s="71" t="s">
        <v>15224</v>
      </c>
      <c r="U38" s="75" t="s">
        <v>15225</v>
      </c>
      <c r="V38" s="75" t="s">
        <v>15226</v>
      </c>
      <c r="W38" s="73" t="s">
        <v>15223</v>
      </c>
      <c r="X38" s="73" t="s">
        <v>2232</v>
      </c>
      <c r="Y38" s="73" t="s">
        <v>15224</v>
      </c>
      <c r="Z38" s="79" t="s">
        <v>15225</v>
      </c>
      <c r="AA38" s="71" t="s">
        <v>15226</v>
      </c>
    </row>
    <row r="39" spans="1:27" x14ac:dyDescent="0.3">
      <c r="A39" s="71" t="s">
        <v>15551</v>
      </c>
      <c r="B39" s="71" t="s">
        <v>15552</v>
      </c>
      <c r="C39" s="71" t="s">
        <v>15553</v>
      </c>
      <c r="D39" s="71" t="s">
        <v>9</v>
      </c>
      <c r="E39" s="71" t="s">
        <v>1</v>
      </c>
      <c r="F39" s="71" t="s">
        <v>1</v>
      </c>
      <c r="G39" s="71" t="s">
        <v>1</v>
      </c>
      <c r="H39" s="72">
        <v>44</v>
      </c>
      <c r="I39" s="72">
        <v>43</v>
      </c>
      <c r="J39" s="71" t="s">
        <v>76</v>
      </c>
      <c r="K39" s="71" t="s">
        <v>15147</v>
      </c>
      <c r="L39" s="73" t="s">
        <v>3</v>
      </c>
      <c r="M39" s="73" t="s">
        <v>15270</v>
      </c>
      <c r="N39" s="73" t="s">
        <v>13</v>
      </c>
      <c r="O39" s="71" t="s">
        <v>15271</v>
      </c>
      <c r="P39" s="74">
        <v>6</v>
      </c>
      <c r="Q39" s="71" t="s">
        <v>1</v>
      </c>
      <c r="R39" s="75" t="s">
        <v>7086</v>
      </c>
      <c r="S39" s="150" t="s">
        <v>2372</v>
      </c>
      <c r="T39" s="71" t="s">
        <v>15554</v>
      </c>
      <c r="U39" s="75" t="s">
        <v>15275</v>
      </c>
      <c r="V39" t="s">
        <v>15276</v>
      </c>
      <c r="W39" s="73" t="s">
        <v>15277</v>
      </c>
      <c r="X39" s="73" t="s">
        <v>2232</v>
      </c>
      <c r="Y39" s="73" t="s">
        <v>15357</v>
      </c>
      <c r="Z39" s="79" t="s">
        <v>15279</v>
      </c>
      <c r="AA39" s="71" t="s">
        <v>15280</v>
      </c>
    </row>
    <row r="40" spans="1:27" ht="26.85" customHeight="1" x14ac:dyDescent="0.3">
      <c r="A40" s="71" t="s">
        <v>15446</v>
      </c>
      <c r="B40" s="71" t="s">
        <v>15555</v>
      </c>
      <c r="C40" s="71" t="s">
        <v>15556</v>
      </c>
      <c r="D40" s="71" t="s">
        <v>9</v>
      </c>
      <c r="E40" s="71" t="s">
        <v>1</v>
      </c>
      <c r="F40" s="71" t="s">
        <v>1</v>
      </c>
      <c r="G40" s="71" t="s">
        <v>1</v>
      </c>
      <c r="H40" s="72">
        <v>1042</v>
      </c>
      <c r="I40" s="72">
        <v>1041</v>
      </c>
      <c r="J40" s="71" t="s">
        <v>76</v>
      </c>
      <c r="K40" s="71" t="s">
        <v>15147</v>
      </c>
      <c r="L40" s="73" t="s">
        <v>3</v>
      </c>
      <c r="M40" s="73" t="s">
        <v>15446</v>
      </c>
      <c r="N40" s="73" t="s">
        <v>5</v>
      </c>
      <c r="O40" s="71" t="s">
        <v>15447</v>
      </c>
      <c r="P40" s="74">
        <v>3</v>
      </c>
      <c r="Q40" s="71" t="s">
        <v>15557</v>
      </c>
      <c r="R40" s="75" t="s">
        <v>15558</v>
      </c>
      <c r="S40" s="150" t="s">
        <v>2372</v>
      </c>
      <c r="T40" s="71" t="s">
        <v>15454</v>
      </c>
      <c r="U40" s="75" t="s">
        <v>15559</v>
      </c>
      <c r="V40" s="75" t="s">
        <v>15560</v>
      </c>
      <c r="W40" s="73" t="s">
        <v>15453</v>
      </c>
      <c r="X40" s="73" t="s">
        <v>2232</v>
      </c>
      <c r="Y40" s="73" t="s">
        <v>15454</v>
      </c>
      <c r="Z40" s="76" t="s">
        <v>15455</v>
      </c>
      <c r="AA40" s="82" t="s">
        <v>15456</v>
      </c>
    </row>
    <row r="41" spans="1:27" x14ac:dyDescent="0.3">
      <c r="A41" s="71" t="s">
        <v>15561</v>
      </c>
      <c r="B41" s="71" t="s">
        <v>15562</v>
      </c>
      <c r="C41" s="71" t="s">
        <v>15563</v>
      </c>
      <c r="D41" s="71" t="s">
        <v>9</v>
      </c>
      <c r="E41" s="71" t="s">
        <v>1</v>
      </c>
      <c r="F41" s="71" t="s">
        <v>1</v>
      </c>
      <c r="G41" s="71" t="s">
        <v>1</v>
      </c>
      <c r="H41" s="72">
        <v>571</v>
      </c>
      <c r="I41" s="72">
        <v>551</v>
      </c>
      <c r="J41" s="71" t="s">
        <v>76</v>
      </c>
      <c r="K41" s="71" t="s">
        <v>15162</v>
      </c>
      <c r="L41" s="73" t="s">
        <v>3</v>
      </c>
      <c r="M41" s="73" t="s">
        <v>15341</v>
      </c>
      <c r="N41" s="73" t="s">
        <v>13</v>
      </c>
      <c r="O41" s="71" t="s">
        <v>15344</v>
      </c>
      <c r="P41" s="74">
        <v>3</v>
      </c>
      <c r="Q41" s="71" t="s">
        <v>15564</v>
      </c>
      <c r="R41" s="75" t="s">
        <v>15565</v>
      </c>
      <c r="S41" s="150" t="s">
        <v>2373</v>
      </c>
      <c r="T41" s="71" t="s">
        <v>15566</v>
      </c>
      <c r="U41" s="75" t="s">
        <v>15567</v>
      </c>
      <c r="V41" s="75" t="s">
        <v>15568</v>
      </c>
      <c r="W41" s="73" t="s">
        <v>15350</v>
      </c>
      <c r="X41" s="73" t="s">
        <v>2232</v>
      </c>
      <c r="Y41" s="73" t="s">
        <v>15347</v>
      </c>
      <c r="Z41" s="79" t="s">
        <v>15348</v>
      </c>
      <c r="AA41" s="71" t="s">
        <v>15349</v>
      </c>
    </row>
    <row r="42" spans="1:27" x14ac:dyDescent="0.3">
      <c r="A42" s="71" t="s">
        <v>15569</v>
      </c>
      <c r="B42" s="71" t="s">
        <v>15570</v>
      </c>
      <c r="C42" s="71" t="s">
        <v>15571</v>
      </c>
      <c r="D42" s="71" t="s">
        <v>9</v>
      </c>
      <c r="E42" s="71" t="s">
        <v>1</v>
      </c>
      <c r="F42" s="71" t="s">
        <v>1</v>
      </c>
      <c r="G42" s="71" t="s">
        <v>1</v>
      </c>
      <c r="H42" s="72">
        <v>323</v>
      </c>
      <c r="I42" s="72">
        <v>339</v>
      </c>
      <c r="J42" s="71" t="s">
        <v>76</v>
      </c>
      <c r="K42" s="71" t="s">
        <v>15474</v>
      </c>
      <c r="L42" s="73" t="s">
        <v>3</v>
      </c>
      <c r="M42" s="73" t="s">
        <v>15572</v>
      </c>
      <c r="N42" s="73" t="s">
        <v>13</v>
      </c>
      <c r="O42" s="71" t="s">
        <v>15573</v>
      </c>
      <c r="P42" s="74">
        <v>2</v>
      </c>
      <c r="Q42" s="71" t="s">
        <v>15574</v>
      </c>
      <c r="R42" s="75" t="s">
        <v>4350</v>
      </c>
      <c r="S42" s="150" t="s">
        <v>2372</v>
      </c>
      <c r="T42" s="71" t="s">
        <v>15575</v>
      </c>
      <c r="U42" s="75" t="s">
        <v>15576</v>
      </c>
      <c r="V42" s="75" t="s">
        <v>15577</v>
      </c>
      <c r="W42" s="73" t="s">
        <v>15578</v>
      </c>
      <c r="X42" s="73" t="s">
        <v>2232</v>
      </c>
      <c r="Y42" s="73" t="s">
        <v>15579</v>
      </c>
      <c r="Z42" s="79" t="s">
        <v>15580</v>
      </c>
      <c r="AA42" s="71" t="s">
        <v>15581</v>
      </c>
    </row>
    <row r="43" spans="1:27" x14ac:dyDescent="0.3">
      <c r="A43" s="71" t="s">
        <v>15582</v>
      </c>
      <c r="B43" s="71" t="s">
        <v>15583</v>
      </c>
      <c r="C43" s="71" t="s">
        <v>15584</v>
      </c>
      <c r="D43" s="71" t="s">
        <v>9</v>
      </c>
      <c r="E43" s="71" t="s">
        <v>1</v>
      </c>
      <c r="F43" s="71" t="s">
        <v>1</v>
      </c>
      <c r="G43" s="71" t="s">
        <v>1</v>
      </c>
      <c r="H43" s="72">
        <v>509</v>
      </c>
      <c r="I43" s="72">
        <v>512</v>
      </c>
      <c r="J43" s="71" t="s">
        <v>76</v>
      </c>
      <c r="K43" s="71" t="s">
        <v>15162</v>
      </c>
      <c r="L43" s="73" t="s">
        <v>3</v>
      </c>
      <c r="M43" s="73" t="s">
        <v>15395</v>
      </c>
      <c r="N43" s="73" t="s">
        <v>13</v>
      </c>
      <c r="O43" s="71" t="s">
        <v>15396</v>
      </c>
      <c r="P43" s="74">
        <v>5</v>
      </c>
      <c r="Q43" s="71" t="s">
        <v>15585</v>
      </c>
      <c r="R43" s="75" t="s">
        <v>15586</v>
      </c>
      <c r="S43" s="150" t="s">
        <v>2373</v>
      </c>
      <c r="T43" s="71" t="s">
        <v>15587</v>
      </c>
      <c r="U43" s="75" t="s">
        <v>15588</v>
      </c>
      <c r="V43" s="75" t="s">
        <v>15589</v>
      </c>
      <c r="W43" s="73" t="s">
        <v>15402</v>
      </c>
      <c r="X43" s="73" t="s">
        <v>2232</v>
      </c>
      <c r="Y43" s="73" t="s">
        <v>15403</v>
      </c>
      <c r="Z43" s="79" t="s">
        <v>15404</v>
      </c>
      <c r="AA43" s="71" t="s">
        <v>15405</v>
      </c>
    </row>
    <row r="44" spans="1:27" x14ac:dyDescent="0.3">
      <c r="A44" s="71" t="s">
        <v>15590</v>
      </c>
      <c r="B44" s="71" t="s">
        <v>15591</v>
      </c>
      <c r="C44" s="71" t="s">
        <v>15592</v>
      </c>
      <c r="D44" s="71" t="s">
        <v>9</v>
      </c>
      <c r="E44" s="71" t="s">
        <v>1</v>
      </c>
      <c r="F44" s="71" t="s">
        <v>1</v>
      </c>
      <c r="G44" s="71" t="s">
        <v>1</v>
      </c>
      <c r="H44" s="72">
        <v>172</v>
      </c>
      <c r="I44" s="72">
        <v>174</v>
      </c>
      <c r="J44" s="71" t="s">
        <v>76</v>
      </c>
      <c r="K44" s="71" t="s">
        <v>15132</v>
      </c>
      <c r="L44" s="73" t="s">
        <v>3</v>
      </c>
      <c r="M44" s="73" t="s">
        <v>15593</v>
      </c>
      <c r="N44" s="73" t="s">
        <v>13</v>
      </c>
      <c r="O44" s="71" t="s">
        <v>15594</v>
      </c>
      <c r="P44" s="74">
        <v>3</v>
      </c>
      <c r="Q44" s="71" t="s">
        <v>15595</v>
      </c>
      <c r="R44" s="75" t="s">
        <v>15596</v>
      </c>
      <c r="S44" s="150" t="s">
        <v>2373</v>
      </c>
      <c r="T44" s="71" t="s">
        <v>15597</v>
      </c>
      <c r="U44" s="75" t="s">
        <v>15598</v>
      </c>
      <c r="V44" s="75" t="s">
        <v>15599</v>
      </c>
      <c r="W44" s="73" t="s">
        <v>15600</v>
      </c>
      <c r="X44" s="73" t="s">
        <v>2232</v>
      </c>
      <c r="Y44" s="73" t="s">
        <v>15601</v>
      </c>
      <c r="Z44" s="79" t="s">
        <v>15602</v>
      </c>
      <c r="AA44" s="71" t="s">
        <v>15603</v>
      </c>
    </row>
    <row r="45" spans="1:27" x14ac:dyDescent="0.3">
      <c r="A45" s="71" t="s">
        <v>15604</v>
      </c>
      <c r="B45" s="71" t="s">
        <v>15605</v>
      </c>
      <c r="C45" s="71" t="s">
        <v>15606</v>
      </c>
      <c r="D45" s="71" t="s">
        <v>9</v>
      </c>
      <c r="E45" s="71" t="s">
        <v>1</v>
      </c>
      <c r="F45" s="71" t="s">
        <v>1</v>
      </c>
      <c r="G45" s="71" t="s">
        <v>1</v>
      </c>
      <c r="H45" s="72">
        <v>860</v>
      </c>
      <c r="I45" s="72">
        <v>862</v>
      </c>
      <c r="J45" s="71" t="s">
        <v>76</v>
      </c>
      <c r="K45" s="71" t="s">
        <v>15162</v>
      </c>
      <c r="L45" s="73" t="s">
        <v>3</v>
      </c>
      <c r="M45" s="73" t="s">
        <v>15375</v>
      </c>
      <c r="N45" s="73" t="s">
        <v>13</v>
      </c>
      <c r="O45" s="71" t="s">
        <v>15376</v>
      </c>
      <c r="P45" s="74">
        <v>4</v>
      </c>
      <c r="Q45" s="71" t="s">
        <v>15607</v>
      </c>
      <c r="R45" s="75" t="s">
        <v>15608</v>
      </c>
      <c r="S45" s="150" t="s">
        <v>2372</v>
      </c>
      <c r="T45" s="71" t="s">
        <v>15609</v>
      </c>
      <c r="U45" s="75" t="s">
        <v>15610</v>
      </c>
      <c r="V45" s="75" t="s">
        <v>15611</v>
      </c>
      <c r="W45" s="73" t="s">
        <v>15382</v>
      </c>
      <c r="X45" s="73" t="s">
        <v>2232</v>
      </c>
      <c r="Y45" s="73" t="s">
        <v>15383</v>
      </c>
      <c r="Z45" s="79" t="s">
        <v>15380</v>
      </c>
      <c r="AA45" s="71" t="s">
        <v>15384</v>
      </c>
    </row>
    <row r="46" spans="1:27" x14ac:dyDescent="0.3">
      <c r="A46" s="71" t="s">
        <v>15612</v>
      </c>
      <c r="B46" s="71" t="s">
        <v>15613</v>
      </c>
      <c r="C46" s="71" t="s">
        <v>15614</v>
      </c>
      <c r="D46" s="71" t="s">
        <v>9</v>
      </c>
      <c r="E46" s="71" t="s">
        <v>1</v>
      </c>
      <c r="F46" s="71" t="s">
        <v>1</v>
      </c>
      <c r="G46" s="71" t="s">
        <v>1</v>
      </c>
      <c r="H46" s="72">
        <v>160</v>
      </c>
      <c r="I46" s="72">
        <v>161</v>
      </c>
      <c r="J46" s="71" t="s">
        <v>76</v>
      </c>
      <c r="K46" s="71" t="s">
        <v>15162</v>
      </c>
      <c r="L46" s="73" t="s">
        <v>3</v>
      </c>
      <c r="M46" s="73" t="s">
        <v>15375</v>
      </c>
      <c r="N46" s="73" t="s">
        <v>13</v>
      </c>
      <c r="O46" s="71" t="s">
        <v>15376</v>
      </c>
      <c r="P46" s="74">
        <v>4</v>
      </c>
      <c r="Q46" t="s">
        <v>15615</v>
      </c>
      <c r="R46" s="75" t="s">
        <v>15616</v>
      </c>
      <c r="S46" s="150" t="s">
        <v>2373</v>
      </c>
      <c r="T46" s="71" t="s">
        <v>15617</v>
      </c>
      <c r="U46" s="75" t="s">
        <v>15618</v>
      </c>
      <c r="V46" s="75" t="s">
        <v>15619</v>
      </c>
      <c r="W46" s="73" t="s">
        <v>15382</v>
      </c>
      <c r="X46" s="73" t="s">
        <v>2232</v>
      </c>
      <c r="Y46" s="73" t="s">
        <v>15383</v>
      </c>
      <c r="Z46" s="79" t="s">
        <v>15380</v>
      </c>
      <c r="AA46" s="71" t="s">
        <v>15384</v>
      </c>
    </row>
    <row r="47" spans="1:27" x14ac:dyDescent="0.3">
      <c r="A47" s="71" t="s">
        <v>15620</v>
      </c>
      <c r="B47" s="71" t="s">
        <v>15621</v>
      </c>
      <c r="C47" s="71" t="s">
        <v>15622</v>
      </c>
      <c r="D47" s="71" t="s">
        <v>9</v>
      </c>
      <c r="E47" s="71" t="s">
        <v>1</v>
      </c>
      <c r="F47" s="71" t="s">
        <v>1</v>
      </c>
      <c r="G47" s="71" t="s">
        <v>1</v>
      </c>
      <c r="H47" s="72">
        <v>635</v>
      </c>
      <c r="I47" s="72">
        <v>628</v>
      </c>
      <c r="J47" s="71" t="s">
        <v>76</v>
      </c>
      <c r="K47" s="71" t="s">
        <v>15162</v>
      </c>
      <c r="L47" s="73" t="s">
        <v>3</v>
      </c>
      <c r="M47" s="73" t="s">
        <v>15159</v>
      </c>
      <c r="N47" s="73" t="s">
        <v>13</v>
      </c>
      <c r="O47" s="71" t="s">
        <v>15163</v>
      </c>
      <c r="P47" s="74">
        <v>3</v>
      </c>
      <c r="Q47" s="71" t="s">
        <v>15164</v>
      </c>
      <c r="R47" s="75" t="s">
        <v>15623</v>
      </c>
      <c r="S47" s="150" t="s">
        <v>2372</v>
      </c>
      <c r="T47" s="71" t="s">
        <v>15624</v>
      </c>
      <c r="U47" s="75" t="s">
        <v>15625</v>
      </c>
      <c r="V47" s="75" t="s">
        <v>15626</v>
      </c>
      <c r="W47" s="73" t="s">
        <v>15169</v>
      </c>
      <c r="X47" s="73" t="s">
        <v>2232</v>
      </c>
      <c r="Y47" s="73" t="s">
        <v>15166</v>
      </c>
      <c r="Z47" s="79" t="s">
        <v>15170</v>
      </c>
      <c r="AA47" s="71" t="s">
        <v>15171</v>
      </c>
    </row>
    <row r="48" spans="1:27" x14ac:dyDescent="0.3">
      <c r="A48" s="71" t="s">
        <v>15627</v>
      </c>
      <c r="B48" s="71" t="s">
        <v>7283</v>
      </c>
      <c r="C48" s="71" t="s">
        <v>15628</v>
      </c>
      <c r="D48" s="71" t="s">
        <v>9</v>
      </c>
      <c r="E48" s="71" t="s">
        <v>1</v>
      </c>
      <c r="F48" s="71" t="s">
        <v>1</v>
      </c>
      <c r="G48" s="71" t="s">
        <v>1</v>
      </c>
      <c r="H48" s="72">
        <v>442</v>
      </c>
      <c r="I48" s="72">
        <v>444</v>
      </c>
      <c r="J48" s="71" t="s">
        <v>76</v>
      </c>
      <c r="K48" s="71" t="s">
        <v>15189</v>
      </c>
      <c r="L48" s="73" t="s">
        <v>3</v>
      </c>
      <c r="M48" s="73" t="s">
        <v>15460</v>
      </c>
      <c r="N48" s="73" t="s">
        <v>13</v>
      </c>
      <c r="O48" s="71" t="s">
        <v>15461</v>
      </c>
      <c r="P48" s="74">
        <v>4</v>
      </c>
      <c r="Q48" s="71" t="s">
        <v>1</v>
      </c>
      <c r="R48" s="75" t="s">
        <v>15629</v>
      </c>
      <c r="S48" s="150" t="s">
        <v>2372</v>
      </c>
      <c r="T48" s="71" t="s">
        <v>15630</v>
      </c>
      <c r="U48" s="75" t="s">
        <v>15631</v>
      </c>
      <c r="V48" s="75" t="s">
        <v>15632</v>
      </c>
      <c r="W48" s="73" t="s">
        <v>15467</v>
      </c>
      <c r="X48" s="73" t="s">
        <v>2232</v>
      </c>
      <c r="Y48" s="73" t="s">
        <v>15468</v>
      </c>
      <c r="Z48" s="79" t="s">
        <v>15469</v>
      </c>
      <c r="AA48" s="71" t="s">
        <v>15470</v>
      </c>
    </row>
    <row r="49" spans="1:27" x14ac:dyDescent="0.3">
      <c r="A49" s="71" t="s">
        <v>15633</v>
      </c>
      <c r="B49" s="71" t="s">
        <v>15634</v>
      </c>
      <c r="C49" s="71" t="s">
        <v>15635</v>
      </c>
      <c r="D49" s="71" t="s">
        <v>9</v>
      </c>
      <c r="E49" s="71" t="s">
        <v>1</v>
      </c>
      <c r="F49" s="71" t="s">
        <v>1</v>
      </c>
      <c r="G49" s="71" t="s">
        <v>1</v>
      </c>
      <c r="H49" s="72">
        <v>822</v>
      </c>
      <c r="I49" s="72">
        <v>819</v>
      </c>
      <c r="J49" s="71" t="s">
        <v>76</v>
      </c>
      <c r="K49" s="71" t="s">
        <v>15162</v>
      </c>
      <c r="L49" s="73" t="s">
        <v>3</v>
      </c>
      <c r="M49" s="73" t="s">
        <v>15395</v>
      </c>
      <c r="N49" s="73" t="s">
        <v>13</v>
      </c>
      <c r="O49" s="71" t="s">
        <v>15396</v>
      </c>
      <c r="P49" s="74">
        <v>5</v>
      </c>
      <c r="Q49" s="71" t="s">
        <v>15636</v>
      </c>
      <c r="R49" s="75" t="s">
        <v>7641</v>
      </c>
      <c r="S49" s="150" t="s">
        <v>2373</v>
      </c>
      <c r="T49" s="71" t="s">
        <v>15637</v>
      </c>
      <c r="U49" s="75" t="s">
        <v>15638</v>
      </c>
      <c r="V49" s="75" t="s">
        <v>15639</v>
      </c>
      <c r="W49" s="73" t="s">
        <v>15402</v>
      </c>
      <c r="X49" s="73" t="s">
        <v>2232</v>
      </c>
      <c r="Y49" s="73" t="s">
        <v>15403</v>
      </c>
      <c r="Z49" s="79" t="s">
        <v>15404</v>
      </c>
      <c r="AA49" s="71" t="s">
        <v>15405</v>
      </c>
    </row>
    <row r="50" spans="1:27" ht="28.35" customHeight="1" x14ac:dyDescent="0.3">
      <c r="A50" s="71" t="s">
        <v>15640</v>
      </c>
      <c r="B50" s="71" t="s">
        <v>15641</v>
      </c>
      <c r="C50" s="71" t="s">
        <v>15642</v>
      </c>
      <c r="D50" s="71" t="s">
        <v>9</v>
      </c>
      <c r="E50" s="71" t="s">
        <v>1</v>
      </c>
      <c r="F50" s="71" t="s">
        <v>1</v>
      </c>
      <c r="G50" s="71" t="s">
        <v>1</v>
      </c>
      <c r="H50" s="72">
        <v>2014</v>
      </c>
      <c r="I50" s="72">
        <v>1993</v>
      </c>
      <c r="J50" s="71" t="s">
        <v>76</v>
      </c>
      <c r="K50" s="71" t="s">
        <v>15147</v>
      </c>
      <c r="L50" s="73" t="s">
        <v>4</v>
      </c>
      <c r="M50" s="73" t="s">
        <v>1</v>
      </c>
      <c r="N50" s="73" t="s">
        <v>4</v>
      </c>
      <c r="O50" s="71" t="s">
        <v>15643</v>
      </c>
      <c r="P50" s="74" t="s">
        <v>1</v>
      </c>
      <c r="Q50" s="71" t="s">
        <v>15644</v>
      </c>
      <c r="R50" s="75" t="s">
        <v>15645</v>
      </c>
      <c r="S50" s="150" t="s">
        <v>2372</v>
      </c>
      <c r="T50" s="71" t="s">
        <v>15646</v>
      </c>
      <c r="U50" s="75" t="s">
        <v>15647</v>
      </c>
      <c r="V50" s="75" t="s">
        <v>15648</v>
      </c>
      <c r="W50" s="80" t="s">
        <v>15649</v>
      </c>
      <c r="X50" s="73" t="s">
        <v>2231</v>
      </c>
      <c r="Y50" s="73" t="s">
        <v>15646</v>
      </c>
      <c r="Z50" s="79" t="s">
        <v>15650</v>
      </c>
      <c r="AA50" s="71" t="s">
        <v>15648</v>
      </c>
    </row>
    <row r="51" spans="1:27" x14ac:dyDescent="0.3">
      <c r="A51" s="71" t="s">
        <v>15495</v>
      </c>
      <c r="B51" s="71" t="s">
        <v>15651</v>
      </c>
      <c r="C51" s="71" t="s">
        <v>15652</v>
      </c>
      <c r="D51" s="71" t="s">
        <v>9</v>
      </c>
      <c r="E51" s="71" t="s">
        <v>1</v>
      </c>
      <c r="F51" s="71" t="s">
        <v>1</v>
      </c>
      <c r="G51" s="71" t="s">
        <v>1</v>
      </c>
      <c r="H51" s="72">
        <v>1568</v>
      </c>
      <c r="I51" s="72">
        <v>1574</v>
      </c>
      <c r="J51" s="71" t="s">
        <v>76</v>
      </c>
      <c r="K51" s="71" t="s">
        <v>15147</v>
      </c>
      <c r="L51" s="73" t="s">
        <v>3</v>
      </c>
      <c r="M51" s="73" t="s">
        <v>15495</v>
      </c>
      <c r="N51" s="73" t="s">
        <v>5</v>
      </c>
      <c r="O51" s="71" t="s">
        <v>15496</v>
      </c>
      <c r="P51" s="74">
        <v>2</v>
      </c>
      <c r="Q51" s="71" t="s">
        <v>15653</v>
      </c>
      <c r="R51" s="75" t="s">
        <v>15654</v>
      </c>
      <c r="S51" s="150" t="s">
        <v>2372</v>
      </c>
      <c r="T51" s="71" t="s">
        <v>15503</v>
      </c>
      <c r="U51" s="75" t="s">
        <v>15504</v>
      </c>
      <c r="V51" s="75" t="s">
        <v>15655</v>
      </c>
      <c r="W51" s="73" t="s">
        <v>15502</v>
      </c>
      <c r="X51" s="73" t="s">
        <v>2232</v>
      </c>
      <c r="Y51" s="73" t="s">
        <v>15503</v>
      </c>
      <c r="Z51" s="79" t="s">
        <v>15504</v>
      </c>
      <c r="AA51" s="71" t="s">
        <v>15505</v>
      </c>
    </row>
    <row r="52" spans="1:27" x14ac:dyDescent="0.3">
      <c r="A52" s="71" t="s">
        <v>15656</v>
      </c>
      <c r="B52" s="71" t="s">
        <v>15657</v>
      </c>
      <c r="C52" s="71" t="s">
        <v>15658</v>
      </c>
      <c r="D52" s="71" t="s">
        <v>9</v>
      </c>
      <c r="E52" s="71" t="s">
        <v>1</v>
      </c>
      <c r="F52" s="71" t="s">
        <v>1</v>
      </c>
      <c r="G52" s="71" t="s">
        <v>1</v>
      </c>
      <c r="H52" s="72">
        <v>1521</v>
      </c>
      <c r="I52" s="72">
        <v>1513</v>
      </c>
      <c r="J52" s="71" t="s">
        <v>76</v>
      </c>
      <c r="K52" s="71" t="s">
        <v>15189</v>
      </c>
      <c r="L52" s="73" t="s">
        <v>3</v>
      </c>
      <c r="M52" s="73" t="s">
        <v>15656</v>
      </c>
      <c r="N52" s="73" t="s">
        <v>5</v>
      </c>
      <c r="O52" s="71" t="s">
        <v>15659</v>
      </c>
      <c r="P52" s="74">
        <v>2</v>
      </c>
      <c r="Q52" s="71" t="s">
        <v>15660</v>
      </c>
      <c r="R52" s="75" t="s">
        <v>15661</v>
      </c>
      <c r="S52" s="150" t="s">
        <v>2372</v>
      </c>
      <c r="T52" s="71" t="s">
        <v>15662</v>
      </c>
      <c r="U52" s="75" t="s">
        <v>15663</v>
      </c>
      <c r="V52" s="75" t="s">
        <v>15664</v>
      </c>
      <c r="W52" s="73" t="s">
        <v>15665</v>
      </c>
      <c r="X52" s="73" t="s">
        <v>2232</v>
      </c>
      <c r="Y52" s="73" t="s">
        <v>15662</v>
      </c>
      <c r="Z52" s="79" t="s">
        <v>15663</v>
      </c>
      <c r="AA52" s="71" t="s">
        <v>15666</v>
      </c>
    </row>
    <row r="53" spans="1:27" x14ac:dyDescent="0.3">
      <c r="A53" s="71" t="s">
        <v>15667</v>
      </c>
      <c r="B53" s="71" t="s">
        <v>7283</v>
      </c>
      <c r="C53" s="71" t="s">
        <v>15668</v>
      </c>
      <c r="D53" s="71" t="s">
        <v>9</v>
      </c>
      <c r="E53" s="71" t="s">
        <v>1</v>
      </c>
      <c r="F53" s="71" t="s">
        <v>1</v>
      </c>
      <c r="G53" s="71" t="s">
        <v>1</v>
      </c>
      <c r="H53" s="72">
        <v>806</v>
      </c>
      <c r="I53" s="72">
        <v>797</v>
      </c>
      <c r="J53" s="71" t="s">
        <v>76</v>
      </c>
      <c r="K53" s="71" t="s">
        <v>15189</v>
      </c>
      <c r="L53" s="73" t="s">
        <v>3</v>
      </c>
      <c r="M53" s="73" t="s">
        <v>15669</v>
      </c>
      <c r="N53" s="73" t="s">
        <v>13</v>
      </c>
      <c r="O53" s="71" t="s">
        <v>15670</v>
      </c>
      <c r="P53" s="74">
        <v>2</v>
      </c>
      <c r="Q53" s="71" t="s">
        <v>15671</v>
      </c>
      <c r="R53" s="75" t="s">
        <v>15672</v>
      </c>
      <c r="S53" s="150" t="s">
        <v>2372</v>
      </c>
      <c r="T53" s="71" t="s">
        <v>15673</v>
      </c>
      <c r="U53" s="75" t="s">
        <v>15674</v>
      </c>
      <c r="V53" t="s">
        <v>15675</v>
      </c>
      <c r="W53" s="73" t="s">
        <v>15676</v>
      </c>
      <c r="X53" s="73" t="s">
        <v>2232</v>
      </c>
      <c r="Y53" s="73" t="s">
        <v>15677</v>
      </c>
      <c r="Z53" s="79" t="s">
        <v>15678</v>
      </c>
      <c r="AA53" s="71" t="s">
        <v>15679</v>
      </c>
    </row>
    <row r="54" spans="1:27" x14ac:dyDescent="0.3">
      <c r="A54" s="71" t="s">
        <v>15680</v>
      </c>
      <c r="B54" s="71" t="s">
        <v>15681</v>
      </c>
      <c r="C54" s="71" t="s">
        <v>15682</v>
      </c>
      <c r="D54" s="71" t="s">
        <v>9</v>
      </c>
      <c r="E54" s="71" t="s">
        <v>1</v>
      </c>
      <c r="F54" s="71" t="s">
        <v>1</v>
      </c>
      <c r="G54" s="71" t="s">
        <v>1</v>
      </c>
      <c r="H54" s="72">
        <v>1811</v>
      </c>
      <c r="I54" s="72">
        <v>1809</v>
      </c>
      <c r="J54" s="71" t="s">
        <v>76</v>
      </c>
      <c r="K54" s="71" t="s">
        <v>15189</v>
      </c>
      <c r="L54" s="73" t="s">
        <v>3</v>
      </c>
      <c r="M54" s="73" t="s">
        <v>15656</v>
      </c>
      <c r="N54" s="73" t="s">
        <v>13</v>
      </c>
      <c r="O54" s="71" t="s">
        <v>15659</v>
      </c>
      <c r="P54" s="74">
        <v>2</v>
      </c>
      <c r="Q54" s="71" t="s">
        <v>15683</v>
      </c>
      <c r="R54" s="75" t="s">
        <v>15684</v>
      </c>
      <c r="S54" s="150" t="s">
        <v>2372</v>
      </c>
      <c r="T54" s="71" t="s">
        <v>15685</v>
      </c>
      <c r="U54" s="75" t="s">
        <v>15686</v>
      </c>
      <c r="V54" s="75" t="s">
        <v>15687</v>
      </c>
      <c r="W54" s="73" t="s">
        <v>15665</v>
      </c>
      <c r="X54" s="73" t="s">
        <v>2232</v>
      </c>
      <c r="Y54" s="73" t="s">
        <v>15662</v>
      </c>
      <c r="Z54" s="79" t="s">
        <v>15663</v>
      </c>
      <c r="AA54" s="71" t="s">
        <v>15666</v>
      </c>
    </row>
    <row r="55" spans="1:27" x14ac:dyDescent="0.3">
      <c r="A55" s="71" t="s">
        <v>15669</v>
      </c>
      <c r="B55" s="71" t="s">
        <v>15688</v>
      </c>
      <c r="C55" s="71" t="s">
        <v>15689</v>
      </c>
      <c r="D55" s="71" t="s">
        <v>9</v>
      </c>
      <c r="E55" s="71" t="s">
        <v>1</v>
      </c>
      <c r="F55" s="71" t="s">
        <v>1</v>
      </c>
      <c r="G55" s="71" t="s">
        <v>1</v>
      </c>
      <c r="H55" s="72">
        <v>2565</v>
      </c>
      <c r="I55" s="72">
        <v>2558</v>
      </c>
      <c r="J55" s="71" t="s">
        <v>76</v>
      </c>
      <c r="K55" s="71" t="s">
        <v>15189</v>
      </c>
      <c r="L55" s="73" t="s">
        <v>3</v>
      </c>
      <c r="M55" s="73" t="s">
        <v>15669</v>
      </c>
      <c r="N55" s="73" t="s">
        <v>5</v>
      </c>
      <c r="O55" s="71" t="s">
        <v>15670</v>
      </c>
      <c r="P55" s="74">
        <v>2</v>
      </c>
      <c r="Q55" s="71" t="s">
        <v>15690</v>
      </c>
      <c r="R55" s="75" t="s">
        <v>15691</v>
      </c>
      <c r="S55" s="150" t="s">
        <v>2372</v>
      </c>
      <c r="T55" s="71" t="s">
        <v>15677</v>
      </c>
      <c r="U55" s="75" t="s">
        <v>15678</v>
      </c>
      <c r="V55" s="75" t="s">
        <v>15679</v>
      </c>
      <c r="W55" s="73" t="s">
        <v>15676</v>
      </c>
      <c r="X55" s="73" t="s">
        <v>2232</v>
      </c>
      <c r="Y55" s="73" t="s">
        <v>15677</v>
      </c>
      <c r="Z55" s="79" t="s">
        <v>15678</v>
      </c>
      <c r="AA55" s="71" t="s">
        <v>15679</v>
      </c>
    </row>
    <row r="56" spans="1:27" ht="29.1" customHeight="1" x14ac:dyDescent="0.3">
      <c r="A56" s="71" t="s">
        <v>15692</v>
      </c>
      <c r="B56" s="71" t="s">
        <v>15693</v>
      </c>
      <c r="C56" s="71" t="s">
        <v>15694</v>
      </c>
      <c r="D56" s="71" t="s">
        <v>9</v>
      </c>
      <c r="E56" s="71" t="s">
        <v>1</v>
      </c>
      <c r="F56" s="71" t="s">
        <v>1</v>
      </c>
      <c r="G56" s="71" t="s">
        <v>1</v>
      </c>
      <c r="H56" s="72">
        <v>1302</v>
      </c>
      <c r="I56" s="72">
        <v>1297</v>
      </c>
      <c r="J56" s="71" t="s">
        <v>76</v>
      </c>
      <c r="K56" s="71" t="s">
        <v>15189</v>
      </c>
      <c r="L56" s="73" t="s">
        <v>3</v>
      </c>
      <c r="M56" s="73" t="s">
        <v>15695</v>
      </c>
      <c r="N56" s="73" t="s">
        <v>13</v>
      </c>
      <c r="O56" s="71" t="s">
        <v>15696</v>
      </c>
      <c r="P56" s="74">
        <v>3</v>
      </c>
      <c r="Q56" s="71" t="s">
        <v>15697</v>
      </c>
      <c r="R56" s="75" t="s">
        <v>15698</v>
      </c>
      <c r="S56" s="150" t="s">
        <v>2373</v>
      </c>
      <c r="T56" s="71" t="s">
        <v>15699</v>
      </c>
      <c r="U56" s="75" t="s">
        <v>15700</v>
      </c>
      <c r="V56" s="75" t="s">
        <v>15701</v>
      </c>
      <c r="W56" s="73" t="s">
        <v>15702</v>
      </c>
      <c r="X56" s="80" t="s">
        <v>15703</v>
      </c>
      <c r="Y56" s="73" t="s">
        <v>15704</v>
      </c>
      <c r="Z56" s="79" t="s">
        <v>15705</v>
      </c>
      <c r="AA56" s="71" t="s">
        <v>15706</v>
      </c>
    </row>
    <row r="57" spans="1:27" x14ac:dyDescent="0.3">
      <c r="A57" s="71" t="s">
        <v>15707</v>
      </c>
      <c r="B57" s="71" t="s">
        <v>15708</v>
      </c>
      <c r="C57" s="71" t="s">
        <v>15709</v>
      </c>
      <c r="D57" s="71" t="s">
        <v>9</v>
      </c>
      <c r="E57" s="71" t="s">
        <v>1</v>
      </c>
      <c r="F57" s="71" t="s">
        <v>1</v>
      </c>
      <c r="G57" s="71" t="s">
        <v>1</v>
      </c>
      <c r="H57" s="72">
        <v>1757</v>
      </c>
      <c r="I57" s="72">
        <v>1734</v>
      </c>
      <c r="J57" s="71" t="s">
        <v>76</v>
      </c>
      <c r="K57" s="71" t="s">
        <v>15189</v>
      </c>
      <c r="L57" s="73" t="s">
        <v>3</v>
      </c>
      <c r="M57" s="73" t="s">
        <v>15707</v>
      </c>
      <c r="N57" s="73" t="s">
        <v>5</v>
      </c>
      <c r="O57" s="71" t="s">
        <v>15710</v>
      </c>
      <c r="P57" s="74">
        <v>2</v>
      </c>
      <c r="Q57" s="71" t="s">
        <v>15711</v>
      </c>
      <c r="R57" s="75" t="s">
        <v>15712</v>
      </c>
      <c r="S57" s="150" t="s">
        <v>2372</v>
      </c>
      <c r="T57" s="71" t="s">
        <v>15713</v>
      </c>
      <c r="U57" s="75" t="s">
        <v>15714</v>
      </c>
      <c r="V57" s="75" t="s">
        <v>15715</v>
      </c>
      <c r="W57" s="73" t="s">
        <v>15716</v>
      </c>
      <c r="X57" s="73" t="s">
        <v>2232</v>
      </c>
      <c r="Y57" s="73" t="s">
        <v>15713</v>
      </c>
      <c r="Z57" s="79" t="s">
        <v>15717</v>
      </c>
      <c r="AA57" s="71" t="s">
        <v>15718</v>
      </c>
    </row>
    <row r="58" spans="1:27" x14ac:dyDescent="0.3">
      <c r="A58" s="71" t="s">
        <v>15719</v>
      </c>
      <c r="B58" s="71" t="s">
        <v>15720</v>
      </c>
      <c r="C58" s="71" t="s">
        <v>15721</v>
      </c>
      <c r="D58" s="71" t="s">
        <v>9</v>
      </c>
      <c r="E58" s="71" t="s">
        <v>1</v>
      </c>
      <c r="F58" s="71" t="s">
        <v>1</v>
      </c>
      <c r="G58" s="71" t="s">
        <v>1</v>
      </c>
      <c r="H58" s="72">
        <v>696</v>
      </c>
      <c r="I58" s="72">
        <v>706</v>
      </c>
      <c r="J58" s="71" t="s">
        <v>76</v>
      </c>
      <c r="K58" s="71" t="s">
        <v>15132</v>
      </c>
      <c r="L58" s="73" t="s">
        <v>3</v>
      </c>
      <c r="M58" s="73" t="s">
        <v>15722</v>
      </c>
      <c r="N58" s="73" t="s">
        <v>13</v>
      </c>
      <c r="O58" s="71" t="s">
        <v>15723</v>
      </c>
      <c r="P58" s="74">
        <v>2</v>
      </c>
      <c r="Q58" s="71" t="s">
        <v>15724</v>
      </c>
      <c r="R58" s="75" t="s">
        <v>15725</v>
      </c>
      <c r="S58" s="150" t="s">
        <v>2373</v>
      </c>
      <c r="T58" s="71" t="s">
        <v>15726</v>
      </c>
      <c r="U58" s="75" t="s">
        <v>15727</v>
      </c>
      <c r="V58" s="75" t="s">
        <v>15728</v>
      </c>
      <c r="W58" s="73" t="s">
        <v>15729</v>
      </c>
      <c r="X58" s="73" t="s">
        <v>2232</v>
      </c>
      <c r="Y58" s="73" t="s">
        <v>15730</v>
      </c>
      <c r="Z58" s="79" t="s">
        <v>15731</v>
      </c>
      <c r="AA58" s="71" t="s">
        <v>15732</v>
      </c>
    </row>
    <row r="59" spans="1:27" x14ac:dyDescent="0.3">
      <c r="A59" s="71" t="s">
        <v>15733</v>
      </c>
      <c r="B59" s="71" t="s">
        <v>15734</v>
      </c>
      <c r="C59" s="71" t="s">
        <v>15735</v>
      </c>
      <c r="D59" s="71" t="s">
        <v>9</v>
      </c>
      <c r="E59" s="71" t="s">
        <v>1</v>
      </c>
      <c r="F59" s="71" t="s">
        <v>1</v>
      </c>
      <c r="G59" s="71" t="s">
        <v>1</v>
      </c>
      <c r="H59" s="72">
        <v>455</v>
      </c>
      <c r="I59" s="72">
        <v>460</v>
      </c>
      <c r="J59" s="71" t="s">
        <v>76</v>
      </c>
      <c r="K59" s="71" t="s">
        <v>15132</v>
      </c>
      <c r="L59" s="73" t="s">
        <v>3</v>
      </c>
      <c r="M59" s="73" t="s">
        <v>15733</v>
      </c>
      <c r="N59" s="73" t="s">
        <v>5</v>
      </c>
      <c r="O59" s="71" t="s">
        <v>15736</v>
      </c>
      <c r="P59" s="74">
        <v>6</v>
      </c>
      <c r="Q59" s="71" t="s">
        <v>15737</v>
      </c>
      <c r="R59" s="75" t="s">
        <v>15738</v>
      </c>
      <c r="S59" s="150" t="s">
        <v>2372</v>
      </c>
      <c r="T59" s="71" t="s">
        <v>15739</v>
      </c>
      <c r="U59" s="75" t="s">
        <v>15740</v>
      </c>
      <c r="V59" s="75" t="s">
        <v>15741</v>
      </c>
      <c r="W59" s="73" t="s">
        <v>15742</v>
      </c>
      <c r="X59" s="73" t="s">
        <v>2232</v>
      </c>
      <c r="Y59" s="73" t="s">
        <v>15739</v>
      </c>
      <c r="Z59" s="79" t="s">
        <v>15740</v>
      </c>
      <c r="AA59" s="71" t="s">
        <v>15743</v>
      </c>
    </row>
    <row r="60" spans="1:27" x14ac:dyDescent="0.3">
      <c r="A60" s="71" t="s">
        <v>15744</v>
      </c>
      <c r="B60" s="71" t="s">
        <v>15745</v>
      </c>
      <c r="C60" s="71" t="s">
        <v>15746</v>
      </c>
      <c r="D60" s="71" t="s">
        <v>9</v>
      </c>
      <c r="E60" s="71" t="s">
        <v>1</v>
      </c>
      <c r="F60" s="71" t="s">
        <v>1</v>
      </c>
      <c r="G60" s="71" t="s">
        <v>1</v>
      </c>
      <c r="H60" s="72">
        <v>428</v>
      </c>
      <c r="I60" s="72">
        <v>420</v>
      </c>
      <c r="J60" s="71" t="s">
        <v>76</v>
      </c>
      <c r="K60" s="71" t="s">
        <v>15147</v>
      </c>
      <c r="L60" s="73" t="s">
        <v>3</v>
      </c>
      <c r="M60" s="73" t="s">
        <v>15747</v>
      </c>
      <c r="N60" s="73" t="s">
        <v>13</v>
      </c>
      <c r="O60" s="71" t="s">
        <v>15748</v>
      </c>
      <c r="P60" s="74">
        <v>3</v>
      </c>
      <c r="Q60" s="71" t="s">
        <v>15749</v>
      </c>
      <c r="R60" s="75" t="s">
        <v>15750</v>
      </c>
      <c r="S60" s="150" t="s">
        <v>2373</v>
      </c>
      <c r="T60" s="71" t="s">
        <v>15751</v>
      </c>
      <c r="U60" s="75" t="s">
        <v>15752</v>
      </c>
      <c r="V60" s="75" t="s">
        <v>15753</v>
      </c>
      <c r="W60" s="73" t="s">
        <v>15754</v>
      </c>
      <c r="X60" s="73" t="s">
        <v>2232</v>
      </c>
      <c r="Y60" s="73" t="s">
        <v>15755</v>
      </c>
      <c r="Z60" s="79" t="s">
        <v>15756</v>
      </c>
      <c r="AA60" s="71" t="s">
        <v>15757</v>
      </c>
    </row>
    <row r="61" spans="1:27" x14ac:dyDescent="0.3">
      <c r="A61" s="71" t="s">
        <v>15758</v>
      </c>
      <c r="B61" s="71" t="s">
        <v>15759</v>
      </c>
      <c r="C61" s="71" t="s">
        <v>15760</v>
      </c>
      <c r="D61" s="71" t="s">
        <v>9</v>
      </c>
      <c r="E61" s="71" t="s">
        <v>1</v>
      </c>
      <c r="F61" s="71" t="s">
        <v>1</v>
      </c>
      <c r="G61" s="71" t="s">
        <v>1</v>
      </c>
      <c r="H61" s="72">
        <v>160</v>
      </c>
      <c r="I61" s="72">
        <v>151</v>
      </c>
      <c r="J61" s="71" t="s">
        <v>76</v>
      </c>
      <c r="K61" s="71" t="s">
        <v>15189</v>
      </c>
      <c r="L61" s="73" t="s">
        <v>3</v>
      </c>
      <c r="M61" s="73" t="s">
        <v>15761</v>
      </c>
      <c r="N61" s="73" t="s">
        <v>13</v>
      </c>
      <c r="O61" s="71" t="s">
        <v>15762</v>
      </c>
      <c r="P61" s="74">
        <v>6</v>
      </c>
      <c r="Q61" t="s">
        <v>15763</v>
      </c>
      <c r="R61" s="75" t="s">
        <v>15764</v>
      </c>
      <c r="S61" s="150" t="s">
        <v>2373</v>
      </c>
      <c r="T61" s="71" t="s">
        <v>15765</v>
      </c>
      <c r="U61" s="75" t="s">
        <v>15766</v>
      </c>
      <c r="V61" s="75" t="s">
        <v>15767</v>
      </c>
      <c r="W61" s="73" t="s">
        <v>15768</v>
      </c>
      <c r="X61" s="73" t="s">
        <v>2232</v>
      </c>
      <c r="Y61" s="73" t="s">
        <v>15769</v>
      </c>
      <c r="Z61" s="79" t="s">
        <v>15770</v>
      </c>
      <c r="AA61" s="71" t="s">
        <v>15771</v>
      </c>
    </row>
    <row r="62" spans="1:27" x14ac:dyDescent="0.3">
      <c r="A62" s="71" t="s">
        <v>15772</v>
      </c>
      <c r="B62" s="71" t="s">
        <v>15773</v>
      </c>
      <c r="C62" s="71" t="s">
        <v>15774</v>
      </c>
      <c r="D62" s="71" t="s">
        <v>9</v>
      </c>
      <c r="E62" s="71" t="s">
        <v>1</v>
      </c>
      <c r="F62" s="71" t="s">
        <v>1</v>
      </c>
      <c r="G62" s="71" t="s">
        <v>1</v>
      </c>
      <c r="H62" s="72">
        <v>173</v>
      </c>
      <c r="I62" s="72">
        <v>178</v>
      </c>
      <c r="J62" s="71" t="s">
        <v>76</v>
      </c>
      <c r="K62" s="71" t="s">
        <v>15132</v>
      </c>
      <c r="L62" s="73" t="s">
        <v>3</v>
      </c>
      <c r="M62" s="73" t="s">
        <v>15733</v>
      </c>
      <c r="N62" s="73" t="s">
        <v>13</v>
      </c>
      <c r="O62" s="71" t="s">
        <v>15736</v>
      </c>
      <c r="P62" s="74">
        <v>6</v>
      </c>
      <c r="Q62" s="71" t="s">
        <v>15775</v>
      </c>
      <c r="R62" s="75" t="s">
        <v>15776</v>
      </c>
      <c r="S62" s="150" t="s">
        <v>2372</v>
      </c>
      <c r="T62" s="71" t="s">
        <v>15777</v>
      </c>
      <c r="U62" s="75" t="s">
        <v>15778</v>
      </c>
      <c r="V62" s="75" t="s">
        <v>15779</v>
      </c>
      <c r="W62" s="73" t="s">
        <v>15742</v>
      </c>
      <c r="X62" s="73" t="s">
        <v>2232</v>
      </c>
      <c r="Y62" s="73" t="s">
        <v>15739</v>
      </c>
      <c r="Z62" s="79" t="s">
        <v>15740</v>
      </c>
      <c r="AA62" s="71" t="s">
        <v>15743</v>
      </c>
    </row>
    <row r="63" spans="1:27" ht="27.6" customHeight="1" x14ac:dyDescent="0.3">
      <c r="A63" s="71" t="s">
        <v>15780</v>
      </c>
      <c r="B63" s="71" t="s">
        <v>15781</v>
      </c>
      <c r="C63" s="71" t="s">
        <v>15782</v>
      </c>
      <c r="D63" s="71" t="s">
        <v>9</v>
      </c>
      <c r="E63" s="71" t="s">
        <v>1</v>
      </c>
      <c r="F63" s="71" t="s">
        <v>1</v>
      </c>
      <c r="G63" s="71" t="s">
        <v>1</v>
      </c>
      <c r="H63" s="72">
        <v>558</v>
      </c>
      <c r="I63" s="72">
        <v>561</v>
      </c>
      <c r="J63" s="71" t="s">
        <v>76</v>
      </c>
      <c r="K63" s="71" t="s">
        <v>15189</v>
      </c>
      <c r="L63" s="73" t="s">
        <v>3</v>
      </c>
      <c r="M63" s="73" t="s">
        <v>15695</v>
      </c>
      <c r="N63" s="73" t="s">
        <v>13</v>
      </c>
      <c r="O63" s="71" t="s">
        <v>15696</v>
      </c>
      <c r="P63" s="74">
        <v>3</v>
      </c>
      <c r="Q63" s="71" t="s">
        <v>15783</v>
      </c>
      <c r="R63" s="75" t="s">
        <v>15784</v>
      </c>
      <c r="S63" s="150" t="s">
        <v>2372</v>
      </c>
      <c r="T63" s="71" t="s">
        <v>15785</v>
      </c>
      <c r="U63" s="75" t="s">
        <v>15786</v>
      </c>
      <c r="V63" s="75" t="s">
        <v>15787</v>
      </c>
      <c r="W63" s="73" t="s">
        <v>15702</v>
      </c>
      <c r="X63" s="80" t="s">
        <v>15703</v>
      </c>
      <c r="Y63" s="73" t="s">
        <v>15704</v>
      </c>
      <c r="Z63" s="79" t="s">
        <v>15705</v>
      </c>
      <c r="AA63" s="71" t="s">
        <v>15706</v>
      </c>
    </row>
    <row r="64" spans="1:27" x14ac:dyDescent="0.3">
      <c r="A64" s="71" t="s">
        <v>15788</v>
      </c>
      <c r="B64" s="71" t="s">
        <v>15789</v>
      </c>
      <c r="C64" s="71" t="s">
        <v>15790</v>
      </c>
      <c r="D64" s="71" t="s">
        <v>9</v>
      </c>
      <c r="E64" s="71" t="s">
        <v>1</v>
      </c>
      <c r="F64" s="71" t="s">
        <v>1</v>
      </c>
      <c r="G64" s="71" t="s">
        <v>1</v>
      </c>
      <c r="H64" s="72">
        <v>170</v>
      </c>
      <c r="I64" s="72">
        <v>168</v>
      </c>
      <c r="J64" s="71" t="s">
        <v>76</v>
      </c>
      <c r="K64" s="71" t="s">
        <v>15147</v>
      </c>
      <c r="L64" s="73" t="s">
        <v>3</v>
      </c>
      <c r="M64" s="73" t="s">
        <v>15148</v>
      </c>
      <c r="N64" s="73" t="s">
        <v>13</v>
      </c>
      <c r="O64" s="71" t="s">
        <v>15149</v>
      </c>
      <c r="P64" s="74">
        <v>4</v>
      </c>
      <c r="Q64" s="71" t="s">
        <v>15791</v>
      </c>
      <c r="R64" s="75" t="s">
        <v>15792</v>
      </c>
      <c r="S64" s="150" t="s">
        <v>2373</v>
      </c>
      <c r="T64" s="71" t="s">
        <v>15793</v>
      </c>
      <c r="U64" s="75" t="s">
        <v>15153</v>
      </c>
      <c r="V64" s="75" t="s">
        <v>15794</v>
      </c>
      <c r="W64" s="73" t="s">
        <v>15155</v>
      </c>
      <c r="X64" s="73" t="s">
        <v>2232</v>
      </c>
      <c r="Y64" s="73" t="s">
        <v>15156</v>
      </c>
      <c r="Z64" s="79" t="s">
        <v>15157</v>
      </c>
      <c r="AA64" s="71" t="s">
        <v>15158</v>
      </c>
    </row>
    <row r="65" spans="1:27" x14ac:dyDescent="0.3">
      <c r="A65" s="71" t="s">
        <v>15795</v>
      </c>
      <c r="B65" s="71" t="s">
        <v>15796</v>
      </c>
      <c r="C65" s="71" t="s">
        <v>15797</v>
      </c>
      <c r="D65" s="71" t="s">
        <v>9</v>
      </c>
      <c r="E65" s="71" t="s">
        <v>1</v>
      </c>
      <c r="F65" s="71" t="s">
        <v>1</v>
      </c>
      <c r="G65" s="71" t="s">
        <v>1</v>
      </c>
      <c r="H65" s="72">
        <v>113</v>
      </c>
      <c r="I65" s="72">
        <v>101</v>
      </c>
      <c r="J65" s="71" t="s">
        <v>76</v>
      </c>
      <c r="K65" s="71" t="s">
        <v>15147</v>
      </c>
      <c r="L65" s="73" t="s">
        <v>3</v>
      </c>
      <c r="M65" s="73" t="s">
        <v>15270</v>
      </c>
      <c r="N65" s="73" t="s">
        <v>13</v>
      </c>
      <c r="O65" s="71" t="s">
        <v>15271</v>
      </c>
      <c r="P65" s="74">
        <v>6</v>
      </c>
      <c r="Q65" s="71" t="s">
        <v>1</v>
      </c>
      <c r="R65" s="75" t="s">
        <v>15798</v>
      </c>
      <c r="S65" s="150" t="s">
        <v>2373</v>
      </c>
      <c r="T65" s="71" t="s">
        <v>15799</v>
      </c>
      <c r="U65" s="75" t="s">
        <v>15275</v>
      </c>
      <c r="V65" t="s">
        <v>15276</v>
      </c>
      <c r="W65" s="73" t="s">
        <v>15277</v>
      </c>
      <c r="X65" s="73" t="s">
        <v>2232</v>
      </c>
      <c r="Y65" s="73" t="s">
        <v>15357</v>
      </c>
      <c r="Z65" s="79" t="s">
        <v>15279</v>
      </c>
      <c r="AA65" s="71" t="s">
        <v>15280</v>
      </c>
    </row>
    <row r="66" spans="1:27" x14ac:dyDescent="0.3">
      <c r="A66" s="71" t="s">
        <v>15800</v>
      </c>
      <c r="B66" s="71" t="s">
        <v>15801</v>
      </c>
      <c r="C66" s="71" t="s">
        <v>15802</v>
      </c>
      <c r="D66" s="71" t="s">
        <v>9</v>
      </c>
      <c r="E66" s="71" t="s">
        <v>1</v>
      </c>
      <c r="F66" s="71" t="s">
        <v>1</v>
      </c>
      <c r="G66" s="71" t="s">
        <v>1</v>
      </c>
      <c r="H66" s="72">
        <v>478</v>
      </c>
      <c r="I66" s="72">
        <v>490</v>
      </c>
      <c r="J66" s="71" t="s">
        <v>76</v>
      </c>
      <c r="K66" s="71" t="s">
        <v>15132</v>
      </c>
      <c r="L66" s="73" t="s">
        <v>3</v>
      </c>
      <c r="M66" s="73" t="s">
        <v>15133</v>
      </c>
      <c r="N66" s="73" t="s">
        <v>13</v>
      </c>
      <c r="O66" s="71" t="s">
        <v>15134</v>
      </c>
      <c r="P66" s="74">
        <v>3</v>
      </c>
      <c r="Q66" s="71" t="s">
        <v>15803</v>
      </c>
      <c r="R66" s="75" t="s">
        <v>15804</v>
      </c>
      <c r="S66" s="150" t="s">
        <v>2372</v>
      </c>
      <c r="T66" s="71" t="s">
        <v>15805</v>
      </c>
      <c r="U66" s="75" t="s">
        <v>15806</v>
      </c>
      <c r="V66" s="75" t="s">
        <v>15807</v>
      </c>
      <c r="W66" s="73" t="s">
        <v>15140</v>
      </c>
      <c r="X66" s="73" t="s">
        <v>2232</v>
      </c>
      <c r="Y66" s="73" t="s">
        <v>15141</v>
      </c>
      <c r="Z66" s="79" t="s">
        <v>15142</v>
      </c>
      <c r="AA66" s="71" t="s">
        <v>15143</v>
      </c>
    </row>
    <row r="67" spans="1:27" x14ac:dyDescent="0.3">
      <c r="A67" s="71" t="s">
        <v>15808</v>
      </c>
      <c r="B67" s="71" t="s">
        <v>15809</v>
      </c>
      <c r="C67" s="71" t="s">
        <v>15810</v>
      </c>
      <c r="D67" s="71" t="s">
        <v>9</v>
      </c>
      <c r="E67" s="71" t="s">
        <v>1</v>
      </c>
      <c r="F67" s="71" t="s">
        <v>1</v>
      </c>
      <c r="G67" s="71" t="s">
        <v>1</v>
      </c>
      <c r="H67" s="72">
        <v>826</v>
      </c>
      <c r="I67" s="72">
        <v>820</v>
      </c>
      <c r="J67" s="71" t="s">
        <v>76</v>
      </c>
      <c r="K67" s="71" t="s">
        <v>15189</v>
      </c>
      <c r="L67" s="73" t="s">
        <v>3</v>
      </c>
      <c r="M67" s="73" t="s">
        <v>15460</v>
      </c>
      <c r="N67" s="73" t="s">
        <v>13</v>
      </c>
      <c r="O67" s="71" t="s">
        <v>15461</v>
      </c>
      <c r="P67" s="74">
        <v>4</v>
      </c>
      <c r="Q67" s="71" t="s">
        <v>15811</v>
      </c>
      <c r="R67" s="75" t="s">
        <v>15812</v>
      </c>
      <c r="S67" s="150" t="s">
        <v>2373</v>
      </c>
      <c r="T67" s="71" t="s">
        <v>15813</v>
      </c>
      <c r="U67" s="75" t="s">
        <v>15814</v>
      </c>
      <c r="V67" s="75" t="s">
        <v>15815</v>
      </c>
      <c r="W67" s="73" t="s">
        <v>15467</v>
      </c>
      <c r="X67" s="73" t="s">
        <v>2232</v>
      </c>
      <c r="Y67" s="73" t="s">
        <v>15468</v>
      </c>
      <c r="Z67" s="79" t="s">
        <v>15469</v>
      </c>
      <c r="AA67" s="71" t="s">
        <v>15470</v>
      </c>
    </row>
    <row r="68" spans="1:27" x14ac:dyDescent="0.3">
      <c r="A68" s="71" t="s">
        <v>15761</v>
      </c>
      <c r="B68" s="71" t="s">
        <v>15816</v>
      </c>
      <c r="C68" s="71" t="s">
        <v>15817</v>
      </c>
      <c r="D68" s="71" t="s">
        <v>9</v>
      </c>
      <c r="E68" s="71" t="s">
        <v>1</v>
      </c>
      <c r="F68" s="71" t="s">
        <v>1</v>
      </c>
      <c r="G68" s="71" t="s">
        <v>1</v>
      </c>
      <c r="H68" s="72">
        <v>635</v>
      </c>
      <c r="I68" s="72">
        <v>637</v>
      </c>
      <c r="J68" s="71" t="s">
        <v>76</v>
      </c>
      <c r="K68" s="71" t="s">
        <v>15189</v>
      </c>
      <c r="L68" s="73" t="s">
        <v>3</v>
      </c>
      <c r="M68" s="73" t="s">
        <v>15761</v>
      </c>
      <c r="N68" s="73" t="s">
        <v>5</v>
      </c>
      <c r="O68" s="71" t="s">
        <v>15762</v>
      </c>
      <c r="P68" s="74">
        <v>6</v>
      </c>
      <c r="Q68" s="71" t="s">
        <v>15818</v>
      </c>
      <c r="R68" s="75" t="s">
        <v>15819</v>
      </c>
      <c r="S68" s="150" t="s">
        <v>2372</v>
      </c>
      <c r="T68" s="71" t="s">
        <v>15769</v>
      </c>
      <c r="U68" s="75" t="s">
        <v>15770</v>
      </c>
      <c r="V68" s="75" t="s">
        <v>15771</v>
      </c>
      <c r="W68" s="73" t="s">
        <v>15768</v>
      </c>
      <c r="X68" s="73" t="s">
        <v>2232</v>
      </c>
      <c r="Y68" s="73" t="s">
        <v>15769</v>
      </c>
      <c r="Z68" s="79" t="s">
        <v>15770</v>
      </c>
      <c r="AA68" s="71" t="s">
        <v>15771</v>
      </c>
    </row>
    <row r="69" spans="1:27" x14ac:dyDescent="0.3">
      <c r="A69" s="71" t="s">
        <v>15820</v>
      </c>
      <c r="B69" s="71" t="s">
        <v>15821</v>
      </c>
      <c r="C69" s="71" t="s">
        <v>15822</v>
      </c>
      <c r="D69" s="71" t="s">
        <v>9</v>
      </c>
      <c r="E69" s="71" t="s">
        <v>1</v>
      </c>
      <c r="F69" s="71" t="s">
        <v>1</v>
      </c>
      <c r="G69" s="71" t="s">
        <v>1</v>
      </c>
      <c r="H69" s="72">
        <v>1462</v>
      </c>
      <c r="I69" s="72">
        <v>1466</v>
      </c>
      <c r="J69" s="71" t="s">
        <v>76</v>
      </c>
      <c r="K69" s="71" t="s">
        <v>15474</v>
      </c>
      <c r="L69" s="73" t="s">
        <v>3</v>
      </c>
      <c r="M69" s="73" t="s">
        <v>15820</v>
      </c>
      <c r="N69" s="73" t="s">
        <v>5</v>
      </c>
      <c r="O69" s="71" t="s">
        <v>15823</v>
      </c>
      <c r="P69" s="74">
        <v>3</v>
      </c>
      <c r="Q69" s="71" t="s">
        <v>15824</v>
      </c>
      <c r="R69" s="75" t="s">
        <v>15825</v>
      </c>
      <c r="S69" s="150" t="s">
        <v>2372</v>
      </c>
      <c r="T69" s="71" t="s">
        <v>15826</v>
      </c>
      <c r="U69" s="75" t="s">
        <v>15827</v>
      </c>
      <c r="V69" t="s">
        <v>15828</v>
      </c>
      <c r="W69" s="73" t="s">
        <v>15829</v>
      </c>
      <c r="X69" s="73" t="s">
        <v>2232</v>
      </c>
      <c r="Y69" s="73" t="s">
        <v>15826</v>
      </c>
      <c r="Z69" s="79" t="s">
        <v>15830</v>
      </c>
      <c r="AA69" t="s">
        <v>15831</v>
      </c>
    </row>
    <row r="70" spans="1:27" x14ac:dyDescent="0.3">
      <c r="A70" s="71" t="s">
        <v>15832</v>
      </c>
      <c r="B70" s="71" t="s">
        <v>15833</v>
      </c>
      <c r="C70" s="71" t="s">
        <v>15834</v>
      </c>
      <c r="D70" s="71" t="s">
        <v>9</v>
      </c>
      <c r="E70" s="71" t="s">
        <v>1</v>
      </c>
      <c r="F70" s="71" t="s">
        <v>1</v>
      </c>
      <c r="G70" s="71" t="s">
        <v>1</v>
      </c>
      <c r="H70" s="72">
        <v>854</v>
      </c>
      <c r="I70" s="72">
        <v>846</v>
      </c>
      <c r="J70" s="71" t="s">
        <v>76</v>
      </c>
      <c r="K70" s="71" t="s">
        <v>15474</v>
      </c>
      <c r="L70" s="73" t="s">
        <v>3</v>
      </c>
      <c r="M70" s="73" t="s">
        <v>15835</v>
      </c>
      <c r="N70" s="73" t="s">
        <v>13</v>
      </c>
      <c r="O70" s="71" t="s">
        <v>15836</v>
      </c>
      <c r="P70" s="74">
        <v>2</v>
      </c>
      <c r="Q70" s="71" t="s">
        <v>15837</v>
      </c>
      <c r="R70" s="75" t="s">
        <v>15838</v>
      </c>
      <c r="S70" s="150" t="s">
        <v>2372</v>
      </c>
      <c r="T70" s="71" t="s">
        <v>15839</v>
      </c>
      <c r="U70" s="75" t="s">
        <v>15840</v>
      </c>
      <c r="V70" s="75" t="s">
        <v>15841</v>
      </c>
      <c r="W70" s="73" t="s">
        <v>15842</v>
      </c>
      <c r="X70" s="73" t="s">
        <v>2232</v>
      </c>
      <c r="Y70" s="73" t="s">
        <v>15843</v>
      </c>
      <c r="Z70" s="79" t="s">
        <v>15844</v>
      </c>
      <c r="AA70" s="71" t="s">
        <v>15845</v>
      </c>
    </row>
    <row r="71" spans="1:27" x14ac:dyDescent="0.3">
      <c r="A71" s="71" t="s">
        <v>15330</v>
      </c>
      <c r="B71" s="71" t="s">
        <v>15846</v>
      </c>
      <c r="C71" s="71" t="s">
        <v>15847</v>
      </c>
      <c r="D71" s="71" t="s">
        <v>9</v>
      </c>
      <c r="E71" s="71" t="s">
        <v>1</v>
      </c>
      <c r="F71" s="71" t="s">
        <v>1</v>
      </c>
      <c r="G71" s="71" t="s">
        <v>1</v>
      </c>
      <c r="H71" s="72">
        <v>1112</v>
      </c>
      <c r="I71" s="72">
        <v>1111</v>
      </c>
      <c r="J71" s="71" t="s">
        <v>76</v>
      </c>
      <c r="K71" s="71" t="s">
        <v>15162</v>
      </c>
      <c r="L71" s="73" t="s">
        <v>3</v>
      </c>
      <c r="M71" s="73" t="s">
        <v>15330</v>
      </c>
      <c r="N71" s="73" t="s">
        <v>5</v>
      </c>
      <c r="O71" s="71" t="s">
        <v>15331</v>
      </c>
      <c r="P71" s="74">
        <v>4</v>
      </c>
      <c r="Q71" s="71" t="s">
        <v>15848</v>
      </c>
      <c r="R71" s="75" t="s">
        <v>15849</v>
      </c>
      <c r="S71" s="150" t="s">
        <v>2372</v>
      </c>
      <c r="T71" s="71" t="s">
        <v>15338</v>
      </c>
      <c r="U71" s="75" t="s">
        <v>15335</v>
      </c>
      <c r="V71" s="75" t="s">
        <v>15336</v>
      </c>
      <c r="W71" s="73" t="s">
        <v>15337</v>
      </c>
      <c r="X71" s="73" t="s">
        <v>2232</v>
      </c>
      <c r="Y71" s="73" t="s">
        <v>15338</v>
      </c>
      <c r="Z71" s="79" t="s">
        <v>15850</v>
      </c>
      <c r="AA71" s="71" t="s">
        <v>15340</v>
      </c>
    </row>
    <row r="72" spans="1:27" x14ac:dyDescent="0.3">
      <c r="A72" s="71" t="s">
        <v>15851</v>
      </c>
      <c r="B72" s="71" t="s">
        <v>15852</v>
      </c>
      <c r="C72" s="71" t="s">
        <v>15853</v>
      </c>
      <c r="D72" s="71" t="s">
        <v>9</v>
      </c>
      <c r="E72" s="71" t="s">
        <v>1</v>
      </c>
      <c r="F72" s="71" t="s">
        <v>1</v>
      </c>
      <c r="G72" s="71" t="s">
        <v>1</v>
      </c>
      <c r="H72" s="72">
        <v>250</v>
      </c>
      <c r="I72" s="72">
        <v>252</v>
      </c>
      <c r="J72" s="71" t="s">
        <v>76</v>
      </c>
      <c r="K72" s="71" t="s">
        <v>15189</v>
      </c>
      <c r="L72" s="73" t="s">
        <v>3</v>
      </c>
      <c r="M72" s="73" t="s">
        <v>15761</v>
      </c>
      <c r="N72" s="73" t="s">
        <v>13</v>
      </c>
      <c r="O72" s="71" t="s">
        <v>15762</v>
      </c>
      <c r="P72" s="74">
        <v>6</v>
      </c>
      <c r="Q72" s="71" t="s">
        <v>15854</v>
      </c>
      <c r="R72" s="75" t="s">
        <v>15855</v>
      </c>
      <c r="S72" s="150" t="s">
        <v>2372</v>
      </c>
      <c r="T72" s="71" t="s">
        <v>15856</v>
      </c>
      <c r="U72" s="75" t="s">
        <v>15857</v>
      </c>
      <c r="V72" s="75" t="s">
        <v>15858</v>
      </c>
      <c r="W72" s="73" t="s">
        <v>15768</v>
      </c>
      <c r="X72" s="73" t="s">
        <v>2232</v>
      </c>
      <c r="Y72" s="73" t="s">
        <v>15769</v>
      </c>
      <c r="Z72" s="79" t="s">
        <v>15770</v>
      </c>
      <c r="AA72" s="71" t="s">
        <v>15771</v>
      </c>
    </row>
    <row r="73" spans="1:27" x14ac:dyDescent="0.3">
      <c r="A73" s="71" t="s">
        <v>15421</v>
      </c>
      <c r="B73" s="71" t="s">
        <v>15859</v>
      </c>
      <c r="C73" s="71" t="s">
        <v>15860</v>
      </c>
      <c r="D73" s="71" t="s">
        <v>9</v>
      </c>
      <c r="E73" s="71" t="s">
        <v>1</v>
      </c>
      <c r="F73" s="71" t="s">
        <v>1</v>
      </c>
      <c r="G73" s="71" t="s">
        <v>1</v>
      </c>
      <c r="H73" s="72">
        <v>784</v>
      </c>
      <c r="I73" s="72">
        <v>766</v>
      </c>
      <c r="J73" s="71" t="s">
        <v>76</v>
      </c>
      <c r="K73" s="71" t="s">
        <v>15204</v>
      </c>
      <c r="L73" s="73" t="s">
        <v>3</v>
      </c>
      <c r="M73" s="73" t="s">
        <v>15421</v>
      </c>
      <c r="N73" s="73" t="s">
        <v>5</v>
      </c>
      <c r="O73" s="71" t="s">
        <v>15422</v>
      </c>
      <c r="P73" s="74">
        <v>3</v>
      </c>
      <c r="Q73" s="71" t="s">
        <v>15861</v>
      </c>
      <c r="R73" s="75" t="s">
        <v>515</v>
      </c>
      <c r="S73" s="150" t="s">
        <v>2372</v>
      </c>
      <c r="T73" s="71" t="s">
        <v>15429</v>
      </c>
      <c r="U73" s="75" t="s">
        <v>15862</v>
      </c>
      <c r="V73" s="75" t="s">
        <v>15863</v>
      </c>
      <c r="W73" s="73" t="s">
        <v>15428</v>
      </c>
      <c r="X73" s="73" t="s">
        <v>2232</v>
      </c>
      <c r="Y73" s="73" t="s">
        <v>15429</v>
      </c>
      <c r="Z73" s="79" t="s">
        <v>15430</v>
      </c>
      <c r="AA73" s="71" t="s">
        <v>15431</v>
      </c>
    </row>
    <row r="74" spans="1:27" x14ac:dyDescent="0.3">
      <c r="A74" s="71" t="s">
        <v>15864</v>
      </c>
      <c r="B74" s="71" t="s">
        <v>15865</v>
      </c>
      <c r="C74" s="71" t="s">
        <v>15866</v>
      </c>
      <c r="D74" s="71" t="s">
        <v>9</v>
      </c>
      <c r="E74" s="71" t="s">
        <v>1</v>
      </c>
      <c r="F74" s="71" t="s">
        <v>1</v>
      </c>
      <c r="G74" s="71" t="s">
        <v>1</v>
      </c>
      <c r="H74" s="72">
        <v>1675</v>
      </c>
      <c r="I74" s="72">
        <v>1642</v>
      </c>
      <c r="J74" s="71" t="s">
        <v>76</v>
      </c>
      <c r="K74" s="71" t="s">
        <v>15204</v>
      </c>
      <c r="L74" s="73" t="s">
        <v>3</v>
      </c>
      <c r="M74" s="73" t="s">
        <v>15867</v>
      </c>
      <c r="N74" s="73" t="s">
        <v>13</v>
      </c>
      <c r="O74" s="71" t="s">
        <v>15868</v>
      </c>
      <c r="P74" s="74">
        <v>2</v>
      </c>
      <c r="Q74" s="71" t="s">
        <v>15869</v>
      </c>
      <c r="R74" s="75" t="s">
        <v>15870</v>
      </c>
      <c r="S74" s="150" t="s">
        <v>2372</v>
      </c>
      <c r="T74" s="71" t="s">
        <v>15871</v>
      </c>
      <c r="U74" s="75" t="s">
        <v>15872</v>
      </c>
      <c r="V74" s="75" t="s">
        <v>15873</v>
      </c>
      <c r="W74" s="73" t="s">
        <v>15874</v>
      </c>
      <c r="X74" s="73" t="s">
        <v>2232</v>
      </c>
      <c r="Y74" s="73" t="s">
        <v>15875</v>
      </c>
      <c r="Z74" s="79" t="s">
        <v>15876</v>
      </c>
      <c r="AA74" s="71" t="s">
        <v>15877</v>
      </c>
    </row>
    <row r="75" spans="1:27" x14ac:dyDescent="0.3">
      <c r="A75" s="71" t="s">
        <v>15190</v>
      </c>
      <c r="B75" s="71" t="s">
        <v>15191</v>
      </c>
      <c r="C75" s="71" t="s">
        <v>15878</v>
      </c>
      <c r="D75" s="71" t="s">
        <v>9</v>
      </c>
      <c r="E75" s="71" t="s">
        <v>1</v>
      </c>
      <c r="F75" s="71" t="s">
        <v>1</v>
      </c>
      <c r="G75" s="71" t="s">
        <v>1</v>
      </c>
      <c r="H75" s="72">
        <v>918</v>
      </c>
      <c r="I75" s="72">
        <v>918</v>
      </c>
      <c r="J75" s="71" t="s">
        <v>76</v>
      </c>
      <c r="K75" s="71" t="s">
        <v>15189</v>
      </c>
      <c r="L75" s="73" t="s">
        <v>3</v>
      </c>
      <c r="M75" s="73" t="s">
        <v>15190</v>
      </c>
      <c r="N75" s="73" t="s">
        <v>5</v>
      </c>
      <c r="O75" s="71" t="s">
        <v>15191</v>
      </c>
      <c r="P75" s="74">
        <v>3</v>
      </c>
      <c r="Q75" s="71" t="s">
        <v>15879</v>
      </c>
      <c r="R75" s="75" t="s">
        <v>15880</v>
      </c>
      <c r="S75" s="150" t="s">
        <v>2372</v>
      </c>
      <c r="T75" s="71" t="s">
        <v>15198</v>
      </c>
      <c r="U75" s="75" t="s">
        <v>15199</v>
      </c>
      <c r="V75" s="75" t="s">
        <v>15881</v>
      </c>
      <c r="W75" s="73" t="s">
        <v>15197</v>
      </c>
      <c r="X75" s="73" t="s">
        <v>2232</v>
      </c>
      <c r="Y75" s="73" t="s">
        <v>15198</v>
      </c>
      <c r="Z75" s="79" t="s">
        <v>15199</v>
      </c>
      <c r="AA75" s="71" t="s">
        <v>15200</v>
      </c>
    </row>
    <row r="76" spans="1:27" x14ac:dyDescent="0.3">
      <c r="A76" s="71" t="s">
        <v>15270</v>
      </c>
      <c r="B76" s="71" t="s">
        <v>15882</v>
      </c>
      <c r="C76" s="71" t="s">
        <v>15883</v>
      </c>
      <c r="D76" s="71" t="s">
        <v>9</v>
      </c>
      <c r="E76" s="71" t="s">
        <v>1</v>
      </c>
      <c r="F76" s="71" t="s">
        <v>1</v>
      </c>
      <c r="G76" s="71" t="s">
        <v>1</v>
      </c>
      <c r="H76" s="72">
        <v>1524</v>
      </c>
      <c r="I76" s="72">
        <v>1508</v>
      </c>
      <c r="J76" s="71" t="s">
        <v>76</v>
      </c>
      <c r="K76" s="71" t="s">
        <v>15147</v>
      </c>
      <c r="L76" s="73" t="s">
        <v>3</v>
      </c>
      <c r="M76" s="73" t="s">
        <v>15270</v>
      </c>
      <c r="N76" s="73" t="s">
        <v>5</v>
      </c>
      <c r="O76" s="71" t="s">
        <v>15271</v>
      </c>
      <c r="P76" s="74">
        <v>6</v>
      </c>
      <c r="Q76" s="71" t="s">
        <v>1</v>
      </c>
      <c r="R76" s="75" t="s">
        <v>15884</v>
      </c>
      <c r="S76" s="150" t="s">
        <v>2372</v>
      </c>
      <c r="T76" s="71" t="s">
        <v>15357</v>
      </c>
      <c r="U76" s="75" t="s">
        <v>15279</v>
      </c>
      <c r="V76" t="s">
        <v>15276</v>
      </c>
      <c r="W76" s="73" t="s">
        <v>15277</v>
      </c>
      <c r="X76" s="73" t="s">
        <v>2232</v>
      </c>
      <c r="Y76" s="73" t="s">
        <v>15357</v>
      </c>
      <c r="Z76" s="79" t="s">
        <v>15279</v>
      </c>
      <c r="AA76" s="71" t="s">
        <v>15280</v>
      </c>
    </row>
    <row r="77" spans="1:27" x14ac:dyDescent="0.3">
      <c r="A77" s="71" t="s">
        <v>15867</v>
      </c>
      <c r="B77" s="71" t="s">
        <v>15885</v>
      </c>
      <c r="C77" s="71" t="s">
        <v>15886</v>
      </c>
      <c r="D77" s="71" t="s">
        <v>9</v>
      </c>
      <c r="E77" s="71" t="s">
        <v>1</v>
      </c>
      <c r="F77" s="71" t="s">
        <v>1</v>
      </c>
      <c r="G77" s="71" t="s">
        <v>1</v>
      </c>
      <c r="H77" s="72">
        <v>1774</v>
      </c>
      <c r="I77" s="72">
        <v>1793</v>
      </c>
      <c r="J77" s="71" t="s">
        <v>76</v>
      </c>
      <c r="K77" s="71" t="s">
        <v>15204</v>
      </c>
      <c r="L77" s="73" t="s">
        <v>3</v>
      </c>
      <c r="M77" s="73" t="s">
        <v>15867</v>
      </c>
      <c r="N77" s="73" t="s">
        <v>5</v>
      </c>
      <c r="O77" s="71" t="s">
        <v>15868</v>
      </c>
      <c r="P77" s="74">
        <v>2</v>
      </c>
      <c r="Q77" s="71" t="s">
        <v>15887</v>
      </c>
      <c r="R77" s="75" t="s">
        <v>15888</v>
      </c>
      <c r="S77" s="150" t="s">
        <v>2372</v>
      </c>
      <c r="T77" s="71" t="s">
        <v>15875</v>
      </c>
      <c r="U77" s="75" t="s">
        <v>15889</v>
      </c>
      <c r="V77" s="75" t="s">
        <v>15890</v>
      </c>
      <c r="W77" s="73" t="s">
        <v>15874</v>
      </c>
      <c r="X77" s="73" t="s">
        <v>2232</v>
      </c>
      <c r="Y77" s="73" t="s">
        <v>15875</v>
      </c>
      <c r="Z77" s="79" t="s">
        <v>15876</v>
      </c>
      <c r="AA77" s="71" t="s">
        <v>15877</v>
      </c>
    </row>
    <row r="78" spans="1:27" x14ac:dyDescent="0.3">
      <c r="A78" s="71" t="s">
        <v>15891</v>
      </c>
      <c r="B78" s="71" t="s">
        <v>15892</v>
      </c>
      <c r="C78" s="71" t="s">
        <v>15893</v>
      </c>
      <c r="D78" s="71" t="s">
        <v>9</v>
      </c>
      <c r="E78" s="71" t="s">
        <v>1</v>
      </c>
      <c r="F78" s="71" t="s">
        <v>1</v>
      </c>
      <c r="G78" s="71" t="s">
        <v>1</v>
      </c>
      <c r="H78" s="72">
        <v>1903</v>
      </c>
      <c r="I78" s="72">
        <v>1879</v>
      </c>
      <c r="J78" s="71" t="s">
        <v>76</v>
      </c>
      <c r="K78" s="71" t="s">
        <v>15204</v>
      </c>
      <c r="L78" s="73" t="s">
        <v>3</v>
      </c>
      <c r="M78" s="73" t="s">
        <v>15891</v>
      </c>
      <c r="N78" s="73" t="s">
        <v>5</v>
      </c>
      <c r="O78" s="71" t="s">
        <v>15894</v>
      </c>
      <c r="P78" s="74">
        <v>2</v>
      </c>
      <c r="Q78" s="71" t="s">
        <v>15895</v>
      </c>
      <c r="R78" s="75" t="s">
        <v>388</v>
      </c>
      <c r="S78" s="150" t="s">
        <v>2372</v>
      </c>
      <c r="T78" s="71" t="s">
        <v>15896</v>
      </c>
      <c r="U78" s="75" t="s">
        <v>15897</v>
      </c>
      <c r="V78" s="75" t="s">
        <v>15898</v>
      </c>
      <c r="W78" s="73" t="s">
        <v>15899</v>
      </c>
      <c r="X78" s="73" t="s">
        <v>2232</v>
      </c>
      <c r="Y78" s="73" t="s">
        <v>15896</v>
      </c>
      <c r="Z78" s="79" t="s">
        <v>15900</v>
      </c>
      <c r="AA78" s="71" t="s">
        <v>15901</v>
      </c>
    </row>
    <row r="79" spans="1:27" x14ac:dyDescent="0.3">
      <c r="A79" s="71" t="s">
        <v>15460</v>
      </c>
      <c r="B79" s="71" t="s">
        <v>15902</v>
      </c>
      <c r="C79" s="71" t="s">
        <v>15903</v>
      </c>
      <c r="D79" s="71" t="s">
        <v>9</v>
      </c>
      <c r="E79" s="71" t="s">
        <v>1</v>
      </c>
      <c r="F79" s="71" t="s">
        <v>1</v>
      </c>
      <c r="G79" s="71" t="s">
        <v>1</v>
      </c>
      <c r="H79" s="72">
        <v>553</v>
      </c>
      <c r="I79" s="72">
        <v>550</v>
      </c>
      <c r="J79" s="71" t="s">
        <v>76</v>
      </c>
      <c r="K79" s="71" t="s">
        <v>15189</v>
      </c>
      <c r="L79" s="73" t="s">
        <v>3</v>
      </c>
      <c r="M79" s="73" t="s">
        <v>15460</v>
      </c>
      <c r="N79" s="73" t="s">
        <v>5</v>
      </c>
      <c r="O79" s="71" t="s">
        <v>15461</v>
      </c>
      <c r="P79" s="74">
        <v>4</v>
      </c>
      <c r="Q79" s="71" t="s">
        <v>15904</v>
      </c>
      <c r="R79" s="75" t="s">
        <v>15905</v>
      </c>
      <c r="S79" s="150" t="s">
        <v>2372</v>
      </c>
      <c r="T79" s="71" t="s">
        <v>15468</v>
      </c>
      <c r="U79" s="75" t="s">
        <v>15906</v>
      </c>
      <c r="V79" s="75" t="s">
        <v>15907</v>
      </c>
      <c r="W79" s="73" t="s">
        <v>15467</v>
      </c>
      <c r="X79" s="73" t="s">
        <v>2232</v>
      </c>
      <c r="Y79" s="73" t="s">
        <v>15468</v>
      </c>
      <c r="Z79" s="79" t="s">
        <v>15469</v>
      </c>
      <c r="AA79" s="71" t="s">
        <v>15470</v>
      </c>
    </row>
    <row r="80" spans="1:27" x14ac:dyDescent="0.3">
      <c r="A80" s="71" t="s">
        <v>15908</v>
      </c>
      <c r="B80" s="71" t="s">
        <v>15909</v>
      </c>
      <c r="C80" s="71" t="s">
        <v>15910</v>
      </c>
      <c r="D80" s="71" t="s">
        <v>9</v>
      </c>
      <c r="E80" s="71" t="s">
        <v>1</v>
      </c>
      <c r="F80" s="71" t="s">
        <v>1</v>
      </c>
      <c r="G80" s="71" t="s">
        <v>1</v>
      </c>
      <c r="H80" s="72">
        <v>1000</v>
      </c>
      <c r="I80" s="72">
        <v>981</v>
      </c>
      <c r="J80" s="71" t="s">
        <v>76</v>
      </c>
      <c r="K80" s="71" t="s">
        <v>15162</v>
      </c>
      <c r="L80" s="73" t="s">
        <v>3</v>
      </c>
      <c r="M80" s="73" t="s">
        <v>15341</v>
      </c>
      <c r="N80" s="73" t="s">
        <v>13</v>
      </c>
      <c r="O80" s="71" t="s">
        <v>15344</v>
      </c>
      <c r="P80" s="74">
        <v>3</v>
      </c>
      <c r="Q80" s="71" t="s">
        <v>15911</v>
      </c>
      <c r="R80" s="75" t="s">
        <v>15912</v>
      </c>
      <c r="S80" s="150" t="s">
        <v>2372</v>
      </c>
      <c r="T80" s="71" t="s">
        <v>15913</v>
      </c>
      <c r="U80" s="75" t="s">
        <v>15914</v>
      </c>
      <c r="V80" s="75" t="s">
        <v>15915</v>
      </c>
      <c r="W80" s="73" t="s">
        <v>15350</v>
      </c>
      <c r="X80" s="73" t="s">
        <v>2232</v>
      </c>
      <c r="Y80" s="73" t="s">
        <v>15347</v>
      </c>
      <c r="Z80" s="79" t="s">
        <v>15348</v>
      </c>
      <c r="AA80" s="71" t="s">
        <v>15349</v>
      </c>
    </row>
    <row r="81" spans="1:27" x14ac:dyDescent="0.3">
      <c r="A81" s="71" t="s">
        <v>15916</v>
      </c>
      <c r="B81" s="71" t="s">
        <v>15917</v>
      </c>
      <c r="C81" s="71" t="s">
        <v>15918</v>
      </c>
      <c r="D81" s="71" t="s">
        <v>9</v>
      </c>
      <c r="E81" s="71" t="s">
        <v>1</v>
      </c>
      <c r="F81" s="71" t="s">
        <v>1</v>
      </c>
      <c r="G81" s="71" t="s">
        <v>1</v>
      </c>
      <c r="H81" s="72">
        <v>661</v>
      </c>
      <c r="I81" s="72">
        <v>642</v>
      </c>
      <c r="J81" s="71" t="s">
        <v>76</v>
      </c>
      <c r="K81" s="71" t="s">
        <v>15189</v>
      </c>
      <c r="L81" s="73" t="s">
        <v>3</v>
      </c>
      <c r="M81" s="73" t="s">
        <v>15761</v>
      </c>
      <c r="N81" s="73" t="s">
        <v>13</v>
      </c>
      <c r="O81" s="71" t="s">
        <v>15762</v>
      </c>
      <c r="P81" s="74">
        <v>6</v>
      </c>
      <c r="Q81" s="71" t="s">
        <v>1</v>
      </c>
      <c r="R81" s="75" t="s">
        <v>15919</v>
      </c>
      <c r="S81" s="150" t="s">
        <v>2372</v>
      </c>
      <c r="T81" s="71" t="s">
        <v>15920</v>
      </c>
      <c r="U81" s="75" t="s">
        <v>15921</v>
      </c>
      <c r="V81" s="75" t="s">
        <v>15922</v>
      </c>
      <c r="W81" s="73" t="s">
        <v>15768</v>
      </c>
      <c r="X81" s="73" t="s">
        <v>2232</v>
      </c>
      <c r="Y81" s="73" t="s">
        <v>15769</v>
      </c>
      <c r="Z81" s="79" t="s">
        <v>15770</v>
      </c>
      <c r="AA81" s="71" t="s">
        <v>15771</v>
      </c>
    </row>
    <row r="82" spans="1:27" x14ac:dyDescent="0.3">
      <c r="A82" s="71" t="s">
        <v>15923</v>
      </c>
      <c r="B82" s="71" t="s">
        <v>15924</v>
      </c>
      <c r="C82" s="71" t="s">
        <v>15925</v>
      </c>
      <c r="D82" s="71" t="s">
        <v>9</v>
      </c>
      <c r="E82" s="71" t="s">
        <v>1</v>
      </c>
      <c r="F82" s="71" t="s">
        <v>1</v>
      </c>
      <c r="G82" s="71" t="s">
        <v>1</v>
      </c>
      <c r="H82" s="72">
        <v>262</v>
      </c>
      <c r="I82" s="72">
        <v>255</v>
      </c>
      <c r="J82" s="71" t="s">
        <v>76</v>
      </c>
      <c r="K82" s="71" t="s">
        <v>15189</v>
      </c>
      <c r="L82" s="73" t="s">
        <v>3</v>
      </c>
      <c r="M82" s="73" t="s">
        <v>15761</v>
      </c>
      <c r="N82" s="73" t="s">
        <v>13</v>
      </c>
      <c r="O82" s="71" t="s">
        <v>15762</v>
      </c>
      <c r="P82" s="74">
        <v>6</v>
      </c>
      <c r="Q82" t="s">
        <v>15926</v>
      </c>
      <c r="R82" s="75" t="s">
        <v>15927</v>
      </c>
      <c r="S82" s="150" t="s">
        <v>2372</v>
      </c>
      <c r="T82" s="71" t="s">
        <v>15928</v>
      </c>
      <c r="U82" s="75" t="s">
        <v>15929</v>
      </c>
      <c r="V82" s="75" t="s">
        <v>15930</v>
      </c>
      <c r="W82" s="73" t="s">
        <v>15768</v>
      </c>
      <c r="X82" s="73" t="s">
        <v>2232</v>
      </c>
      <c r="Y82" s="73" t="s">
        <v>15769</v>
      </c>
      <c r="Z82" s="79" t="s">
        <v>15770</v>
      </c>
      <c r="AA82" s="71" t="s">
        <v>15771</v>
      </c>
    </row>
    <row r="83" spans="1:27" x14ac:dyDescent="0.3">
      <c r="A83" s="71" t="s">
        <v>15931</v>
      </c>
      <c r="B83" s="71" t="s">
        <v>15932</v>
      </c>
      <c r="C83" s="71" t="s">
        <v>15933</v>
      </c>
      <c r="D83" s="71" t="s">
        <v>9</v>
      </c>
      <c r="E83" s="71" t="s">
        <v>1</v>
      </c>
      <c r="F83" s="71" t="s">
        <v>1</v>
      </c>
      <c r="G83" s="71" t="s">
        <v>1</v>
      </c>
      <c r="H83" s="72">
        <v>1482</v>
      </c>
      <c r="I83" s="72">
        <v>1496</v>
      </c>
      <c r="J83" s="71" t="s">
        <v>76</v>
      </c>
      <c r="K83" s="71" t="s">
        <v>15474</v>
      </c>
      <c r="L83" s="73" t="s">
        <v>3</v>
      </c>
      <c r="M83" s="73" t="s">
        <v>15934</v>
      </c>
      <c r="N83" s="73" t="s">
        <v>13</v>
      </c>
      <c r="O83" s="71" t="s">
        <v>15935</v>
      </c>
      <c r="P83" s="74">
        <v>2</v>
      </c>
      <c r="Q83" s="71" t="s">
        <v>15936</v>
      </c>
      <c r="R83" s="75" t="s">
        <v>15937</v>
      </c>
      <c r="S83" s="150" t="s">
        <v>2372</v>
      </c>
      <c r="T83" s="71" t="s">
        <v>15938</v>
      </c>
      <c r="U83" s="75" t="s">
        <v>15939</v>
      </c>
      <c r="V83" s="75" t="s">
        <v>15940</v>
      </c>
      <c r="W83" s="73" t="s">
        <v>15941</v>
      </c>
      <c r="X83" s="73" t="s">
        <v>2232</v>
      </c>
      <c r="Y83" s="73" t="s">
        <v>15942</v>
      </c>
      <c r="Z83" s="79" t="s">
        <v>15943</v>
      </c>
      <c r="AA83" s="71" t="s">
        <v>15944</v>
      </c>
    </row>
    <row r="84" spans="1:27" x14ac:dyDescent="0.3">
      <c r="A84" s="71" t="s">
        <v>15593</v>
      </c>
      <c r="B84" s="71" t="s">
        <v>15945</v>
      </c>
      <c r="C84" s="71" t="s">
        <v>15946</v>
      </c>
      <c r="D84" s="71" t="s">
        <v>9</v>
      </c>
      <c r="E84" s="71" t="s">
        <v>1</v>
      </c>
      <c r="F84" s="71" t="s">
        <v>1</v>
      </c>
      <c r="G84" s="71" t="s">
        <v>1</v>
      </c>
      <c r="H84" s="72">
        <v>2045</v>
      </c>
      <c r="I84" s="72">
        <v>2028</v>
      </c>
      <c r="J84" s="71" t="s">
        <v>76</v>
      </c>
      <c r="K84" s="71" t="s">
        <v>15132</v>
      </c>
      <c r="L84" s="73" t="s">
        <v>3</v>
      </c>
      <c r="M84" s="73" t="s">
        <v>15593</v>
      </c>
      <c r="N84" s="73" t="s">
        <v>5</v>
      </c>
      <c r="O84" s="71" t="s">
        <v>15594</v>
      </c>
      <c r="P84" s="74">
        <v>3</v>
      </c>
      <c r="Q84" s="71" t="s">
        <v>15947</v>
      </c>
      <c r="R84" s="75" t="s">
        <v>15948</v>
      </c>
      <c r="S84" s="150" t="s">
        <v>2372</v>
      </c>
      <c r="T84" s="71" t="s">
        <v>15601</v>
      </c>
      <c r="U84" s="75" t="s">
        <v>15949</v>
      </c>
      <c r="V84" s="75" t="s">
        <v>15950</v>
      </c>
      <c r="W84" s="73" t="s">
        <v>15600</v>
      </c>
      <c r="X84" s="73" t="s">
        <v>2232</v>
      </c>
      <c r="Y84" s="73" t="s">
        <v>15601</v>
      </c>
      <c r="Z84" s="79" t="s">
        <v>15602</v>
      </c>
      <c r="AA84" s="71" t="s">
        <v>15603</v>
      </c>
    </row>
    <row r="85" spans="1:27" x14ac:dyDescent="0.3">
      <c r="A85" s="71" t="s">
        <v>15951</v>
      </c>
      <c r="B85" s="71" t="s">
        <v>7283</v>
      </c>
      <c r="C85" s="71" t="s">
        <v>15952</v>
      </c>
      <c r="D85" s="71" t="s">
        <v>9</v>
      </c>
      <c r="E85" s="71" t="s">
        <v>1</v>
      </c>
      <c r="F85" s="71" t="s">
        <v>1</v>
      </c>
      <c r="G85" s="71" t="s">
        <v>1</v>
      </c>
      <c r="H85" s="72">
        <v>722</v>
      </c>
      <c r="I85" s="72">
        <v>723</v>
      </c>
      <c r="J85" s="71" t="s">
        <v>76</v>
      </c>
      <c r="K85" s="71" t="s">
        <v>15204</v>
      </c>
      <c r="L85" s="73" t="s">
        <v>3</v>
      </c>
      <c r="M85" s="73" t="s">
        <v>15891</v>
      </c>
      <c r="N85" s="73" t="s">
        <v>13</v>
      </c>
      <c r="O85" s="71" t="s">
        <v>15894</v>
      </c>
      <c r="P85" s="74">
        <v>2</v>
      </c>
      <c r="Q85" s="71" t="s">
        <v>15953</v>
      </c>
      <c r="R85" s="75" t="s">
        <v>15954</v>
      </c>
      <c r="S85" s="150" t="s">
        <v>2373</v>
      </c>
      <c r="T85" s="71" t="s">
        <v>15955</v>
      </c>
      <c r="U85" s="75" t="s">
        <v>15956</v>
      </c>
      <c r="V85" s="75" t="s">
        <v>15957</v>
      </c>
      <c r="W85" s="73" t="s">
        <v>15899</v>
      </c>
      <c r="X85" s="73" t="s">
        <v>2232</v>
      </c>
      <c r="Y85" s="73" t="s">
        <v>15896</v>
      </c>
      <c r="Z85" s="79" t="s">
        <v>15900</v>
      </c>
      <c r="AA85" s="71" t="s">
        <v>15901</v>
      </c>
    </row>
    <row r="86" spans="1:27" x14ac:dyDescent="0.3">
      <c r="A86" s="71" t="s">
        <v>15133</v>
      </c>
      <c r="B86" s="71" t="s">
        <v>15958</v>
      </c>
      <c r="C86" s="71" t="s">
        <v>15959</v>
      </c>
      <c r="D86" s="71" t="s">
        <v>9</v>
      </c>
      <c r="E86" s="71" t="s">
        <v>1</v>
      </c>
      <c r="F86" s="71" t="s">
        <v>1</v>
      </c>
      <c r="G86" s="71" t="s">
        <v>1</v>
      </c>
      <c r="H86" s="72">
        <v>1169</v>
      </c>
      <c r="I86" s="72">
        <v>1180</v>
      </c>
      <c r="J86" s="71" t="s">
        <v>76</v>
      </c>
      <c r="K86" s="71" t="s">
        <v>15132</v>
      </c>
      <c r="L86" s="73" t="s">
        <v>3</v>
      </c>
      <c r="M86" s="73" t="s">
        <v>15133</v>
      </c>
      <c r="N86" s="73" t="s">
        <v>5</v>
      </c>
      <c r="O86" s="71" t="s">
        <v>15134</v>
      </c>
      <c r="P86" s="74">
        <v>3</v>
      </c>
      <c r="Q86" s="71" t="s">
        <v>15960</v>
      </c>
      <c r="R86" s="75" t="s">
        <v>15961</v>
      </c>
      <c r="S86" s="150" t="s">
        <v>2372</v>
      </c>
      <c r="T86" s="71" t="s">
        <v>15141</v>
      </c>
      <c r="U86" s="75" t="s">
        <v>15962</v>
      </c>
      <c r="V86" s="75" t="s">
        <v>15963</v>
      </c>
      <c r="W86" s="73" t="s">
        <v>15140</v>
      </c>
      <c r="X86" s="73" t="s">
        <v>2232</v>
      </c>
      <c r="Y86" s="73" t="s">
        <v>15141</v>
      </c>
      <c r="Z86" s="79" t="s">
        <v>15142</v>
      </c>
      <c r="AA86" s="71" t="s">
        <v>15143</v>
      </c>
    </row>
    <row r="87" spans="1:27" x14ac:dyDescent="0.3">
      <c r="A87" s="71" t="s">
        <v>76</v>
      </c>
      <c r="B87" s="71" t="s">
        <v>15964</v>
      </c>
      <c r="C87" s="71" t="s">
        <v>15965</v>
      </c>
      <c r="D87" s="71" t="s">
        <v>9</v>
      </c>
      <c r="E87" s="71" t="s">
        <v>1</v>
      </c>
      <c r="F87" s="71" t="s">
        <v>1</v>
      </c>
      <c r="G87" s="71" t="s">
        <v>1</v>
      </c>
      <c r="H87" s="72">
        <v>1580</v>
      </c>
      <c r="I87" s="72">
        <v>1622</v>
      </c>
      <c r="J87" s="71" t="s">
        <v>76</v>
      </c>
      <c r="K87" s="71" t="s">
        <v>15132</v>
      </c>
      <c r="L87" s="73" t="s">
        <v>3</v>
      </c>
      <c r="M87" s="73" t="s">
        <v>76</v>
      </c>
      <c r="N87" s="73" t="s">
        <v>5</v>
      </c>
      <c r="O87" s="71" t="s">
        <v>15257</v>
      </c>
      <c r="P87" s="74">
        <v>2</v>
      </c>
      <c r="Q87" s="71" t="s">
        <v>15966</v>
      </c>
      <c r="R87" s="75" t="s">
        <v>15967</v>
      </c>
      <c r="S87" s="150" t="s">
        <v>2372</v>
      </c>
      <c r="T87" s="71" t="s">
        <v>15264</v>
      </c>
      <c r="U87" s="75" t="s">
        <v>15968</v>
      </c>
      <c r="V87" s="75" t="s">
        <v>15969</v>
      </c>
      <c r="W87" s="73" t="s">
        <v>15263</v>
      </c>
      <c r="X87" s="73" t="s">
        <v>2232</v>
      </c>
      <c r="Y87" s="73" t="s">
        <v>15264</v>
      </c>
      <c r="Z87" s="79" t="s">
        <v>15265</v>
      </c>
      <c r="AA87" s="71" t="s">
        <v>15266</v>
      </c>
    </row>
    <row r="88" spans="1:27" x14ac:dyDescent="0.3">
      <c r="A88" s="71" t="s">
        <v>15970</v>
      </c>
      <c r="B88" s="71" t="s">
        <v>15971</v>
      </c>
      <c r="C88" s="71" t="s">
        <v>15972</v>
      </c>
      <c r="D88" s="71" t="s">
        <v>9</v>
      </c>
      <c r="E88" s="71" t="s">
        <v>1</v>
      </c>
      <c r="F88" s="71" t="s">
        <v>1</v>
      </c>
      <c r="G88" s="71" t="s">
        <v>1</v>
      </c>
      <c r="H88" s="72">
        <v>662</v>
      </c>
      <c r="I88" s="72">
        <v>650</v>
      </c>
      <c r="J88" s="71" t="s">
        <v>76</v>
      </c>
      <c r="K88" s="71" t="s">
        <v>15162</v>
      </c>
      <c r="L88" s="73" t="s">
        <v>3</v>
      </c>
      <c r="M88" s="73" t="s">
        <v>15216</v>
      </c>
      <c r="N88" s="73" t="s">
        <v>13</v>
      </c>
      <c r="O88" s="71" t="s">
        <v>15217</v>
      </c>
      <c r="P88" s="74">
        <v>4</v>
      </c>
      <c r="Q88" s="71" t="s">
        <v>15973</v>
      </c>
      <c r="R88" s="75" t="s">
        <v>15974</v>
      </c>
      <c r="S88" s="150" t="s">
        <v>2372</v>
      </c>
      <c r="T88" s="71" t="s">
        <v>15975</v>
      </c>
      <c r="U88" s="75" t="s">
        <v>15976</v>
      </c>
      <c r="V88" s="75" t="s">
        <v>15977</v>
      </c>
      <c r="W88" s="73" t="s">
        <v>15223</v>
      </c>
      <c r="X88" s="73" t="s">
        <v>2232</v>
      </c>
      <c r="Y88" s="73" t="s">
        <v>15224</v>
      </c>
      <c r="Z88" s="79" t="s">
        <v>15225</v>
      </c>
      <c r="AA88" s="71" t="s">
        <v>15226</v>
      </c>
    </row>
    <row r="89" spans="1:27" x14ac:dyDescent="0.3">
      <c r="A89" s="71" t="s">
        <v>15978</v>
      </c>
      <c r="B89" s="71" t="s">
        <v>15979</v>
      </c>
      <c r="C89" s="71" t="s">
        <v>15980</v>
      </c>
      <c r="D89" s="71" t="s">
        <v>9</v>
      </c>
      <c r="E89" s="71" t="s">
        <v>1</v>
      </c>
      <c r="F89" s="71" t="s">
        <v>1</v>
      </c>
      <c r="G89" s="71" t="s">
        <v>1</v>
      </c>
      <c r="H89" s="72">
        <v>484</v>
      </c>
      <c r="I89" s="72">
        <v>479</v>
      </c>
      <c r="J89" s="71" t="s">
        <v>76</v>
      </c>
      <c r="K89" s="71" t="s">
        <v>15162</v>
      </c>
      <c r="L89" s="73" t="s">
        <v>3</v>
      </c>
      <c r="M89" s="73" t="s">
        <v>15361</v>
      </c>
      <c r="N89" s="73" t="s">
        <v>13</v>
      </c>
      <c r="O89" s="71" t="s">
        <v>15362</v>
      </c>
      <c r="P89" s="74">
        <v>3</v>
      </c>
      <c r="Q89" s="71" t="s">
        <v>15981</v>
      </c>
      <c r="R89" s="75" t="s">
        <v>15982</v>
      </c>
      <c r="S89" s="150" t="s">
        <v>2372</v>
      </c>
      <c r="T89" s="71" t="s">
        <v>15983</v>
      </c>
      <c r="U89" s="75" t="s">
        <v>15984</v>
      </c>
      <c r="V89" s="75" t="s">
        <v>15985</v>
      </c>
      <c r="W89" s="73" t="s">
        <v>15368</v>
      </c>
      <c r="X89" s="73" t="s">
        <v>2232</v>
      </c>
      <c r="Y89" s="73" t="s">
        <v>15369</v>
      </c>
      <c r="Z89" s="79" t="s">
        <v>15370</v>
      </c>
      <c r="AA89" s="71" t="s">
        <v>15371</v>
      </c>
    </row>
    <row r="90" spans="1:27" x14ac:dyDescent="0.3">
      <c r="A90" s="71" t="s">
        <v>15835</v>
      </c>
      <c r="B90" s="71" t="s">
        <v>15986</v>
      </c>
      <c r="C90" s="71" t="s">
        <v>15987</v>
      </c>
      <c r="D90" s="71" t="s">
        <v>9</v>
      </c>
      <c r="E90" s="71" t="s">
        <v>1</v>
      </c>
      <c r="F90" s="71" t="s">
        <v>1</v>
      </c>
      <c r="G90" s="71" t="s">
        <v>1</v>
      </c>
      <c r="H90" s="72">
        <v>1671</v>
      </c>
      <c r="I90" s="72">
        <v>1648</v>
      </c>
      <c r="J90" s="71" t="s">
        <v>76</v>
      </c>
      <c r="K90" s="71" t="s">
        <v>15474</v>
      </c>
      <c r="L90" s="73" t="s">
        <v>3</v>
      </c>
      <c r="M90" s="73" t="s">
        <v>15835</v>
      </c>
      <c r="N90" s="73" t="s">
        <v>5</v>
      </c>
      <c r="O90" s="71" t="s">
        <v>15836</v>
      </c>
      <c r="P90" s="74">
        <v>2</v>
      </c>
      <c r="Q90" s="71" t="s">
        <v>15988</v>
      </c>
      <c r="R90" s="75" t="s">
        <v>15989</v>
      </c>
      <c r="S90" s="150" t="s">
        <v>2372</v>
      </c>
      <c r="T90" s="71" t="s">
        <v>15990</v>
      </c>
      <c r="U90" s="75" t="s">
        <v>15991</v>
      </c>
      <c r="V90" s="75" t="s">
        <v>15992</v>
      </c>
      <c r="W90" s="73" t="s">
        <v>15842</v>
      </c>
      <c r="X90" s="73" t="s">
        <v>2232</v>
      </c>
      <c r="Y90" s="73" t="s">
        <v>15843</v>
      </c>
      <c r="Z90" s="79" t="s">
        <v>15844</v>
      </c>
      <c r="AA90" s="71" t="s">
        <v>15845</v>
      </c>
    </row>
    <row r="91" spans="1:27" x14ac:dyDescent="0.3">
      <c r="A91" s="71" t="s">
        <v>15993</v>
      </c>
      <c r="B91" s="71" t="s">
        <v>15994</v>
      </c>
      <c r="C91" s="71" t="s">
        <v>15995</v>
      </c>
      <c r="D91" s="71" t="s">
        <v>9</v>
      </c>
      <c r="E91" s="71" t="s">
        <v>1</v>
      </c>
      <c r="F91" s="71" t="s">
        <v>1</v>
      </c>
      <c r="G91" s="71" t="s">
        <v>1</v>
      </c>
      <c r="H91" s="72">
        <v>909</v>
      </c>
      <c r="I91" s="72">
        <v>933</v>
      </c>
      <c r="J91" s="71" t="s">
        <v>76</v>
      </c>
      <c r="K91" s="71" t="s">
        <v>15132</v>
      </c>
      <c r="L91" s="73" t="s">
        <v>3</v>
      </c>
      <c r="M91" s="73" t="s">
        <v>15733</v>
      </c>
      <c r="N91" s="73" t="s">
        <v>13</v>
      </c>
      <c r="O91" s="71" t="s">
        <v>15736</v>
      </c>
      <c r="P91" s="74">
        <v>6</v>
      </c>
      <c r="Q91" s="71" t="s">
        <v>15996</v>
      </c>
      <c r="R91" s="75" t="s">
        <v>15997</v>
      </c>
      <c r="S91" s="150" t="s">
        <v>2372</v>
      </c>
      <c r="T91" s="71" t="s">
        <v>15998</v>
      </c>
      <c r="U91" s="75" t="s">
        <v>15999</v>
      </c>
      <c r="V91" s="75" t="s">
        <v>16000</v>
      </c>
      <c r="W91" s="73" t="s">
        <v>15742</v>
      </c>
      <c r="X91" s="73" t="s">
        <v>2232</v>
      </c>
      <c r="Y91" s="73" t="s">
        <v>15739</v>
      </c>
      <c r="Z91" s="79" t="s">
        <v>15740</v>
      </c>
      <c r="AA91" s="71" t="s">
        <v>15743</v>
      </c>
    </row>
    <row r="92" spans="1:27" x14ac:dyDescent="0.3">
      <c r="A92" s="71" t="s">
        <v>16001</v>
      </c>
      <c r="B92" s="71" t="s">
        <v>16002</v>
      </c>
      <c r="C92" s="71" t="s">
        <v>16003</v>
      </c>
      <c r="D92" s="71" t="s">
        <v>9</v>
      </c>
      <c r="E92" s="71" t="s">
        <v>1</v>
      </c>
      <c r="F92" s="71" t="s">
        <v>1</v>
      </c>
      <c r="G92" s="71" t="s">
        <v>1</v>
      </c>
      <c r="H92" s="72">
        <v>698</v>
      </c>
      <c r="I92" s="72">
        <v>710</v>
      </c>
      <c r="J92" s="71" t="s">
        <v>76</v>
      </c>
      <c r="K92" s="71" t="s">
        <v>15474</v>
      </c>
      <c r="L92" s="73" t="s">
        <v>3</v>
      </c>
      <c r="M92" s="73" t="s">
        <v>16004</v>
      </c>
      <c r="N92" s="73" t="s">
        <v>13</v>
      </c>
      <c r="O92" s="71" t="s">
        <v>16005</v>
      </c>
      <c r="P92" s="74">
        <v>2</v>
      </c>
      <c r="Q92" s="71" t="s">
        <v>16006</v>
      </c>
      <c r="R92" s="75" t="s">
        <v>16007</v>
      </c>
      <c r="S92" s="150" t="s">
        <v>2373</v>
      </c>
      <c r="T92" s="71" t="s">
        <v>16008</v>
      </c>
      <c r="U92" s="75" t="s">
        <v>16009</v>
      </c>
      <c r="V92" s="75" t="s">
        <v>16010</v>
      </c>
      <c r="W92" s="73" t="s">
        <v>16011</v>
      </c>
      <c r="X92" s="73" t="s">
        <v>2232</v>
      </c>
      <c r="Y92" s="73" t="s">
        <v>16012</v>
      </c>
      <c r="Z92" s="79" t="s">
        <v>16013</v>
      </c>
      <c r="AA92" s="71" t="s">
        <v>16014</v>
      </c>
    </row>
    <row r="93" spans="1:27" x14ac:dyDescent="0.3">
      <c r="A93" s="71" t="s">
        <v>16015</v>
      </c>
      <c r="B93" s="71" t="s">
        <v>16016</v>
      </c>
      <c r="C93" s="71" t="s">
        <v>16017</v>
      </c>
      <c r="D93" s="71" t="s">
        <v>9</v>
      </c>
      <c r="E93" s="71" t="s">
        <v>1</v>
      </c>
      <c r="F93" s="71" t="s">
        <v>1</v>
      </c>
      <c r="G93" s="71" t="s">
        <v>1</v>
      </c>
      <c r="H93" s="72">
        <v>670</v>
      </c>
      <c r="I93" s="72">
        <v>680</v>
      </c>
      <c r="J93" s="71" t="s">
        <v>76</v>
      </c>
      <c r="K93" s="71" t="s">
        <v>15474</v>
      </c>
      <c r="L93" s="73" t="s">
        <v>3</v>
      </c>
      <c r="M93" s="73" t="s">
        <v>15820</v>
      </c>
      <c r="N93" s="73" t="s">
        <v>13</v>
      </c>
      <c r="O93" s="71" t="s">
        <v>15823</v>
      </c>
      <c r="P93" s="74">
        <v>3</v>
      </c>
      <c r="Q93" s="71" t="s">
        <v>16018</v>
      </c>
      <c r="R93" s="75" t="s">
        <v>16019</v>
      </c>
      <c r="S93" s="150" t="s">
        <v>2372</v>
      </c>
      <c r="T93" s="71" t="s">
        <v>16020</v>
      </c>
      <c r="U93" s="75" t="s">
        <v>16021</v>
      </c>
      <c r="V93" s="75" t="s">
        <v>16022</v>
      </c>
      <c r="W93" s="73" t="s">
        <v>15829</v>
      </c>
      <c r="X93" s="73" t="s">
        <v>2232</v>
      </c>
      <c r="Y93" s="73" t="s">
        <v>15826</v>
      </c>
      <c r="Z93" s="79" t="s">
        <v>15830</v>
      </c>
      <c r="AA93" s="71" t="s">
        <v>16023</v>
      </c>
    </row>
    <row r="94" spans="1:27" x14ac:dyDescent="0.3">
      <c r="A94" s="71" t="s">
        <v>15532</v>
      </c>
      <c r="B94" s="71" t="s">
        <v>16024</v>
      </c>
      <c r="C94" s="71" t="s">
        <v>16025</v>
      </c>
      <c r="D94" s="71" t="s">
        <v>9</v>
      </c>
      <c r="E94" s="71" t="s">
        <v>1</v>
      </c>
      <c r="F94" s="71" t="s">
        <v>1</v>
      </c>
      <c r="G94" s="71" t="s">
        <v>1</v>
      </c>
      <c r="H94" s="72">
        <v>1172</v>
      </c>
      <c r="I94" s="72">
        <v>1188</v>
      </c>
      <c r="J94" s="71" t="s">
        <v>76</v>
      </c>
      <c r="K94" s="71" t="s">
        <v>15132</v>
      </c>
      <c r="L94" s="73" t="s">
        <v>3</v>
      </c>
      <c r="M94" s="73" t="s">
        <v>15532</v>
      </c>
      <c r="N94" s="73" t="s">
        <v>5</v>
      </c>
      <c r="O94" s="71" t="s">
        <v>15533</v>
      </c>
      <c r="P94" s="74">
        <v>3</v>
      </c>
      <c r="Q94" s="71" t="s">
        <v>16026</v>
      </c>
      <c r="R94" s="75" t="s">
        <v>16027</v>
      </c>
      <c r="S94" s="150" t="s">
        <v>2372</v>
      </c>
      <c r="T94" s="71" t="s">
        <v>15540</v>
      </c>
      <c r="U94" s="75" t="s">
        <v>15537</v>
      </c>
      <c r="V94" s="75" t="s">
        <v>15538</v>
      </c>
      <c r="W94" s="73" t="s">
        <v>15539</v>
      </c>
      <c r="X94" s="73" t="s">
        <v>2232</v>
      </c>
      <c r="Y94" s="73" t="s">
        <v>15540</v>
      </c>
      <c r="Z94" s="79" t="s">
        <v>15537</v>
      </c>
      <c r="AA94" s="71" t="s">
        <v>15541</v>
      </c>
    </row>
    <row r="95" spans="1:27" x14ac:dyDescent="0.3">
      <c r="A95" s="71" t="s">
        <v>15375</v>
      </c>
      <c r="B95" s="71" t="s">
        <v>16028</v>
      </c>
      <c r="C95" s="71" t="s">
        <v>16029</v>
      </c>
      <c r="D95" s="71" t="s">
        <v>9</v>
      </c>
      <c r="E95" s="71" t="s">
        <v>1</v>
      </c>
      <c r="F95" s="71" t="s">
        <v>1</v>
      </c>
      <c r="G95" s="71" t="s">
        <v>1</v>
      </c>
      <c r="H95" s="72">
        <v>1008</v>
      </c>
      <c r="I95" s="72">
        <v>1002</v>
      </c>
      <c r="J95" s="71" t="s">
        <v>76</v>
      </c>
      <c r="K95" s="71" t="s">
        <v>15162</v>
      </c>
      <c r="L95" s="73" t="s">
        <v>3</v>
      </c>
      <c r="M95" s="73" t="s">
        <v>15375</v>
      </c>
      <c r="N95" s="73" t="s">
        <v>5</v>
      </c>
      <c r="O95" s="71" t="s">
        <v>15376</v>
      </c>
      <c r="P95" s="74">
        <v>4</v>
      </c>
      <c r="Q95" s="71" t="s">
        <v>16030</v>
      </c>
      <c r="R95" s="75" t="s">
        <v>16031</v>
      </c>
      <c r="S95" s="150" t="s">
        <v>2372</v>
      </c>
      <c r="T95" s="71" t="s">
        <v>15383</v>
      </c>
      <c r="U95" s="75" t="s">
        <v>15380</v>
      </c>
      <c r="V95" s="75" t="s">
        <v>16032</v>
      </c>
      <c r="W95" s="73" t="s">
        <v>15382</v>
      </c>
      <c r="X95" s="73" t="s">
        <v>2232</v>
      </c>
      <c r="Y95" s="73" t="s">
        <v>15383</v>
      </c>
      <c r="Z95" s="79" t="s">
        <v>15380</v>
      </c>
      <c r="AA95" s="71" t="s">
        <v>15384</v>
      </c>
    </row>
    <row r="96" spans="1:27" x14ac:dyDescent="0.3">
      <c r="A96" s="71" t="s">
        <v>16033</v>
      </c>
      <c r="B96" s="71" t="s">
        <v>16034</v>
      </c>
      <c r="C96" s="71" t="s">
        <v>16035</v>
      </c>
      <c r="D96" s="71" t="s">
        <v>9</v>
      </c>
      <c r="E96" s="71" t="s">
        <v>1</v>
      </c>
      <c r="F96" s="71" t="s">
        <v>1</v>
      </c>
      <c r="G96" s="71" t="s">
        <v>1</v>
      </c>
      <c r="H96" s="72">
        <v>336</v>
      </c>
      <c r="I96" s="72">
        <v>332</v>
      </c>
      <c r="J96" s="71" t="s">
        <v>76</v>
      </c>
      <c r="K96" s="71" t="s">
        <v>15132</v>
      </c>
      <c r="L96" s="73" t="s">
        <v>3</v>
      </c>
      <c r="M96" s="73" t="s">
        <v>15532</v>
      </c>
      <c r="N96" s="73" t="s">
        <v>13</v>
      </c>
      <c r="O96" s="71" t="s">
        <v>15533</v>
      </c>
      <c r="P96" s="74">
        <v>3</v>
      </c>
      <c r="Q96" s="71" t="s">
        <v>16036</v>
      </c>
      <c r="R96" s="75" t="s">
        <v>16037</v>
      </c>
      <c r="S96" s="150" t="s">
        <v>2372</v>
      </c>
      <c r="T96" s="71" t="s">
        <v>16038</v>
      </c>
      <c r="U96" s="75" t="s">
        <v>16039</v>
      </c>
      <c r="V96" s="75" t="s">
        <v>16040</v>
      </c>
      <c r="W96" s="73" t="s">
        <v>15539</v>
      </c>
      <c r="X96" s="73" t="s">
        <v>2232</v>
      </c>
      <c r="Y96" s="73" t="s">
        <v>15540</v>
      </c>
      <c r="Z96" s="79" t="s">
        <v>15537</v>
      </c>
      <c r="AA96" s="71" t="s">
        <v>15541</v>
      </c>
    </row>
    <row r="97" spans="1:27" x14ac:dyDescent="0.3">
      <c r="A97" s="71" t="s">
        <v>15747</v>
      </c>
      <c r="B97" s="71" t="s">
        <v>16041</v>
      </c>
      <c r="C97" s="71" t="s">
        <v>16042</v>
      </c>
      <c r="D97" s="71" t="s">
        <v>9</v>
      </c>
      <c r="E97" s="71" t="s">
        <v>1</v>
      </c>
      <c r="F97" s="71" t="s">
        <v>1</v>
      </c>
      <c r="G97" s="71" t="s">
        <v>1</v>
      </c>
      <c r="H97" s="72">
        <v>1592</v>
      </c>
      <c r="I97" s="72">
        <v>1619</v>
      </c>
      <c r="J97" s="71" t="s">
        <v>76</v>
      </c>
      <c r="K97" s="71" t="s">
        <v>15147</v>
      </c>
      <c r="L97" s="73" t="s">
        <v>3</v>
      </c>
      <c r="M97" s="73" t="s">
        <v>15747</v>
      </c>
      <c r="N97" s="73" t="s">
        <v>5</v>
      </c>
      <c r="O97" s="71" t="s">
        <v>15748</v>
      </c>
      <c r="P97" s="74">
        <v>3</v>
      </c>
      <c r="Q97" s="71" t="s">
        <v>16043</v>
      </c>
      <c r="R97" s="75" t="s">
        <v>16044</v>
      </c>
      <c r="S97" s="150" t="s">
        <v>2372</v>
      </c>
      <c r="T97" s="71" t="s">
        <v>15755</v>
      </c>
      <c r="U97" s="75" t="s">
        <v>16045</v>
      </c>
      <c r="V97" s="75" t="s">
        <v>16046</v>
      </c>
      <c r="W97" s="73" t="s">
        <v>16047</v>
      </c>
      <c r="X97" s="73" t="s">
        <v>2232</v>
      </c>
      <c r="Y97" s="73" t="s">
        <v>15755</v>
      </c>
      <c r="Z97" s="76" t="s">
        <v>16048</v>
      </c>
      <c r="AA97" s="71" t="s">
        <v>15757</v>
      </c>
    </row>
    <row r="98" spans="1:27" x14ac:dyDescent="0.3">
      <c r="A98" s="71" t="s">
        <v>16049</v>
      </c>
      <c r="B98" s="71" t="s">
        <v>16050</v>
      </c>
      <c r="C98" s="71" t="s">
        <v>16051</v>
      </c>
      <c r="D98" s="71" t="s">
        <v>0</v>
      </c>
      <c r="E98" s="71" t="s">
        <v>1</v>
      </c>
      <c r="F98" s="71" t="s">
        <v>1</v>
      </c>
      <c r="G98" s="71" t="s">
        <v>42</v>
      </c>
      <c r="H98" s="72">
        <v>9047</v>
      </c>
      <c r="I98" s="72">
        <v>8989</v>
      </c>
      <c r="J98" s="71" t="s">
        <v>76</v>
      </c>
      <c r="K98" s="71" t="s">
        <v>15147</v>
      </c>
      <c r="L98" s="73" t="s">
        <v>4</v>
      </c>
      <c r="M98" s="73" t="s">
        <v>1</v>
      </c>
      <c r="N98" s="73" t="s">
        <v>4</v>
      </c>
      <c r="O98" s="71" t="s">
        <v>16052</v>
      </c>
      <c r="P98" s="74" t="s">
        <v>1</v>
      </c>
      <c r="Q98" s="71" t="s">
        <v>16053</v>
      </c>
      <c r="R98" s="75" t="s">
        <v>16054</v>
      </c>
      <c r="S98" s="150" t="s">
        <v>2372</v>
      </c>
      <c r="T98" s="71" t="s">
        <v>16055</v>
      </c>
      <c r="U98" s="75" t="s">
        <v>16056</v>
      </c>
      <c r="V98" s="75" t="s">
        <v>16057</v>
      </c>
      <c r="W98" s="73" t="s">
        <v>16058</v>
      </c>
      <c r="X98" s="73" t="s">
        <v>2231</v>
      </c>
      <c r="Y98" s="73" t="s">
        <v>16055</v>
      </c>
      <c r="Z98" s="79" t="s">
        <v>16059</v>
      </c>
      <c r="AA98" s="71" t="s">
        <v>16060</v>
      </c>
    </row>
    <row r="99" spans="1:27" x14ac:dyDescent="0.3">
      <c r="A99" s="71" t="s">
        <v>16061</v>
      </c>
      <c r="B99" s="71" t="s">
        <v>16062</v>
      </c>
      <c r="C99" s="71" t="s">
        <v>16063</v>
      </c>
      <c r="D99" s="71" t="s">
        <v>9</v>
      </c>
      <c r="E99" s="71" t="s">
        <v>1</v>
      </c>
      <c r="F99" s="71" t="s">
        <v>1</v>
      </c>
      <c r="G99" s="71" t="s">
        <v>1</v>
      </c>
      <c r="H99" s="72">
        <v>901</v>
      </c>
      <c r="I99" s="72">
        <v>906</v>
      </c>
      <c r="J99" s="71" t="s">
        <v>76</v>
      </c>
      <c r="K99" s="71" t="s">
        <v>15162</v>
      </c>
      <c r="L99" s="73" t="s">
        <v>3</v>
      </c>
      <c r="M99" s="73" t="s">
        <v>15395</v>
      </c>
      <c r="N99" s="73" t="s">
        <v>13</v>
      </c>
      <c r="O99" s="71" t="s">
        <v>15396</v>
      </c>
      <c r="P99" s="74">
        <v>5</v>
      </c>
      <c r="Q99" s="71" t="s">
        <v>16064</v>
      </c>
      <c r="R99" s="75" t="s">
        <v>5530</v>
      </c>
      <c r="S99" s="150" t="s">
        <v>2372</v>
      </c>
      <c r="T99" s="71" t="s">
        <v>16065</v>
      </c>
      <c r="U99" s="75" t="s">
        <v>16066</v>
      </c>
      <c r="V99" s="75" t="s">
        <v>16067</v>
      </c>
      <c r="W99" s="73" t="s">
        <v>15402</v>
      </c>
      <c r="X99" s="73" t="s">
        <v>2232</v>
      </c>
      <c r="Y99" s="73" t="s">
        <v>15403</v>
      </c>
      <c r="Z99" s="79" t="s">
        <v>15404</v>
      </c>
      <c r="AA99" s="71" t="s">
        <v>15405</v>
      </c>
    </row>
    <row r="100" spans="1:27" x14ac:dyDescent="0.3">
      <c r="A100" s="71" t="s">
        <v>16068</v>
      </c>
      <c r="B100" s="71" t="s">
        <v>16069</v>
      </c>
      <c r="C100" s="71" t="s">
        <v>16070</v>
      </c>
      <c r="D100" s="71" t="s">
        <v>9</v>
      </c>
      <c r="E100" s="71" t="s">
        <v>1</v>
      </c>
      <c r="F100" s="71" t="s">
        <v>1</v>
      </c>
      <c r="G100" s="71" t="s">
        <v>1</v>
      </c>
      <c r="H100" s="72">
        <v>743</v>
      </c>
      <c r="I100" s="72">
        <v>740</v>
      </c>
      <c r="J100" s="71" t="s">
        <v>76</v>
      </c>
      <c r="K100" s="71" t="s">
        <v>15162</v>
      </c>
      <c r="L100" s="73" t="s">
        <v>3</v>
      </c>
      <c r="M100" s="73" t="s">
        <v>15159</v>
      </c>
      <c r="N100" s="73" t="s">
        <v>13</v>
      </c>
      <c r="O100" s="71" t="s">
        <v>15163</v>
      </c>
      <c r="P100" s="74">
        <v>3</v>
      </c>
      <c r="Q100" s="71" t="s">
        <v>16071</v>
      </c>
      <c r="R100" s="75" t="s">
        <v>16072</v>
      </c>
      <c r="S100" s="150" t="s">
        <v>2372</v>
      </c>
      <c r="T100" s="71" t="s">
        <v>16073</v>
      </c>
      <c r="U100" s="75" t="s">
        <v>16074</v>
      </c>
      <c r="V100" s="75" t="s">
        <v>16075</v>
      </c>
      <c r="W100" s="73" t="s">
        <v>15169</v>
      </c>
      <c r="X100" s="73" t="s">
        <v>2232</v>
      </c>
      <c r="Y100" s="73" t="s">
        <v>15166</v>
      </c>
      <c r="Z100" s="79" t="s">
        <v>15170</v>
      </c>
      <c r="AA100" s="71" t="s">
        <v>15171</v>
      </c>
    </row>
    <row r="101" spans="1:27" x14ac:dyDescent="0.3">
      <c r="A101" s="71" t="s">
        <v>16076</v>
      </c>
      <c r="B101" s="71" t="s">
        <v>16077</v>
      </c>
      <c r="C101" s="71" t="s">
        <v>16078</v>
      </c>
      <c r="D101" s="71" t="s">
        <v>9</v>
      </c>
      <c r="E101" s="71" t="s">
        <v>1</v>
      </c>
      <c r="F101" s="71" t="s">
        <v>1</v>
      </c>
      <c r="G101" s="71" t="s">
        <v>1</v>
      </c>
      <c r="H101" s="72">
        <v>608</v>
      </c>
      <c r="I101" s="72">
        <v>606</v>
      </c>
      <c r="J101" s="71" t="s">
        <v>76</v>
      </c>
      <c r="K101" s="71" t="s">
        <v>15474</v>
      </c>
      <c r="L101" s="73" t="s">
        <v>3</v>
      </c>
      <c r="M101" s="73" t="s">
        <v>15820</v>
      </c>
      <c r="N101" s="73" t="s">
        <v>13</v>
      </c>
      <c r="O101" s="71" t="s">
        <v>15823</v>
      </c>
      <c r="P101" s="74">
        <v>3</v>
      </c>
      <c r="Q101" s="71" t="s">
        <v>16079</v>
      </c>
      <c r="R101" s="75" t="s">
        <v>16080</v>
      </c>
      <c r="S101" s="150" t="s">
        <v>2373</v>
      </c>
      <c r="T101" s="71" t="s">
        <v>16081</v>
      </c>
      <c r="U101" s="75" t="s">
        <v>16082</v>
      </c>
      <c r="V101" s="75" t="s">
        <v>16083</v>
      </c>
      <c r="W101" s="73" t="s">
        <v>15829</v>
      </c>
      <c r="X101" s="73" t="s">
        <v>2232</v>
      </c>
      <c r="Y101" s="73" t="s">
        <v>15826</v>
      </c>
      <c r="Z101" s="79" t="s">
        <v>15830</v>
      </c>
      <c r="AA101" s="71" t="s">
        <v>16023</v>
      </c>
    </row>
    <row r="102" spans="1:27" x14ac:dyDescent="0.3">
      <c r="A102" s="71" t="s">
        <v>16084</v>
      </c>
      <c r="B102" s="71" t="s">
        <v>16085</v>
      </c>
      <c r="C102" s="71" t="s">
        <v>16086</v>
      </c>
      <c r="D102" s="71" t="s">
        <v>9</v>
      </c>
      <c r="E102" s="71" t="s">
        <v>1</v>
      </c>
      <c r="F102" s="71" t="s">
        <v>1</v>
      </c>
      <c r="G102" s="71" t="s">
        <v>1</v>
      </c>
      <c r="H102" s="72">
        <v>151</v>
      </c>
      <c r="I102" s="72">
        <v>165</v>
      </c>
      <c r="J102" s="71" t="s">
        <v>76</v>
      </c>
      <c r="K102" s="71" t="s">
        <v>15132</v>
      </c>
      <c r="L102" s="73" t="s">
        <v>3</v>
      </c>
      <c r="M102" s="73" t="s">
        <v>15593</v>
      </c>
      <c r="N102" s="73" t="s">
        <v>13</v>
      </c>
      <c r="O102" s="71" t="s">
        <v>15594</v>
      </c>
      <c r="P102" s="74">
        <v>3</v>
      </c>
      <c r="Q102" s="71" t="s">
        <v>16087</v>
      </c>
      <c r="R102" s="75" t="s">
        <v>16088</v>
      </c>
      <c r="S102" s="150" t="s">
        <v>2372</v>
      </c>
      <c r="T102" s="71" t="s">
        <v>16089</v>
      </c>
      <c r="U102" s="75" t="s">
        <v>16090</v>
      </c>
      <c r="V102" s="75" t="s">
        <v>16091</v>
      </c>
      <c r="W102" s="73" t="s">
        <v>15600</v>
      </c>
      <c r="X102" s="73" t="s">
        <v>2232</v>
      </c>
      <c r="Y102" s="73" t="s">
        <v>15601</v>
      </c>
      <c r="Z102" s="79" t="s">
        <v>15602</v>
      </c>
      <c r="AA102" s="71" t="s">
        <v>15603</v>
      </c>
    </row>
    <row r="103" spans="1:27" x14ac:dyDescent="0.3">
      <c r="A103" s="71" t="s">
        <v>16092</v>
      </c>
      <c r="B103" s="71" t="s">
        <v>16093</v>
      </c>
      <c r="C103" s="71" t="s">
        <v>16094</v>
      </c>
      <c r="D103" s="71" t="s">
        <v>9</v>
      </c>
      <c r="E103" s="71" t="s">
        <v>1</v>
      </c>
      <c r="F103" s="71" t="s">
        <v>1</v>
      </c>
      <c r="G103" s="71" t="s">
        <v>1</v>
      </c>
      <c r="H103" s="72">
        <v>649</v>
      </c>
      <c r="I103" s="72">
        <v>654</v>
      </c>
      <c r="J103" s="71" t="s">
        <v>76</v>
      </c>
      <c r="K103" s="71" t="s">
        <v>15189</v>
      </c>
      <c r="L103" s="73" t="s">
        <v>3</v>
      </c>
      <c r="M103" s="73" t="s">
        <v>15707</v>
      </c>
      <c r="N103" s="73" t="s">
        <v>13</v>
      </c>
      <c r="O103" s="71" t="s">
        <v>15710</v>
      </c>
      <c r="P103" s="74">
        <v>2</v>
      </c>
      <c r="Q103" s="71" t="s">
        <v>16095</v>
      </c>
      <c r="R103" s="75" t="s">
        <v>13163</v>
      </c>
      <c r="S103" s="150" t="s">
        <v>2372</v>
      </c>
      <c r="T103" s="71" t="s">
        <v>16096</v>
      </c>
      <c r="U103" s="75" t="s">
        <v>16097</v>
      </c>
      <c r="V103" s="75" t="s">
        <v>16098</v>
      </c>
      <c r="W103" s="73" t="s">
        <v>15716</v>
      </c>
      <c r="X103" s="73" t="s">
        <v>2232</v>
      </c>
      <c r="Y103" s="73" t="s">
        <v>15713</v>
      </c>
      <c r="Z103" s="79" t="s">
        <v>15717</v>
      </c>
      <c r="AA103" s="71" t="s">
        <v>15718</v>
      </c>
    </row>
    <row r="104" spans="1:27" x14ac:dyDescent="0.3">
      <c r="A104" s="71" t="s">
        <v>16099</v>
      </c>
      <c r="B104" s="71" t="s">
        <v>16100</v>
      </c>
      <c r="C104" s="71" t="s">
        <v>16101</v>
      </c>
      <c r="D104" s="71" t="s">
        <v>0</v>
      </c>
      <c r="E104" s="71" t="s">
        <v>1</v>
      </c>
      <c r="F104" s="71" t="s">
        <v>1</v>
      </c>
      <c r="G104" s="71" t="s">
        <v>42</v>
      </c>
      <c r="H104" s="72">
        <v>2788</v>
      </c>
      <c r="I104" s="72">
        <v>2751</v>
      </c>
      <c r="J104" s="71" t="s">
        <v>76</v>
      </c>
      <c r="K104" s="71" t="s">
        <v>15132</v>
      </c>
      <c r="L104" s="73" t="s">
        <v>4</v>
      </c>
      <c r="M104" s="73" t="s">
        <v>1</v>
      </c>
      <c r="N104" s="73" t="s">
        <v>4</v>
      </c>
      <c r="O104" s="71" t="s">
        <v>16102</v>
      </c>
      <c r="P104" s="74" t="s">
        <v>1</v>
      </c>
      <c r="Q104" s="71" t="s">
        <v>16103</v>
      </c>
      <c r="R104" s="75" t="s">
        <v>16104</v>
      </c>
      <c r="S104" s="150" t="s">
        <v>2372</v>
      </c>
      <c r="T104" s="71" t="s">
        <v>16105</v>
      </c>
      <c r="U104" s="75" t="s">
        <v>16106</v>
      </c>
      <c r="V104" s="75" t="s">
        <v>16107</v>
      </c>
      <c r="W104" s="73" t="s">
        <v>16108</v>
      </c>
      <c r="X104" s="73" t="s">
        <v>2231</v>
      </c>
      <c r="Y104" s="73" t="s">
        <v>16105</v>
      </c>
      <c r="Z104" s="79" t="s">
        <v>16109</v>
      </c>
      <c r="AA104" s="71" t="s">
        <v>16110</v>
      </c>
    </row>
    <row r="105" spans="1:27" x14ac:dyDescent="0.3">
      <c r="A105" s="71" t="s">
        <v>15934</v>
      </c>
      <c r="B105" s="71" t="s">
        <v>16111</v>
      </c>
      <c r="C105" s="71" t="s">
        <v>16112</v>
      </c>
      <c r="D105" s="71" t="s">
        <v>9</v>
      </c>
      <c r="E105" s="71" t="s">
        <v>1</v>
      </c>
      <c r="F105" s="71" t="s">
        <v>1</v>
      </c>
      <c r="G105" s="71" t="s">
        <v>1</v>
      </c>
      <c r="H105" s="72">
        <v>1716</v>
      </c>
      <c r="I105" s="72">
        <v>1657</v>
      </c>
      <c r="J105" s="71" t="s">
        <v>76</v>
      </c>
      <c r="K105" s="71" t="s">
        <v>15474</v>
      </c>
      <c r="L105" s="73" t="s">
        <v>3</v>
      </c>
      <c r="M105" s="73" t="s">
        <v>15934</v>
      </c>
      <c r="N105" s="73" t="s">
        <v>5</v>
      </c>
      <c r="O105" s="71" t="s">
        <v>15935</v>
      </c>
      <c r="P105" s="74">
        <v>2</v>
      </c>
      <c r="Q105" s="71" t="s">
        <v>16113</v>
      </c>
      <c r="R105" s="75" t="s">
        <v>16114</v>
      </c>
      <c r="S105" s="150" t="s">
        <v>2372</v>
      </c>
      <c r="T105" s="71" t="s">
        <v>15942</v>
      </c>
      <c r="U105" s="75" t="s">
        <v>16115</v>
      </c>
      <c r="V105" s="75" t="s">
        <v>16116</v>
      </c>
      <c r="W105" s="73" t="s">
        <v>15941</v>
      </c>
      <c r="X105" s="73" t="s">
        <v>2232</v>
      </c>
      <c r="Y105" s="73" t="s">
        <v>15942</v>
      </c>
      <c r="Z105" s="79" t="s">
        <v>15943</v>
      </c>
      <c r="AA105" s="71" t="s">
        <v>15944</v>
      </c>
    </row>
    <row r="106" spans="1:27" x14ac:dyDescent="0.3">
      <c r="A106" s="71" t="s">
        <v>16117</v>
      </c>
      <c r="B106" s="71" t="s">
        <v>16118</v>
      </c>
      <c r="C106" s="71" t="s">
        <v>16119</v>
      </c>
      <c r="D106" s="71" t="s">
        <v>9</v>
      </c>
      <c r="E106" s="71" t="s">
        <v>1</v>
      </c>
      <c r="F106" s="71" t="s">
        <v>1</v>
      </c>
      <c r="G106" s="71" t="s">
        <v>1</v>
      </c>
      <c r="H106" s="72">
        <v>2184</v>
      </c>
      <c r="I106" s="72">
        <v>2175</v>
      </c>
      <c r="J106" s="71" t="s">
        <v>76</v>
      </c>
      <c r="K106" s="71" t="s">
        <v>15132</v>
      </c>
      <c r="L106" s="73" t="s">
        <v>4</v>
      </c>
      <c r="M106" s="73" t="s">
        <v>1</v>
      </c>
      <c r="N106" s="73" t="s">
        <v>4</v>
      </c>
      <c r="O106" s="71" t="s">
        <v>16120</v>
      </c>
      <c r="P106" s="74" t="s">
        <v>1</v>
      </c>
      <c r="Q106" s="71" t="s">
        <v>16121</v>
      </c>
      <c r="R106" s="75" t="s">
        <v>16122</v>
      </c>
      <c r="S106" s="150" t="s">
        <v>2372</v>
      </c>
      <c r="T106" s="71" t="s">
        <v>16123</v>
      </c>
      <c r="U106" s="75" t="s">
        <v>16124</v>
      </c>
      <c r="V106" s="75" t="s">
        <v>16125</v>
      </c>
      <c r="W106" s="73" t="s">
        <v>16126</v>
      </c>
      <c r="X106" s="73" t="s">
        <v>2231</v>
      </c>
      <c r="Y106" s="73" t="s">
        <v>16127</v>
      </c>
      <c r="Z106" s="79" t="s">
        <v>16128</v>
      </c>
      <c r="AA106" s="71" t="s">
        <v>16129</v>
      </c>
    </row>
    <row r="107" spans="1:27" ht="27.6" customHeight="1" x14ac:dyDescent="0.3">
      <c r="A107" s="71" t="s">
        <v>15695</v>
      </c>
      <c r="B107" s="71" t="s">
        <v>16130</v>
      </c>
      <c r="C107" s="71" t="s">
        <v>16131</v>
      </c>
      <c r="D107" s="71" t="s">
        <v>9</v>
      </c>
      <c r="E107" s="71" t="s">
        <v>1</v>
      </c>
      <c r="F107" s="71" t="s">
        <v>1</v>
      </c>
      <c r="G107" s="71" t="s">
        <v>1</v>
      </c>
      <c r="H107" s="72">
        <v>1002</v>
      </c>
      <c r="I107" s="72">
        <v>994</v>
      </c>
      <c r="J107" s="71" t="s">
        <v>76</v>
      </c>
      <c r="K107" s="71" t="s">
        <v>15189</v>
      </c>
      <c r="L107" s="73" t="s">
        <v>3</v>
      </c>
      <c r="M107" s="73" t="s">
        <v>15695</v>
      </c>
      <c r="N107" s="73" t="s">
        <v>5</v>
      </c>
      <c r="O107" s="71" t="s">
        <v>15696</v>
      </c>
      <c r="P107" s="74">
        <v>3</v>
      </c>
      <c r="Q107" s="71" t="s">
        <v>16132</v>
      </c>
      <c r="R107" s="75" t="s">
        <v>16133</v>
      </c>
      <c r="S107" s="150" t="s">
        <v>2372</v>
      </c>
      <c r="T107" s="71" t="s">
        <v>15704</v>
      </c>
      <c r="U107" s="75" t="s">
        <v>16134</v>
      </c>
      <c r="V107" s="75" t="s">
        <v>16135</v>
      </c>
      <c r="W107" s="73" t="s">
        <v>15702</v>
      </c>
      <c r="X107" s="80" t="s">
        <v>15703</v>
      </c>
      <c r="Y107" s="73" t="s">
        <v>15704</v>
      </c>
      <c r="Z107" s="79" t="s">
        <v>15705</v>
      </c>
      <c r="AA107" s="71" t="s">
        <v>15706</v>
      </c>
    </row>
    <row r="108" spans="1:27" x14ac:dyDescent="0.3">
      <c r="A108" s="71" t="s">
        <v>16136</v>
      </c>
      <c r="B108" s="71" t="s">
        <v>16137</v>
      </c>
      <c r="C108" s="71" t="s">
        <v>16138</v>
      </c>
      <c r="D108" s="71" t="s">
        <v>196</v>
      </c>
      <c r="E108" s="71" t="s">
        <v>1</v>
      </c>
      <c r="F108" s="71" t="s">
        <v>197</v>
      </c>
      <c r="G108" s="71" t="s">
        <v>42</v>
      </c>
      <c r="H108" s="72">
        <v>35470</v>
      </c>
      <c r="I108" s="72">
        <v>34877</v>
      </c>
      <c r="J108" s="71" t="s">
        <v>76</v>
      </c>
      <c r="K108" s="71" t="s">
        <v>15189</v>
      </c>
      <c r="L108" s="73" t="s">
        <v>4</v>
      </c>
      <c r="M108" s="73" t="s">
        <v>1</v>
      </c>
      <c r="N108" s="73" t="s">
        <v>4</v>
      </c>
      <c r="O108" s="71" t="s">
        <v>16139</v>
      </c>
      <c r="P108" s="74" t="s">
        <v>1</v>
      </c>
      <c r="Q108" s="71" t="s">
        <v>16140</v>
      </c>
      <c r="R108" s="75" t="s">
        <v>16141</v>
      </c>
      <c r="S108" s="150" t="s">
        <v>2372</v>
      </c>
      <c r="T108" s="71" t="s">
        <v>16142</v>
      </c>
      <c r="U108" s="75" t="s">
        <v>16143</v>
      </c>
      <c r="V108" s="75" t="s">
        <v>16144</v>
      </c>
      <c r="W108" s="73" t="s">
        <v>16145</v>
      </c>
      <c r="X108" s="73" t="s">
        <v>2231</v>
      </c>
      <c r="Y108" s="73" t="s">
        <v>16142</v>
      </c>
      <c r="Z108" s="79" t="s">
        <v>16146</v>
      </c>
      <c r="AA108" s="71" t="s">
        <v>16147</v>
      </c>
    </row>
    <row r="109" spans="1:27" x14ac:dyDescent="0.3">
      <c r="A109" s="71" t="s">
        <v>16148</v>
      </c>
      <c r="B109" s="71" t="s">
        <v>16149</v>
      </c>
      <c r="C109" s="71" t="s">
        <v>16150</v>
      </c>
      <c r="D109" s="71" t="s">
        <v>9</v>
      </c>
      <c r="E109" s="71" t="s">
        <v>1</v>
      </c>
      <c r="F109" s="71" t="s">
        <v>1</v>
      </c>
      <c r="G109" s="71" t="s">
        <v>1</v>
      </c>
      <c r="H109" s="72">
        <v>279</v>
      </c>
      <c r="I109" s="72">
        <v>285</v>
      </c>
      <c r="J109" s="71" t="s">
        <v>76</v>
      </c>
      <c r="K109" s="71" t="s">
        <v>15189</v>
      </c>
      <c r="L109" s="73" t="s">
        <v>3</v>
      </c>
      <c r="M109" s="73" t="s">
        <v>15761</v>
      </c>
      <c r="N109" s="73" t="s">
        <v>13</v>
      </c>
      <c r="O109" s="71" t="s">
        <v>15762</v>
      </c>
      <c r="P109" s="74">
        <v>6</v>
      </c>
      <c r="Q109" s="71" t="s">
        <v>16151</v>
      </c>
      <c r="R109" s="75" t="s">
        <v>16152</v>
      </c>
      <c r="S109" s="150" t="s">
        <v>2373</v>
      </c>
      <c r="T109" s="71" t="s">
        <v>16153</v>
      </c>
      <c r="U109" s="75" t="s">
        <v>16154</v>
      </c>
      <c r="V109" s="75" t="s">
        <v>16155</v>
      </c>
      <c r="W109" s="73" t="s">
        <v>15768</v>
      </c>
      <c r="X109" s="73" t="s">
        <v>2232</v>
      </c>
      <c r="Y109" s="73" t="s">
        <v>15769</v>
      </c>
      <c r="Z109" s="79" t="s">
        <v>15770</v>
      </c>
      <c r="AA109" s="71" t="s">
        <v>15771</v>
      </c>
    </row>
    <row r="110" spans="1:27" ht="29.1" customHeight="1" x14ac:dyDescent="0.3">
      <c r="A110" s="71" t="s">
        <v>15301</v>
      </c>
      <c r="B110" s="71" t="s">
        <v>16156</v>
      </c>
      <c r="C110" s="71" t="s">
        <v>16157</v>
      </c>
      <c r="D110" s="71" t="s">
        <v>9</v>
      </c>
      <c r="E110" s="71" t="s">
        <v>1</v>
      </c>
      <c r="F110" s="71" t="s">
        <v>1</v>
      </c>
      <c r="G110" s="71" t="s">
        <v>1</v>
      </c>
      <c r="H110" s="72">
        <v>2176</v>
      </c>
      <c r="I110" s="72">
        <v>2216</v>
      </c>
      <c r="J110" s="71" t="s">
        <v>76</v>
      </c>
      <c r="K110" s="71" t="s">
        <v>15189</v>
      </c>
      <c r="L110" s="73" t="s">
        <v>3</v>
      </c>
      <c r="M110" s="73" t="s">
        <v>15301</v>
      </c>
      <c r="N110" s="73" t="s">
        <v>5</v>
      </c>
      <c r="O110" s="71" t="s">
        <v>15302</v>
      </c>
      <c r="P110" s="74">
        <v>4</v>
      </c>
      <c r="Q110" s="71" t="s">
        <v>16158</v>
      </c>
      <c r="R110" s="75" t="s">
        <v>16159</v>
      </c>
      <c r="S110" s="150" t="s">
        <v>2372</v>
      </c>
      <c r="T110" s="71" t="s">
        <v>15310</v>
      </c>
      <c r="U110" s="75" t="s">
        <v>15311</v>
      </c>
      <c r="V110" s="75" t="s">
        <v>16160</v>
      </c>
      <c r="W110" s="73" t="s">
        <v>15308</v>
      </c>
      <c r="X110" s="80" t="s">
        <v>15309</v>
      </c>
      <c r="Y110" s="73" t="s">
        <v>15310</v>
      </c>
      <c r="Z110" s="79" t="s">
        <v>16161</v>
      </c>
      <c r="AA110" s="71" t="s">
        <v>15312</v>
      </c>
    </row>
    <row r="111" spans="1:27" x14ac:dyDescent="0.3">
      <c r="A111" s="71" t="s">
        <v>16162</v>
      </c>
      <c r="B111" s="71" t="s">
        <v>16163</v>
      </c>
      <c r="C111" s="71" t="s">
        <v>16164</v>
      </c>
      <c r="D111" s="71" t="s">
        <v>9</v>
      </c>
      <c r="E111" s="71" t="s">
        <v>1</v>
      </c>
      <c r="F111" s="71" t="s">
        <v>1</v>
      </c>
      <c r="G111" s="71" t="s">
        <v>1</v>
      </c>
      <c r="H111" s="72">
        <v>916</v>
      </c>
      <c r="I111" s="72">
        <v>914</v>
      </c>
      <c r="J111" s="71" t="s">
        <v>76</v>
      </c>
      <c r="K111" s="71" t="s">
        <v>15189</v>
      </c>
      <c r="L111" s="73" t="s">
        <v>3</v>
      </c>
      <c r="M111" s="73" t="s">
        <v>15518</v>
      </c>
      <c r="N111" s="73" t="s">
        <v>13</v>
      </c>
      <c r="O111" s="71" t="s">
        <v>15521</v>
      </c>
      <c r="P111" s="74">
        <v>2</v>
      </c>
      <c r="Q111" s="71" t="s">
        <v>16165</v>
      </c>
      <c r="R111" s="75" t="s">
        <v>16166</v>
      </c>
      <c r="S111" s="150" t="s">
        <v>2373</v>
      </c>
      <c r="T111" s="71" t="s">
        <v>16167</v>
      </c>
      <c r="U111" s="75" t="s">
        <v>16168</v>
      </c>
      <c r="V111" s="75" t="s">
        <v>16169</v>
      </c>
      <c r="W111" s="73" t="s">
        <v>15527</v>
      </c>
      <c r="X111" s="73" t="s">
        <v>2232</v>
      </c>
      <c r="Y111" s="73" t="s">
        <v>15524</v>
      </c>
      <c r="Z111" s="79" t="s">
        <v>15525</v>
      </c>
      <c r="AA111" s="71" t="s">
        <v>15528</v>
      </c>
    </row>
    <row r="112" spans="1:27" ht="32.1" customHeight="1" x14ac:dyDescent="0.3">
      <c r="A112" s="71" t="s">
        <v>16170</v>
      </c>
      <c r="B112" s="71" t="s">
        <v>16171</v>
      </c>
      <c r="C112" s="71" t="s">
        <v>16172</v>
      </c>
      <c r="D112" s="71" t="s">
        <v>9</v>
      </c>
      <c r="E112" s="71" t="s">
        <v>1</v>
      </c>
      <c r="F112" s="71" t="s">
        <v>1</v>
      </c>
      <c r="G112" s="71" t="s">
        <v>1</v>
      </c>
      <c r="H112" s="72">
        <v>452</v>
      </c>
      <c r="I112" s="72">
        <v>468</v>
      </c>
      <c r="J112" s="71" t="s">
        <v>76</v>
      </c>
      <c r="K112" s="71" t="s">
        <v>15474</v>
      </c>
      <c r="L112" s="73" t="s">
        <v>3</v>
      </c>
      <c r="M112" s="73" t="s">
        <v>15471</v>
      </c>
      <c r="N112" s="73" t="s">
        <v>13</v>
      </c>
      <c r="O112" s="71" t="s">
        <v>15475</v>
      </c>
      <c r="P112" s="74">
        <v>3</v>
      </c>
      <c r="Q112" s="71" t="s">
        <v>16173</v>
      </c>
      <c r="R112" s="75" t="s">
        <v>16174</v>
      </c>
      <c r="S112" s="150" t="s">
        <v>2372</v>
      </c>
      <c r="T112" s="71" t="s">
        <v>16175</v>
      </c>
      <c r="U112" s="75" t="s">
        <v>16176</v>
      </c>
      <c r="V112" s="75" t="s">
        <v>16177</v>
      </c>
      <c r="W112" s="80" t="s">
        <v>15481</v>
      </c>
      <c r="X112" s="73" t="s">
        <v>2232</v>
      </c>
      <c r="Y112" s="73" t="s">
        <v>15478</v>
      </c>
      <c r="Z112" s="76" t="s">
        <v>15482</v>
      </c>
      <c r="AA112" s="71" t="s">
        <v>15483</v>
      </c>
    </row>
    <row r="113" spans="1:27" x14ac:dyDescent="0.3">
      <c r="A113" s="71" t="s">
        <v>16178</v>
      </c>
      <c r="B113" s="71" t="s">
        <v>16179</v>
      </c>
      <c r="C113" s="71" t="s">
        <v>16180</v>
      </c>
      <c r="D113" s="71" t="s">
        <v>9</v>
      </c>
      <c r="E113" s="71" t="s">
        <v>1</v>
      </c>
      <c r="F113" s="71" t="s">
        <v>1</v>
      </c>
      <c r="G113" s="71" t="s">
        <v>1</v>
      </c>
      <c r="H113" s="72">
        <v>616</v>
      </c>
      <c r="I113" s="72">
        <v>602</v>
      </c>
      <c r="J113" s="71" t="s">
        <v>76</v>
      </c>
      <c r="K113" s="71" t="s">
        <v>15162</v>
      </c>
      <c r="L113" s="73" t="s">
        <v>3</v>
      </c>
      <c r="M113" s="73" t="s">
        <v>15330</v>
      </c>
      <c r="N113" s="73" t="s">
        <v>13</v>
      </c>
      <c r="O113" s="71" t="s">
        <v>15331</v>
      </c>
      <c r="P113" s="74">
        <v>4</v>
      </c>
      <c r="Q113" s="71" t="s">
        <v>16181</v>
      </c>
      <c r="R113" s="75" t="s">
        <v>16182</v>
      </c>
      <c r="S113" s="150" t="s">
        <v>2372</v>
      </c>
      <c r="T113" s="71" t="s">
        <v>16183</v>
      </c>
      <c r="U113" s="75" t="s">
        <v>16184</v>
      </c>
      <c r="V113" s="75" t="s">
        <v>16185</v>
      </c>
      <c r="W113" s="73" t="s">
        <v>15337</v>
      </c>
      <c r="X113" s="73" t="s">
        <v>2232</v>
      </c>
      <c r="Y113" s="73" t="s">
        <v>15338</v>
      </c>
      <c r="Z113" s="79" t="s">
        <v>15339</v>
      </c>
      <c r="AA113" s="71" t="s">
        <v>15340</v>
      </c>
    </row>
    <row r="114" spans="1:27" x14ac:dyDescent="0.3">
      <c r="A114" s="71" t="s">
        <v>16186</v>
      </c>
      <c r="B114" s="71" t="s">
        <v>16187</v>
      </c>
      <c r="C114" s="71" t="s">
        <v>16188</v>
      </c>
      <c r="D114" s="71" t="s">
        <v>9</v>
      </c>
      <c r="E114" s="71" t="s">
        <v>1</v>
      </c>
      <c r="F114" s="71" t="s">
        <v>1</v>
      </c>
      <c r="G114" s="71" t="s">
        <v>1</v>
      </c>
      <c r="H114" s="72">
        <v>407</v>
      </c>
      <c r="I114" s="72">
        <v>398</v>
      </c>
      <c r="J114" s="71" t="s">
        <v>76</v>
      </c>
      <c r="K114" s="71" t="s">
        <v>15147</v>
      </c>
      <c r="L114" s="73" t="s">
        <v>3</v>
      </c>
      <c r="M114" s="73" t="s">
        <v>15747</v>
      </c>
      <c r="N114" s="73" t="s">
        <v>13</v>
      </c>
      <c r="O114" s="71" t="s">
        <v>15748</v>
      </c>
      <c r="P114" s="74">
        <v>3</v>
      </c>
      <c r="Q114" s="71" t="s">
        <v>16189</v>
      </c>
      <c r="R114" s="75" t="s">
        <v>16190</v>
      </c>
      <c r="S114" s="150" t="s">
        <v>2372</v>
      </c>
      <c r="T114" s="71" t="s">
        <v>16191</v>
      </c>
      <c r="U114" s="75" t="s">
        <v>16192</v>
      </c>
      <c r="V114" s="75" t="s">
        <v>16193</v>
      </c>
      <c r="W114" s="73" t="s">
        <v>15754</v>
      </c>
      <c r="X114" s="73" t="s">
        <v>2232</v>
      </c>
      <c r="Y114" s="73" t="s">
        <v>15755</v>
      </c>
      <c r="Z114" s="79" t="s">
        <v>16048</v>
      </c>
      <c r="AA114" s="71" t="s">
        <v>15757</v>
      </c>
    </row>
    <row r="115" spans="1:27" x14ac:dyDescent="0.3">
      <c r="A115" s="71" t="s">
        <v>16194</v>
      </c>
      <c r="B115" s="71" t="s">
        <v>16195</v>
      </c>
      <c r="C115" s="71" t="s">
        <v>16196</v>
      </c>
      <c r="D115" s="71" t="s">
        <v>9</v>
      </c>
      <c r="E115" s="71" t="s">
        <v>1</v>
      </c>
      <c r="F115" s="71" t="s">
        <v>1</v>
      </c>
      <c r="G115" s="71" t="s">
        <v>1</v>
      </c>
      <c r="H115" s="72">
        <v>573</v>
      </c>
      <c r="I115" s="72">
        <v>564</v>
      </c>
      <c r="J115" s="71" t="s">
        <v>76</v>
      </c>
      <c r="K115" s="71" t="s">
        <v>15132</v>
      </c>
      <c r="L115" s="73" t="s">
        <v>3</v>
      </c>
      <c r="M115" s="73" t="s">
        <v>15733</v>
      </c>
      <c r="N115" s="73" t="s">
        <v>13</v>
      </c>
      <c r="O115" s="71" t="s">
        <v>15736</v>
      </c>
      <c r="P115" s="74">
        <v>6</v>
      </c>
      <c r="Q115" s="71" t="s">
        <v>16197</v>
      </c>
      <c r="R115" s="75" t="s">
        <v>16198</v>
      </c>
      <c r="S115" s="150" t="s">
        <v>2372</v>
      </c>
      <c r="T115" s="71" t="s">
        <v>16199</v>
      </c>
      <c r="U115" s="75" t="s">
        <v>16200</v>
      </c>
      <c r="V115" s="75" t="s">
        <v>16201</v>
      </c>
      <c r="W115" s="73" t="s">
        <v>15742</v>
      </c>
      <c r="X115" s="73" t="s">
        <v>2232</v>
      </c>
      <c r="Y115" s="73" t="s">
        <v>15739</v>
      </c>
      <c r="Z115" s="79" t="s">
        <v>15740</v>
      </c>
      <c r="AA115" s="71" t="s">
        <v>15743</v>
      </c>
    </row>
    <row r="116" spans="1:27" x14ac:dyDescent="0.3">
      <c r="A116" s="71" t="s">
        <v>16202</v>
      </c>
      <c r="B116" s="71" t="s">
        <v>16203</v>
      </c>
      <c r="C116" s="71" t="s">
        <v>16204</v>
      </c>
      <c r="D116" s="71" t="s">
        <v>9</v>
      </c>
      <c r="E116" s="71" t="s">
        <v>1</v>
      </c>
      <c r="F116" s="71" t="s">
        <v>1</v>
      </c>
      <c r="G116" s="71" t="s">
        <v>1</v>
      </c>
      <c r="H116" s="72">
        <v>207</v>
      </c>
      <c r="I116" s="72">
        <v>200</v>
      </c>
      <c r="J116" s="71" t="s">
        <v>76</v>
      </c>
      <c r="K116" s="71" t="s">
        <v>15162</v>
      </c>
      <c r="L116" s="73" t="s">
        <v>3</v>
      </c>
      <c r="M116" s="73" t="s">
        <v>15216</v>
      </c>
      <c r="N116" s="73" t="s">
        <v>13</v>
      </c>
      <c r="O116" s="71" t="s">
        <v>15217</v>
      </c>
      <c r="P116" s="74">
        <v>4</v>
      </c>
      <c r="Q116" s="71" t="s">
        <v>16205</v>
      </c>
      <c r="R116" s="75" t="s">
        <v>16206</v>
      </c>
      <c r="S116" s="150" t="s">
        <v>2373</v>
      </c>
      <c r="T116" s="71" t="s">
        <v>16207</v>
      </c>
      <c r="U116" s="75" t="s">
        <v>16208</v>
      </c>
      <c r="V116" s="75" t="s">
        <v>16209</v>
      </c>
      <c r="W116" s="73" t="s">
        <v>15223</v>
      </c>
      <c r="X116" s="73" t="s">
        <v>2232</v>
      </c>
      <c r="Y116" s="73" t="s">
        <v>15224</v>
      </c>
      <c r="Z116" s="79" t="s">
        <v>15225</v>
      </c>
      <c r="AA116" s="71" t="s">
        <v>15226</v>
      </c>
    </row>
    <row r="117" spans="1:27" x14ac:dyDescent="0.3">
      <c r="A117" s="71" t="s">
        <v>15572</v>
      </c>
      <c r="B117" s="71" t="s">
        <v>16210</v>
      </c>
      <c r="C117" s="71" t="s">
        <v>16211</v>
      </c>
      <c r="D117" s="71" t="s">
        <v>0</v>
      </c>
      <c r="E117" s="71" t="s">
        <v>1</v>
      </c>
      <c r="F117" s="71" t="s">
        <v>1</v>
      </c>
      <c r="G117" s="71" t="s">
        <v>42</v>
      </c>
      <c r="H117" s="72">
        <v>5721</v>
      </c>
      <c r="I117" s="72">
        <v>5677</v>
      </c>
      <c r="J117" s="71" t="s">
        <v>76</v>
      </c>
      <c r="K117" s="71" t="s">
        <v>15474</v>
      </c>
      <c r="L117" s="73" t="s">
        <v>3</v>
      </c>
      <c r="M117" s="73" t="s">
        <v>15572</v>
      </c>
      <c r="N117" s="73" t="s">
        <v>5</v>
      </c>
      <c r="O117" s="71" t="s">
        <v>15573</v>
      </c>
      <c r="P117" s="74">
        <v>2</v>
      </c>
      <c r="Q117" s="71" t="s">
        <v>16212</v>
      </c>
      <c r="R117" s="75" t="s">
        <v>16213</v>
      </c>
      <c r="S117" s="150" t="s">
        <v>2372</v>
      </c>
      <c r="T117" s="71" t="s">
        <v>15579</v>
      </c>
      <c r="U117" s="75" t="s">
        <v>16214</v>
      </c>
      <c r="V117" s="75" t="s">
        <v>16215</v>
      </c>
      <c r="W117" s="73" t="s">
        <v>15578</v>
      </c>
      <c r="X117" s="73" t="s">
        <v>2232</v>
      </c>
      <c r="Y117" s="73" t="s">
        <v>15579</v>
      </c>
      <c r="Z117" s="79" t="s">
        <v>15580</v>
      </c>
      <c r="AA117" s="71" t="s">
        <v>15581</v>
      </c>
    </row>
    <row r="118" spans="1:27" ht="27.6" customHeight="1" x14ac:dyDescent="0.3">
      <c r="A118" s="71" t="s">
        <v>16216</v>
      </c>
      <c r="B118" s="71" t="s">
        <v>16217</v>
      </c>
      <c r="C118" s="71" t="s">
        <v>16218</v>
      </c>
      <c r="D118" s="71" t="s">
        <v>9</v>
      </c>
      <c r="E118" s="71" t="s">
        <v>1</v>
      </c>
      <c r="F118" s="71" t="s">
        <v>1</v>
      </c>
      <c r="G118" s="71" t="s">
        <v>1</v>
      </c>
      <c r="H118" s="72">
        <v>414</v>
      </c>
      <c r="I118" s="72">
        <v>401</v>
      </c>
      <c r="J118" s="71" t="s">
        <v>76</v>
      </c>
      <c r="K118" s="71" t="s">
        <v>15474</v>
      </c>
      <c r="L118" s="73" t="s">
        <v>3</v>
      </c>
      <c r="M118" s="73" t="s">
        <v>15471</v>
      </c>
      <c r="N118" s="73" t="s">
        <v>13</v>
      </c>
      <c r="O118" s="71" t="s">
        <v>15475</v>
      </c>
      <c r="P118" s="74">
        <v>3</v>
      </c>
      <c r="Q118" t="s">
        <v>16219</v>
      </c>
      <c r="R118" s="75" t="s">
        <v>16220</v>
      </c>
      <c r="S118" s="150" t="s">
        <v>2372</v>
      </c>
      <c r="T118" s="71" t="s">
        <v>16221</v>
      </c>
      <c r="U118" s="75" t="s">
        <v>16222</v>
      </c>
      <c r="V118" s="75" t="s">
        <v>16223</v>
      </c>
      <c r="W118" s="80" t="s">
        <v>15481</v>
      </c>
      <c r="X118" s="73" t="s">
        <v>2232</v>
      </c>
      <c r="Y118" s="73" t="s">
        <v>15478</v>
      </c>
      <c r="Z118" s="76" t="s">
        <v>15482</v>
      </c>
      <c r="AA118" s="71" t="s">
        <v>15483</v>
      </c>
    </row>
    <row r="119" spans="1:27" x14ac:dyDescent="0.3">
      <c r="A119" s="71" t="s">
        <v>15722</v>
      </c>
      <c r="B119" s="71" t="s">
        <v>16224</v>
      </c>
      <c r="C119" s="71" t="s">
        <v>16225</v>
      </c>
      <c r="D119" s="71" t="s">
        <v>9</v>
      </c>
      <c r="E119" s="71" t="s">
        <v>1</v>
      </c>
      <c r="F119" s="71" t="s">
        <v>1</v>
      </c>
      <c r="G119" s="71" t="s">
        <v>1</v>
      </c>
      <c r="H119" s="72">
        <v>1611</v>
      </c>
      <c r="I119" s="72">
        <v>1629</v>
      </c>
      <c r="J119" s="71" t="s">
        <v>76</v>
      </c>
      <c r="K119" s="71" t="s">
        <v>15132</v>
      </c>
      <c r="L119" s="73" t="s">
        <v>3</v>
      </c>
      <c r="M119" s="73" t="s">
        <v>15722</v>
      </c>
      <c r="N119" s="73" t="s">
        <v>5</v>
      </c>
      <c r="O119" s="71" t="s">
        <v>15723</v>
      </c>
      <c r="P119" s="74">
        <v>2</v>
      </c>
      <c r="Q119" s="71" t="s">
        <v>16226</v>
      </c>
      <c r="R119" s="75" t="s">
        <v>16227</v>
      </c>
      <c r="S119" s="150" t="s">
        <v>2372</v>
      </c>
      <c r="T119" s="71" t="s">
        <v>15730</v>
      </c>
      <c r="U119" s="75" t="s">
        <v>16228</v>
      </c>
      <c r="V119" s="75" t="s">
        <v>15732</v>
      </c>
      <c r="W119" s="73" t="s">
        <v>15729</v>
      </c>
      <c r="X119" s="73" t="s">
        <v>2232</v>
      </c>
      <c r="Y119" s="73" t="s">
        <v>15730</v>
      </c>
      <c r="Z119" s="79" t="s">
        <v>15731</v>
      </c>
      <c r="AA119" s="71" t="s">
        <v>15732</v>
      </c>
    </row>
    <row r="120" spans="1:27" x14ac:dyDescent="0.3">
      <c r="A120" s="71" t="s">
        <v>16229</v>
      </c>
      <c r="B120" s="71" t="s">
        <v>16230</v>
      </c>
      <c r="C120" s="71" t="s">
        <v>16231</v>
      </c>
      <c r="D120" s="71" t="s">
        <v>9</v>
      </c>
      <c r="E120" s="71" t="s">
        <v>1</v>
      </c>
      <c r="F120" s="71" t="s">
        <v>1</v>
      </c>
      <c r="G120" s="71" t="s">
        <v>1</v>
      </c>
      <c r="H120" s="72">
        <v>330</v>
      </c>
      <c r="I120" s="72">
        <v>328</v>
      </c>
      <c r="J120" s="71" t="s">
        <v>76</v>
      </c>
      <c r="K120" s="71" t="s">
        <v>15132</v>
      </c>
      <c r="L120" s="73" t="s">
        <v>3</v>
      </c>
      <c r="M120" s="73" t="s">
        <v>15733</v>
      </c>
      <c r="N120" s="73" t="s">
        <v>13</v>
      </c>
      <c r="O120" s="71" t="s">
        <v>15736</v>
      </c>
      <c r="P120" s="74">
        <v>6</v>
      </c>
      <c r="Q120" s="71" t="s">
        <v>16232</v>
      </c>
      <c r="R120" s="75" t="s">
        <v>16233</v>
      </c>
      <c r="S120" s="150" t="s">
        <v>2372</v>
      </c>
      <c r="T120" s="71" t="s">
        <v>16234</v>
      </c>
      <c r="U120" s="75" t="s">
        <v>16235</v>
      </c>
      <c r="V120" s="75" t="s">
        <v>16236</v>
      </c>
      <c r="W120" s="73" t="s">
        <v>15742</v>
      </c>
      <c r="X120" s="73" t="s">
        <v>2232</v>
      </c>
      <c r="Y120" s="73" t="s">
        <v>15739</v>
      </c>
      <c r="Z120" s="79" t="s">
        <v>15740</v>
      </c>
      <c r="AA120" s="71" t="s">
        <v>15743</v>
      </c>
    </row>
    <row r="121" spans="1:27" ht="27.6" customHeight="1" x14ac:dyDescent="0.3">
      <c r="A121" s="71" t="s">
        <v>16237</v>
      </c>
      <c r="B121" s="71" t="s">
        <v>16238</v>
      </c>
      <c r="C121" s="71" t="s">
        <v>16239</v>
      </c>
      <c r="D121" s="71" t="s">
        <v>9</v>
      </c>
      <c r="E121" s="71" t="s">
        <v>1</v>
      </c>
      <c r="F121" s="71" t="s">
        <v>1</v>
      </c>
      <c r="G121" s="71" t="s">
        <v>1</v>
      </c>
      <c r="H121" s="72">
        <v>309</v>
      </c>
      <c r="I121" s="72">
        <v>325</v>
      </c>
      <c r="J121" s="71" t="s">
        <v>76</v>
      </c>
      <c r="K121" s="71" t="s">
        <v>15189</v>
      </c>
      <c r="L121" s="73" t="s">
        <v>3</v>
      </c>
      <c r="M121" s="73" t="s">
        <v>15301</v>
      </c>
      <c r="N121" s="73" t="s">
        <v>13</v>
      </c>
      <c r="O121" s="71" t="s">
        <v>15302</v>
      </c>
      <c r="P121" s="74">
        <v>4</v>
      </c>
      <c r="Q121" s="71" t="s">
        <v>16240</v>
      </c>
      <c r="R121" s="75" t="s">
        <v>16241</v>
      </c>
      <c r="S121" s="150" t="s">
        <v>2372</v>
      </c>
      <c r="T121" s="71" t="s">
        <v>16242</v>
      </c>
      <c r="U121" s="75" t="s">
        <v>16243</v>
      </c>
      <c r="V121" s="75" t="s">
        <v>16244</v>
      </c>
      <c r="W121" s="73" t="s">
        <v>15308</v>
      </c>
      <c r="X121" s="80" t="s">
        <v>15309</v>
      </c>
      <c r="Y121" s="73" t="s">
        <v>15310</v>
      </c>
      <c r="Z121" s="79" t="s">
        <v>16161</v>
      </c>
      <c r="AA121" s="71" t="s">
        <v>15312</v>
      </c>
    </row>
    <row r="122" spans="1:27" x14ac:dyDescent="0.3">
      <c r="A122" s="71" t="s">
        <v>16245</v>
      </c>
      <c r="B122" s="71" t="s">
        <v>16246</v>
      </c>
      <c r="C122" s="71" t="s">
        <v>16247</v>
      </c>
      <c r="D122" s="71" t="s">
        <v>9</v>
      </c>
      <c r="E122" s="71" t="s">
        <v>1</v>
      </c>
      <c r="F122" s="71" t="s">
        <v>1</v>
      </c>
      <c r="G122" s="71" t="s">
        <v>1</v>
      </c>
      <c r="H122" s="72">
        <v>1121</v>
      </c>
      <c r="I122" s="72">
        <v>1119</v>
      </c>
      <c r="J122" s="71" t="s">
        <v>76</v>
      </c>
      <c r="K122" s="71" t="s">
        <v>15147</v>
      </c>
      <c r="L122" s="73" t="s">
        <v>3</v>
      </c>
      <c r="M122" s="73" t="s">
        <v>15230</v>
      </c>
      <c r="N122" s="73" t="s">
        <v>13</v>
      </c>
      <c r="O122" s="71" t="s">
        <v>15231</v>
      </c>
      <c r="P122" s="74">
        <v>3</v>
      </c>
      <c r="Q122" s="71" t="s">
        <v>16248</v>
      </c>
      <c r="R122" s="75" t="s">
        <v>16249</v>
      </c>
      <c r="S122" s="150" t="s">
        <v>2372</v>
      </c>
      <c r="T122" s="71" t="s">
        <v>16250</v>
      </c>
      <c r="U122" s="75" t="s">
        <v>16251</v>
      </c>
      <c r="V122" s="75" t="s">
        <v>16252</v>
      </c>
      <c r="W122" s="73" t="s">
        <v>15237</v>
      </c>
      <c r="X122" s="73" t="s">
        <v>2232</v>
      </c>
      <c r="Y122" s="73" t="s">
        <v>15238</v>
      </c>
      <c r="Z122" s="76" t="s">
        <v>15239</v>
      </c>
      <c r="AA122" s="71" t="s">
        <v>15240</v>
      </c>
    </row>
    <row r="123" spans="1:27" x14ac:dyDescent="0.3">
      <c r="A123" s="71" t="s">
        <v>16253</v>
      </c>
      <c r="B123" s="71" t="s">
        <v>16254</v>
      </c>
      <c r="C123" s="71" t="s">
        <v>16255</v>
      </c>
      <c r="D123" s="71" t="s">
        <v>9</v>
      </c>
      <c r="E123" s="71" t="s">
        <v>1</v>
      </c>
      <c r="F123" s="71" t="s">
        <v>1</v>
      </c>
      <c r="G123" s="71" t="s">
        <v>1</v>
      </c>
      <c r="H123" s="72">
        <v>521</v>
      </c>
      <c r="I123" s="72">
        <v>522</v>
      </c>
      <c r="J123" s="71" t="s">
        <v>76</v>
      </c>
      <c r="K123" s="71" t="s">
        <v>15204</v>
      </c>
      <c r="L123" s="73" t="s">
        <v>3</v>
      </c>
      <c r="M123" s="73" t="s">
        <v>15421</v>
      </c>
      <c r="N123" s="73" t="s">
        <v>13</v>
      </c>
      <c r="O123" s="71" t="s">
        <v>15422</v>
      </c>
      <c r="P123" s="74">
        <v>3</v>
      </c>
      <c r="Q123" s="71" t="s">
        <v>16256</v>
      </c>
      <c r="R123" s="75" t="s">
        <v>16257</v>
      </c>
      <c r="S123" s="150" t="s">
        <v>2372</v>
      </c>
      <c r="T123" s="71" t="s">
        <v>16258</v>
      </c>
      <c r="U123" s="75" t="s">
        <v>16259</v>
      </c>
      <c r="V123" s="75" t="s">
        <v>16260</v>
      </c>
      <c r="W123" s="73" t="s">
        <v>15428</v>
      </c>
      <c r="X123" s="73" t="s">
        <v>2232</v>
      </c>
      <c r="Y123" s="73" t="s">
        <v>15429</v>
      </c>
      <c r="Z123" s="79" t="s">
        <v>15430</v>
      </c>
      <c r="AA123" s="71" t="s">
        <v>15431</v>
      </c>
    </row>
    <row r="124" spans="1:27" x14ac:dyDescent="0.3">
      <c r="A124" s="71" t="s">
        <v>15148</v>
      </c>
      <c r="B124" s="71" t="s">
        <v>16261</v>
      </c>
      <c r="C124" s="71" t="s">
        <v>16262</v>
      </c>
      <c r="D124" s="71" t="s">
        <v>9</v>
      </c>
      <c r="E124" s="71" t="s">
        <v>1</v>
      </c>
      <c r="F124" s="71" t="s">
        <v>1</v>
      </c>
      <c r="G124" s="71" t="s">
        <v>1</v>
      </c>
      <c r="H124" s="72">
        <v>1881</v>
      </c>
      <c r="I124" s="72">
        <v>1873</v>
      </c>
      <c r="J124" s="71" t="s">
        <v>76</v>
      </c>
      <c r="K124" s="71" t="s">
        <v>15147</v>
      </c>
      <c r="L124" s="73" t="s">
        <v>3</v>
      </c>
      <c r="M124" s="73" t="s">
        <v>15148</v>
      </c>
      <c r="N124" s="73" t="s">
        <v>5</v>
      </c>
      <c r="O124" s="71" t="s">
        <v>15149</v>
      </c>
      <c r="P124" s="74">
        <v>4</v>
      </c>
      <c r="Q124" s="71" t="s">
        <v>16263</v>
      </c>
      <c r="R124" s="75" t="s">
        <v>16264</v>
      </c>
      <c r="S124" s="150" t="s">
        <v>2372</v>
      </c>
      <c r="T124" s="71" t="s">
        <v>15156</v>
      </c>
      <c r="U124" s="75" t="s">
        <v>15157</v>
      </c>
      <c r="V124" s="75" t="s">
        <v>15158</v>
      </c>
      <c r="W124" s="73" t="s">
        <v>15155</v>
      </c>
      <c r="X124" s="73" t="s">
        <v>2232</v>
      </c>
      <c r="Y124" s="73" t="s">
        <v>15156</v>
      </c>
      <c r="Z124" s="79" t="s">
        <v>15157</v>
      </c>
      <c r="AA124" s="71" t="s">
        <v>15158</v>
      </c>
    </row>
    <row r="125" spans="1:27" x14ac:dyDescent="0.3">
      <c r="A125" s="71" t="s">
        <v>15361</v>
      </c>
      <c r="B125" s="71" t="s">
        <v>16265</v>
      </c>
      <c r="C125" s="71" t="s">
        <v>16266</v>
      </c>
      <c r="D125" s="71" t="s">
        <v>9</v>
      </c>
      <c r="E125" s="71" t="s">
        <v>1</v>
      </c>
      <c r="F125" s="71" t="s">
        <v>1</v>
      </c>
      <c r="G125" s="71" t="s">
        <v>1</v>
      </c>
      <c r="H125" s="72">
        <v>1467</v>
      </c>
      <c r="I125" s="72">
        <v>1476</v>
      </c>
      <c r="J125" s="71" t="s">
        <v>76</v>
      </c>
      <c r="K125" s="71" t="s">
        <v>15162</v>
      </c>
      <c r="L125" s="73" t="s">
        <v>3</v>
      </c>
      <c r="M125" s="73" t="s">
        <v>15361</v>
      </c>
      <c r="N125" s="73" t="s">
        <v>5</v>
      </c>
      <c r="O125" s="71" t="s">
        <v>15362</v>
      </c>
      <c r="P125" s="74">
        <v>3</v>
      </c>
      <c r="Q125" s="71" t="s">
        <v>16267</v>
      </c>
      <c r="R125" s="75" t="s">
        <v>16268</v>
      </c>
      <c r="S125" s="150" t="s">
        <v>2372</v>
      </c>
      <c r="T125" s="71" t="s">
        <v>15369</v>
      </c>
      <c r="U125" s="75" t="s">
        <v>16269</v>
      </c>
      <c r="V125" s="75" t="s">
        <v>15371</v>
      </c>
      <c r="W125" s="73" t="s">
        <v>16270</v>
      </c>
      <c r="X125" s="73" t="s">
        <v>2232</v>
      </c>
      <c r="Y125" s="73" t="s">
        <v>15369</v>
      </c>
      <c r="Z125" s="79" t="s">
        <v>15370</v>
      </c>
      <c r="AA125" s="71" t="s">
        <v>15371</v>
      </c>
    </row>
    <row r="126" spans="1:27" x14ac:dyDescent="0.3">
      <c r="A126" s="71" t="s">
        <v>16271</v>
      </c>
      <c r="B126" s="71" t="s">
        <v>16272</v>
      </c>
      <c r="C126" s="71" t="s">
        <v>16273</v>
      </c>
      <c r="D126" s="71" t="s">
        <v>9</v>
      </c>
      <c r="E126" s="71" t="s">
        <v>1</v>
      </c>
      <c r="F126" s="71" t="s">
        <v>1</v>
      </c>
      <c r="G126" s="71" t="s">
        <v>1</v>
      </c>
      <c r="H126" s="72">
        <v>1870</v>
      </c>
      <c r="I126" s="72">
        <v>1878</v>
      </c>
      <c r="J126" s="71" t="s">
        <v>76</v>
      </c>
      <c r="K126" s="71" t="s">
        <v>15147</v>
      </c>
      <c r="L126" s="73" t="s">
        <v>3</v>
      </c>
      <c r="M126" s="73" t="s">
        <v>15148</v>
      </c>
      <c r="N126" s="73" t="s">
        <v>13</v>
      </c>
      <c r="O126" s="71" t="s">
        <v>15149</v>
      </c>
      <c r="P126" s="74">
        <v>4</v>
      </c>
      <c r="Q126" s="71" t="s">
        <v>16274</v>
      </c>
      <c r="R126" s="75" t="s">
        <v>16275</v>
      </c>
      <c r="S126" s="150" t="s">
        <v>2372</v>
      </c>
      <c r="T126" s="71" t="s">
        <v>16276</v>
      </c>
      <c r="U126" s="75" t="s">
        <v>16277</v>
      </c>
      <c r="V126" s="75" t="s">
        <v>16278</v>
      </c>
      <c r="W126" s="73" t="s">
        <v>15155</v>
      </c>
      <c r="X126" s="73" t="s">
        <v>2232</v>
      </c>
      <c r="Y126" s="73" t="s">
        <v>15156</v>
      </c>
      <c r="Z126" s="79" t="s">
        <v>15157</v>
      </c>
      <c r="AA126" s="71" t="s">
        <v>15158</v>
      </c>
    </row>
    <row r="127" spans="1:27" x14ac:dyDescent="0.3">
      <c r="A127" s="71" t="s">
        <v>16279</v>
      </c>
      <c r="B127" s="71" t="s">
        <v>16280</v>
      </c>
      <c r="C127" s="71" t="s">
        <v>16281</v>
      </c>
      <c r="D127" s="71" t="s">
        <v>9</v>
      </c>
      <c r="E127" s="71" t="s">
        <v>1</v>
      </c>
      <c r="F127" s="71" t="s">
        <v>1</v>
      </c>
      <c r="G127" s="71" t="s">
        <v>1</v>
      </c>
      <c r="H127" s="72">
        <v>370</v>
      </c>
      <c r="I127" s="72">
        <v>367</v>
      </c>
      <c r="J127" s="71" t="s">
        <v>76</v>
      </c>
      <c r="K127" s="71" t="s">
        <v>15162</v>
      </c>
      <c r="L127" s="73" t="s">
        <v>3</v>
      </c>
      <c r="M127" s="73" t="s">
        <v>15241</v>
      </c>
      <c r="N127" s="73" t="s">
        <v>13</v>
      </c>
      <c r="O127" s="71" t="s">
        <v>15244</v>
      </c>
      <c r="P127" s="74">
        <v>2</v>
      </c>
      <c r="Q127" s="71" t="s">
        <v>16282</v>
      </c>
      <c r="R127" s="75" t="s">
        <v>16283</v>
      </c>
      <c r="S127" s="150" t="s">
        <v>2373</v>
      </c>
      <c r="T127" s="71" t="s">
        <v>16284</v>
      </c>
      <c r="U127" s="75" t="s">
        <v>16285</v>
      </c>
      <c r="V127" s="75" t="s">
        <v>16286</v>
      </c>
      <c r="W127" s="73" t="s">
        <v>15250</v>
      </c>
      <c r="X127" s="73" t="s">
        <v>2232</v>
      </c>
      <c r="Y127" s="73" t="s">
        <v>15251</v>
      </c>
      <c r="Z127" s="79" t="s">
        <v>15252</v>
      </c>
      <c r="AA127" s="71" t="s">
        <v>15253</v>
      </c>
    </row>
    <row r="128" spans="1:27" x14ac:dyDescent="0.3">
      <c r="A128" s="71" t="s">
        <v>16287</v>
      </c>
      <c r="B128" s="71" t="s">
        <v>16288</v>
      </c>
      <c r="C128" s="71" t="s">
        <v>16289</v>
      </c>
      <c r="D128" s="71" t="s">
        <v>9</v>
      </c>
      <c r="E128" s="71" t="s">
        <v>1</v>
      </c>
      <c r="F128" s="71" t="s">
        <v>1</v>
      </c>
      <c r="G128" s="71" t="s">
        <v>1</v>
      </c>
      <c r="H128" s="72">
        <v>687</v>
      </c>
      <c r="I128" s="72">
        <v>691</v>
      </c>
      <c r="J128" s="71" t="s">
        <v>76</v>
      </c>
      <c r="K128" s="71" t="s">
        <v>15132</v>
      </c>
      <c r="L128" s="73" t="s">
        <v>3</v>
      </c>
      <c r="M128" s="73" t="s">
        <v>15733</v>
      </c>
      <c r="N128" s="73" t="s">
        <v>13</v>
      </c>
      <c r="O128" s="71" t="s">
        <v>15736</v>
      </c>
      <c r="P128" s="74">
        <v>6</v>
      </c>
      <c r="Q128" s="71" t="s">
        <v>16290</v>
      </c>
      <c r="R128" s="75" t="s">
        <v>16291</v>
      </c>
      <c r="S128" s="150" t="s">
        <v>2372</v>
      </c>
      <c r="T128" s="71" t="s">
        <v>16292</v>
      </c>
      <c r="U128" s="75" t="s">
        <v>16293</v>
      </c>
      <c r="V128" s="75" t="s">
        <v>16294</v>
      </c>
      <c r="W128" s="73" t="s">
        <v>15742</v>
      </c>
      <c r="X128" s="73" t="s">
        <v>2232</v>
      </c>
      <c r="Y128" s="73" t="s">
        <v>15739</v>
      </c>
      <c r="Z128" s="79" t="s">
        <v>15740</v>
      </c>
      <c r="AA128" s="71" t="s">
        <v>15743</v>
      </c>
    </row>
    <row r="129" spans="1:27" x14ac:dyDescent="0.3">
      <c r="A129" s="71" t="s">
        <v>16295</v>
      </c>
      <c r="B129" s="71" t="s">
        <v>16296</v>
      </c>
      <c r="C129" s="71" t="s">
        <v>16297</v>
      </c>
      <c r="D129" s="71" t="s">
        <v>9</v>
      </c>
      <c r="E129" s="71" t="s">
        <v>1</v>
      </c>
      <c r="F129" s="71" t="s">
        <v>1</v>
      </c>
      <c r="G129" s="71" t="s">
        <v>1</v>
      </c>
      <c r="H129" s="72">
        <v>754</v>
      </c>
      <c r="I129" s="72">
        <v>763</v>
      </c>
      <c r="J129" s="71" t="s">
        <v>76</v>
      </c>
      <c r="K129" s="71" t="s">
        <v>15132</v>
      </c>
      <c r="L129" s="73" t="s">
        <v>3</v>
      </c>
      <c r="M129" s="73" t="s">
        <v>15175</v>
      </c>
      <c r="N129" s="73" t="s">
        <v>13</v>
      </c>
      <c r="O129" s="71" t="s">
        <v>15176</v>
      </c>
      <c r="P129" s="74">
        <v>3</v>
      </c>
      <c r="Q129" s="71" t="s">
        <v>16298</v>
      </c>
      <c r="R129" s="75" t="s">
        <v>16299</v>
      </c>
      <c r="S129" s="150" t="s">
        <v>2372</v>
      </c>
      <c r="T129" s="71" t="s">
        <v>16300</v>
      </c>
      <c r="U129" s="75" t="s">
        <v>16301</v>
      </c>
      <c r="V129" s="75" t="s">
        <v>16302</v>
      </c>
      <c r="W129" s="73" t="s">
        <v>15182</v>
      </c>
      <c r="X129" s="73" t="s">
        <v>2232</v>
      </c>
      <c r="Y129" s="73" t="s">
        <v>15183</v>
      </c>
      <c r="Z129" s="79" t="s">
        <v>15184</v>
      </c>
      <c r="AA129" s="71" t="s">
        <v>15185</v>
      </c>
    </row>
    <row r="130" spans="1:27" x14ac:dyDescent="0.3">
      <c r="A130" s="71" t="s">
        <v>15230</v>
      </c>
      <c r="B130" s="71" t="s">
        <v>16303</v>
      </c>
      <c r="C130" s="71" t="s">
        <v>16304</v>
      </c>
      <c r="D130" s="71" t="s">
        <v>9</v>
      </c>
      <c r="E130" s="71" t="s">
        <v>1</v>
      </c>
      <c r="F130" s="71" t="s">
        <v>1</v>
      </c>
      <c r="G130" s="71" t="s">
        <v>1</v>
      </c>
      <c r="H130" s="72">
        <v>1223</v>
      </c>
      <c r="I130" s="72">
        <v>1205</v>
      </c>
      <c r="J130" s="71" t="s">
        <v>76</v>
      </c>
      <c r="K130" s="71" t="s">
        <v>15147</v>
      </c>
      <c r="L130" s="73" t="s">
        <v>3</v>
      </c>
      <c r="M130" s="73" t="s">
        <v>15230</v>
      </c>
      <c r="N130" s="73" t="s">
        <v>5</v>
      </c>
      <c r="O130" s="71" t="s">
        <v>15231</v>
      </c>
      <c r="P130" s="74">
        <v>3</v>
      </c>
      <c r="Q130" s="71" t="s">
        <v>16305</v>
      </c>
      <c r="R130" s="75" t="s">
        <v>16306</v>
      </c>
      <c r="S130" s="150" t="s">
        <v>2372</v>
      </c>
      <c r="T130" s="71" t="s">
        <v>15238</v>
      </c>
      <c r="U130" s="75" t="s">
        <v>16307</v>
      </c>
      <c r="V130" s="75" t="s">
        <v>15240</v>
      </c>
      <c r="W130" s="73" t="s">
        <v>15237</v>
      </c>
      <c r="X130" s="73" t="s">
        <v>2232</v>
      </c>
      <c r="Y130" s="73" t="s">
        <v>15238</v>
      </c>
      <c r="Z130" s="76" t="s">
        <v>15239</v>
      </c>
      <c r="AA130" s="71" t="s">
        <v>15240</v>
      </c>
    </row>
    <row r="131" spans="1:27" x14ac:dyDescent="0.3">
      <c r="A131" s="71" t="s">
        <v>16004</v>
      </c>
      <c r="B131" s="71" t="s">
        <v>16308</v>
      </c>
      <c r="C131" s="71" t="s">
        <v>16309</v>
      </c>
      <c r="D131" s="71" t="s">
        <v>9</v>
      </c>
      <c r="E131" s="71" t="s">
        <v>1</v>
      </c>
      <c r="F131" s="71" t="s">
        <v>1</v>
      </c>
      <c r="G131" s="71" t="s">
        <v>1</v>
      </c>
      <c r="H131" s="72">
        <v>1594</v>
      </c>
      <c r="I131" s="72">
        <v>1588</v>
      </c>
      <c r="J131" s="71" t="s">
        <v>76</v>
      </c>
      <c r="K131" s="71" t="s">
        <v>15474</v>
      </c>
      <c r="L131" s="73" t="s">
        <v>3</v>
      </c>
      <c r="M131" s="73" t="s">
        <v>16004</v>
      </c>
      <c r="N131" s="73" t="s">
        <v>5</v>
      </c>
      <c r="O131" s="71" t="s">
        <v>16005</v>
      </c>
      <c r="P131" s="74">
        <v>2</v>
      </c>
      <c r="Q131" s="71" t="s">
        <v>16310</v>
      </c>
      <c r="R131" s="75" t="s">
        <v>16311</v>
      </c>
      <c r="S131" s="150" t="s">
        <v>2372</v>
      </c>
      <c r="T131" s="71" t="s">
        <v>16012</v>
      </c>
      <c r="U131" s="75" t="s">
        <v>16013</v>
      </c>
      <c r="V131" s="75" t="s">
        <v>16312</v>
      </c>
      <c r="W131" s="73" t="s">
        <v>16011</v>
      </c>
      <c r="X131" s="73" t="s">
        <v>2232</v>
      </c>
      <c r="Y131" s="73" t="s">
        <v>16012</v>
      </c>
      <c r="Z131" s="79" t="s">
        <v>16013</v>
      </c>
      <c r="AA131" s="71" t="s">
        <v>16014</v>
      </c>
    </row>
    <row r="132" spans="1:27" x14ac:dyDescent="0.3">
      <c r="A132" s="71" t="s">
        <v>16313</v>
      </c>
      <c r="B132" s="71" t="s">
        <v>16314</v>
      </c>
      <c r="C132" s="71" t="s">
        <v>16315</v>
      </c>
      <c r="D132" s="71" t="s">
        <v>9</v>
      </c>
      <c r="E132" s="71" t="s">
        <v>1</v>
      </c>
      <c r="F132" s="71" t="s">
        <v>1</v>
      </c>
      <c r="G132" s="71" t="s">
        <v>1</v>
      </c>
      <c r="H132" s="72">
        <v>1335</v>
      </c>
      <c r="I132" s="72">
        <v>1307</v>
      </c>
      <c r="J132" s="71" t="s">
        <v>76</v>
      </c>
      <c r="K132" s="71" t="s">
        <v>15189</v>
      </c>
      <c r="L132" s="73" t="s">
        <v>3</v>
      </c>
      <c r="M132" s="73" t="s">
        <v>15190</v>
      </c>
      <c r="N132" s="73" t="s">
        <v>13</v>
      </c>
      <c r="O132" s="71" t="s">
        <v>15191</v>
      </c>
      <c r="P132" s="74">
        <v>3</v>
      </c>
      <c r="Q132" s="71" t="s">
        <v>16316</v>
      </c>
      <c r="R132" s="75" t="s">
        <v>16317</v>
      </c>
      <c r="S132" s="150" t="s">
        <v>2372</v>
      </c>
      <c r="T132" s="71" t="s">
        <v>16318</v>
      </c>
      <c r="U132" s="75" t="s">
        <v>16319</v>
      </c>
      <c r="V132" s="75" t="s">
        <v>16320</v>
      </c>
      <c r="W132" s="73" t="s">
        <v>15197</v>
      </c>
      <c r="X132" s="73" t="s">
        <v>2232</v>
      </c>
      <c r="Y132" s="73" t="s">
        <v>15198</v>
      </c>
      <c r="Z132" s="79" t="s">
        <v>15199</v>
      </c>
      <c r="AA132" s="71" t="s">
        <v>15200</v>
      </c>
    </row>
    <row r="133" spans="1:27" ht="29.85" customHeight="1" x14ac:dyDescent="0.3">
      <c r="A133" s="71" t="s">
        <v>16321</v>
      </c>
      <c r="B133" s="71" t="s">
        <v>16322</v>
      </c>
      <c r="C133" s="71" t="s">
        <v>16323</v>
      </c>
      <c r="D133" s="71" t="s">
        <v>9</v>
      </c>
      <c r="E133" s="71" t="s">
        <v>1</v>
      </c>
      <c r="F133" s="71" t="s">
        <v>1</v>
      </c>
      <c r="G133" s="71" t="s">
        <v>1</v>
      </c>
      <c r="H133" s="72">
        <v>490</v>
      </c>
      <c r="I133" s="72">
        <v>464</v>
      </c>
      <c r="J133" s="71" t="s">
        <v>76</v>
      </c>
      <c r="K133" s="71" t="s">
        <v>15189</v>
      </c>
      <c r="L133" s="73" t="s">
        <v>3</v>
      </c>
      <c r="M133" s="73" t="s">
        <v>15301</v>
      </c>
      <c r="N133" s="73" t="s">
        <v>13</v>
      </c>
      <c r="O133" s="71" t="s">
        <v>15302</v>
      </c>
      <c r="P133" s="74">
        <v>4</v>
      </c>
      <c r="Q133" s="71" t="s">
        <v>16324</v>
      </c>
      <c r="R133" s="75" t="s">
        <v>16325</v>
      </c>
      <c r="S133" s="150" t="s">
        <v>2372</v>
      </c>
      <c r="T133" s="71" t="s">
        <v>16326</v>
      </c>
      <c r="U133" s="75" t="s">
        <v>16327</v>
      </c>
      <c r="V133" s="75" t="s">
        <v>16328</v>
      </c>
      <c r="W133" s="73" t="s">
        <v>15308</v>
      </c>
      <c r="X133" s="80" t="s">
        <v>15309</v>
      </c>
      <c r="Y133" s="73" t="s">
        <v>15310</v>
      </c>
      <c r="Z133" s="79" t="s">
        <v>16161</v>
      </c>
      <c r="AA133" s="71" t="s">
        <v>15312</v>
      </c>
    </row>
  </sheetData>
  <dataValidations count="3">
    <dataValidation type="list" allowBlank="1" showErrorMessage="1" sqref="S13 S60 S64 S108 S129">
      <formula1>"főállású,társadalmi,0"</formula1>
      <formula2>0</formula2>
    </dataValidation>
    <dataValidation type="list" operator="equal" allowBlank="1" showInputMessage="1" showErrorMessage="1" sqref="S73">
      <formula1>"főállású,társadalmi,0"</formula1>
      <formula2>0</formula2>
    </dataValidation>
    <dataValidation type="list" allowBlank="1" showInputMessage="1" showErrorMessage="1" sqref="S3:S12 S14:S59 S61:S63 S65:S69 S71:S72 S76:S107 S109:S128 S130:S133">
      <formula1>"főállású,társadalmi,0"</formula1>
      <formula2>0</formula2>
    </dataValidation>
  </dataValidations>
  <hyperlinks>
    <hyperlink ref="A1" location="Tartalom!A1" display="vissza a tartalomjegyzékhez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A189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16329</v>
      </c>
      <c r="B3" s="30" t="s">
        <v>16330</v>
      </c>
      <c r="C3" s="30" t="s">
        <v>16331</v>
      </c>
      <c r="D3" s="30" t="s">
        <v>0</v>
      </c>
      <c r="E3" s="30" t="s">
        <v>1</v>
      </c>
      <c r="F3" s="30" t="s">
        <v>1</v>
      </c>
      <c r="G3" s="30" t="s">
        <v>1</v>
      </c>
      <c r="H3" s="31">
        <v>14941</v>
      </c>
      <c r="I3" s="31">
        <v>14895</v>
      </c>
      <c r="J3" s="30" t="s">
        <v>20</v>
      </c>
      <c r="K3" s="30" t="s">
        <v>16332</v>
      </c>
      <c r="L3" s="32" t="s">
        <v>4</v>
      </c>
      <c r="M3" s="39" t="s">
        <v>1</v>
      </c>
      <c r="N3" s="32" t="s">
        <v>4</v>
      </c>
      <c r="O3" s="30" t="s">
        <v>16333</v>
      </c>
      <c r="P3" s="40" t="s">
        <v>1</v>
      </c>
      <c r="Q3" s="30" t="s">
        <v>16334</v>
      </c>
      <c r="R3" s="19" t="s">
        <v>16335</v>
      </c>
      <c r="S3" s="67" t="s">
        <v>2372</v>
      </c>
      <c r="T3" s="30" t="s">
        <v>16336</v>
      </c>
      <c r="U3" s="19" t="s">
        <v>16337</v>
      </c>
      <c r="V3" s="19" t="s">
        <v>16338</v>
      </c>
      <c r="W3" s="32" t="s">
        <v>16339</v>
      </c>
      <c r="X3" s="32" t="s">
        <v>2231</v>
      </c>
      <c r="Y3" s="32" t="s">
        <v>16336</v>
      </c>
      <c r="Z3" s="35" t="s">
        <v>16340</v>
      </c>
      <c r="AA3" s="30" t="s">
        <v>16341</v>
      </c>
    </row>
    <row r="4" spans="1:27" x14ac:dyDescent="0.3">
      <c r="A4" s="30" t="s">
        <v>16342</v>
      </c>
      <c r="B4" s="30" t="s">
        <v>16343</v>
      </c>
      <c r="C4" s="30" t="s">
        <v>16344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1382</v>
      </c>
      <c r="I4" s="31">
        <v>1374</v>
      </c>
      <c r="J4" s="30" t="s">
        <v>20</v>
      </c>
      <c r="K4" s="30" t="s">
        <v>16345</v>
      </c>
      <c r="L4" s="32" t="s">
        <v>3</v>
      </c>
      <c r="M4" s="32" t="s">
        <v>16342</v>
      </c>
      <c r="N4" s="32" t="s">
        <v>5</v>
      </c>
      <c r="O4" s="30" t="s">
        <v>16343</v>
      </c>
      <c r="P4" s="33">
        <v>2</v>
      </c>
      <c r="Q4" s="30" t="s">
        <v>16346</v>
      </c>
      <c r="R4" s="19" t="s">
        <v>16347</v>
      </c>
      <c r="S4" s="67" t="s">
        <v>2372</v>
      </c>
      <c r="T4" s="30" t="s">
        <v>16348</v>
      </c>
      <c r="U4" s="19" t="s">
        <v>16349</v>
      </c>
      <c r="V4" s="19" t="s">
        <v>16350</v>
      </c>
      <c r="W4" s="32" t="s">
        <v>16351</v>
      </c>
      <c r="X4" s="32" t="s">
        <v>2232</v>
      </c>
      <c r="Y4" s="32" t="s">
        <v>16348</v>
      </c>
      <c r="Z4" s="35" t="s">
        <v>16349</v>
      </c>
      <c r="AA4" s="30" t="s">
        <v>16352</v>
      </c>
    </row>
    <row r="5" spans="1:27" x14ac:dyDescent="0.3">
      <c r="A5" s="30" t="s">
        <v>16353</v>
      </c>
      <c r="B5" s="30" t="s">
        <v>16354</v>
      </c>
      <c r="C5" s="30" t="s">
        <v>16355</v>
      </c>
      <c r="D5" s="30" t="s">
        <v>0</v>
      </c>
      <c r="E5" s="30" t="s">
        <v>1</v>
      </c>
      <c r="F5" s="30" t="s">
        <v>1</v>
      </c>
      <c r="G5" s="30" t="s">
        <v>1</v>
      </c>
      <c r="H5" s="31">
        <v>13087</v>
      </c>
      <c r="I5" s="31">
        <v>13288</v>
      </c>
      <c r="J5" s="30" t="s">
        <v>20</v>
      </c>
      <c r="K5" s="30" t="s">
        <v>16332</v>
      </c>
      <c r="L5" s="32" t="s">
        <v>3</v>
      </c>
      <c r="M5" s="32" t="s">
        <v>16353</v>
      </c>
      <c r="N5" s="32" t="s">
        <v>5</v>
      </c>
      <c r="O5" s="30" t="s">
        <v>16356</v>
      </c>
      <c r="P5" s="33">
        <v>2</v>
      </c>
      <c r="Q5" s="30" t="s">
        <v>16357</v>
      </c>
      <c r="R5" s="19" t="s">
        <v>16358</v>
      </c>
      <c r="S5" s="67" t="s">
        <v>2372</v>
      </c>
      <c r="T5" s="30" t="s">
        <v>16359</v>
      </c>
      <c r="U5" s="19">
        <v>53570053</v>
      </c>
      <c r="V5" s="19" t="s">
        <v>16360</v>
      </c>
      <c r="W5" s="32" t="s">
        <v>16361</v>
      </c>
      <c r="X5" s="32" t="s">
        <v>2232</v>
      </c>
      <c r="Y5" s="32" t="s">
        <v>16359</v>
      </c>
      <c r="Z5" s="35">
        <v>53570052</v>
      </c>
      <c r="AA5" s="30" t="s">
        <v>16362</v>
      </c>
    </row>
    <row r="6" spans="1:27" x14ac:dyDescent="0.3">
      <c r="A6" s="30" t="s">
        <v>16363</v>
      </c>
      <c r="B6" s="30" t="s">
        <v>16364</v>
      </c>
      <c r="C6" s="30" t="s">
        <v>16365</v>
      </c>
      <c r="D6" s="30" t="s">
        <v>9</v>
      </c>
      <c r="E6" s="30" t="s">
        <v>43</v>
      </c>
      <c r="F6" s="30" t="s">
        <v>1</v>
      </c>
      <c r="G6" s="30" t="s">
        <v>1</v>
      </c>
      <c r="H6" s="31">
        <v>5337</v>
      </c>
      <c r="I6" s="31">
        <v>5413</v>
      </c>
      <c r="J6" s="30" t="s">
        <v>20</v>
      </c>
      <c r="K6" s="30" t="s">
        <v>16366</v>
      </c>
      <c r="L6" s="32" t="s">
        <v>4</v>
      </c>
      <c r="M6" s="39" t="s">
        <v>1</v>
      </c>
      <c r="N6" s="32" t="s">
        <v>4</v>
      </c>
      <c r="O6" s="30" t="s">
        <v>16367</v>
      </c>
      <c r="P6" s="40" t="s">
        <v>1</v>
      </c>
      <c r="Q6" s="30" t="s">
        <v>16368</v>
      </c>
      <c r="R6" s="19" t="s">
        <v>16369</v>
      </c>
      <c r="S6" s="67" t="s">
        <v>2372</v>
      </c>
      <c r="T6" s="30" t="s">
        <v>16370</v>
      </c>
      <c r="U6" s="19" t="s">
        <v>16371</v>
      </c>
      <c r="V6" s="19" t="s">
        <v>16372</v>
      </c>
      <c r="W6" s="32" t="s">
        <v>16373</v>
      </c>
      <c r="X6" s="32" t="s">
        <v>2231</v>
      </c>
      <c r="Y6" s="32" t="s">
        <v>16370</v>
      </c>
      <c r="Z6" s="35" t="s">
        <v>16374</v>
      </c>
      <c r="AA6" s="30" t="s">
        <v>16375</v>
      </c>
    </row>
    <row r="7" spans="1:27" x14ac:dyDescent="0.3">
      <c r="A7" s="30" t="s">
        <v>16376</v>
      </c>
      <c r="B7" s="30" t="s">
        <v>16377</v>
      </c>
      <c r="C7" s="30" t="s">
        <v>16378</v>
      </c>
      <c r="D7" s="30" t="s">
        <v>9</v>
      </c>
      <c r="E7" s="30" t="s">
        <v>1</v>
      </c>
      <c r="F7" s="30" t="s">
        <v>1</v>
      </c>
      <c r="G7" s="30" t="s">
        <v>1</v>
      </c>
      <c r="H7" s="31">
        <v>1193</v>
      </c>
      <c r="I7" s="31">
        <v>1177</v>
      </c>
      <c r="J7" s="30" t="s">
        <v>20</v>
      </c>
      <c r="K7" s="30" t="s">
        <v>16379</v>
      </c>
      <c r="L7" s="32" t="s">
        <v>3</v>
      </c>
      <c r="M7" s="32" t="s">
        <v>16380</v>
      </c>
      <c r="N7" s="32" t="s">
        <v>13</v>
      </c>
      <c r="O7" s="30" t="s">
        <v>16381</v>
      </c>
      <c r="P7" s="33">
        <v>2</v>
      </c>
      <c r="Q7" s="30" t="s">
        <v>16382</v>
      </c>
      <c r="R7" s="19" t="s">
        <v>16383</v>
      </c>
      <c r="S7" s="67" t="s">
        <v>2372</v>
      </c>
      <c r="T7" s="30" t="s">
        <v>16384</v>
      </c>
      <c r="U7" s="19">
        <v>24512525</v>
      </c>
      <c r="V7" s="19" t="s">
        <v>16385</v>
      </c>
      <c r="W7" s="32" t="s">
        <v>16386</v>
      </c>
      <c r="X7" s="32" t="s">
        <v>2232</v>
      </c>
      <c r="Y7" s="32" t="s">
        <v>16387</v>
      </c>
      <c r="Z7" s="35">
        <v>24409161</v>
      </c>
      <c r="AA7" s="30" t="s">
        <v>16388</v>
      </c>
    </row>
    <row r="8" spans="1:27" x14ac:dyDescent="0.3">
      <c r="A8" s="30" t="s">
        <v>16380</v>
      </c>
      <c r="B8" s="30" t="s">
        <v>16389</v>
      </c>
      <c r="C8" s="30" t="s">
        <v>16390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1264</v>
      </c>
      <c r="I8" s="31">
        <v>1273</v>
      </c>
      <c r="J8" s="30" t="s">
        <v>20</v>
      </c>
      <c r="K8" s="30" t="s">
        <v>16379</v>
      </c>
      <c r="L8" s="32" t="s">
        <v>3</v>
      </c>
      <c r="M8" s="32" t="s">
        <v>16380</v>
      </c>
      <c r="N8" s="32" t="s">
        <v>5</v>
      </c>
      <c r="O8" s="30" t="s">
        <v>16381</v>
      </c>
      <c r="P8" s="33">
        <v>2</v>
      </c>
      <c r="Q8" s="30" t="s">
        <v>16391</v>
      </c>
      <c r="R8" s="19" t="s">
        <v>16392</v>
      </c>
      <c r="S8" s="67" t="s">
        <v>2372</v>
      </c>
      <c r="T8" s="30" t="s">
        <v>16387</v>
      </c>
      <c r="U8" s="19">
        <v>24409161</v>
      </c>
      <c r="V8" s="19" t="s">
        <v>16393</v>
      </c>
      <c r="W8" s="32" t="s">
        <v>16386</v>
      </c>
      <c r="X8" s="32" t="s">
        <v>2232</v>
      </c>
      <c r="Y8" s="32" t="s">
        <v>16387</v>
      </c>
      <c r="Z8" s="35">
        <v>24409161</v>
      </c>
      <c r="AA8" s="30" t="s">
        <v>16388</v>
      </c>
    </row>
    <row r="9" spans="1:27" x14ac:dyDescent="0.3">
      <c r="A9" s="30" t="s">
        <v>16394</v>
      </c>
      <c r="B9" s="30" t="s">
        <v>16395</v>
      </c>
      <c r="C9" s="30" t="s">
        <v>16396</v>
      </c>
      <c r="D9" s="30" t="s">
        <v>0</v>
      </c>
      <c r="E9" s="30" t="s">
        <v>1</v>
      </c>
      <c r="F9" s="30" t="s">
        <v>1</v>
      </c>
      <c r="G9" s="30" t="s">
        <v>42</v>
      </c>
      <c r="H9" s="31">
        <v>6176</v>
      </c>
      <c r="I9" s="31">
        <v>6193</v>
      </c>
      <c r="J9" s="30" t="s">
        <v>20</v>
      </c>
      <c r="K9" s="30" t="s">
        <v>16397</v>
      </c>
      <c r="L9" s="32" t="s">
        <v>4</v>
      </c>
      <c r="M9" s="39" t="s">
        <v>1</v>
      </c>
      <c r="N9" s="32" t="s">
        <v>4</v>
      </c>
      <c r="O9" s="30" t="s">
        <v>16398</v>
      </c>
      <c r="P9" s="40" t="s">
        <v>1</v>
      </c>
      <c r="Q9" s="30" t="s">
        <v>16399</v>
      </c>
      <c r="R9" s="19" t="s">
        <v>16400</v>
      </c>
      <c r="S9" s="67" t="s">
        <v>2372</v>
      </c>
      <c r="T9" s="30" t="s">
        <v>16401</v>
      </c>
      <c r="U9" s="19" t="s">
        <v>16402</v>
      </c>
      <c r="V9" s="19" t="s">
        <v>16403</v>
      </c>
      <c r="W9" s="32" t="s">
        <v>16404</v>
      </c>
      <c r="X9" s="32" t="s">
        <v>2231</v>
      </c>
      <c r="Y9" s="32" t="s">
        <v>16401</v>
      </c>
      <c r="Z9" s="35" t="s">
        <v>16405</v>
      </c>
      <c r="AA9" s="30" t="s">
        <v>16406</v>
      </c>
    </row>
    <row r="10" spans="1:27" x14ac:dyDescent="0.3">
      <c r="A10" s="30" t="s">
        <v>16407</v>
      </c>
      <c r="B10" s="30" t="s">
        <v>16408</v>
      </c>
      <c r="C10" s="30" t="s">
        <v>16409</v>
      </c>
      <c r="D10" s="30" t="s">
        <v>9</v>
      </c>
      <c r="E10" s="30" t="s">
        <v>43</v>
      </c>
      <c r="F10" s="30" t="s">
        <v>1</v>
      </c>
      <c r="G10" s="30" t="s">
        <v>1</v>
      </c>
      <c r="H10" s="31">
        <v>3957</v>
      </c>
      <c r="I10" s="31">
        <v>3954</v>
      </c>
      <c r="J10" s="30" t="s">
        <v>20</v>
      </c>
      <c r="K10" s="30" t="s">
        <v>16397</v>
      </c>
      <c r="L10" s="32" t="s">
        <v>4</v>
      </c>
      <c r="M10" s="39" t="s">
        <v>1</v>
      </c>
      <c r="N10" s="32" t="s">
        <v>4</v>
      </c>
      <c r="O10" s="30" t="s">
        <v>16410</v>
      </c>
      <c r="P10" s="40" t="s">
        <v>1</v>
      </c>
      <c r="Q10" s="30" t="s">
        <v>16411</v>
      </c>
      <c r="R10" s="19" t="s">
        <v>16412</v>
      </c>
      <c r="S10" s="67" t="s">
        <v>2372</v>
      </c>
      <c r="T10" s="30" t="s">
        <v>16413</v>
      </c>
      <c r="U10" s="19" t="s">
        <v>16414</v>
      </c>
      <c r="V10" s="19" t="s">
        <v>16415</v>
      </c>
      <c r="W10" s="32" t="s">
        <v>16416</v>
      </c>
      <c r="X10" s="32" t="s">
        <v>2231</v>
      </c>
      <c r="Y10" s="32" t="s">
        <v>16413</v>
      </c>
      <c r="Z10" s="35" t="s">
        <v>16417</v>
      </c>
      <c r="AA10" s="30" t="s">
        <v>16418</v>
      </c>
    </row>
    <row r="11" spans="1:27" x14ac:dyDescent="0.3">
      <c r="A11" s="30" t="s">
        <v>16419</v>
      </c>
      <c r="B11" s="30" t="s">
        <v>16420</v>
      </c>
      <c r="C11" s="30" t="s">
        <v>16421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1264</v>
      </c>
      <c r="I11" s="31">
        <v>1273</v>
      </c>
      <c r="J11" s="30" t="s">
        <v>20</v>
      </c>
      <c r="K11" s="30" t="s">
        <v>16422</v>
      </c>
      <c r="L11" s="32" t="s">
        <v>3</v>
      </c>
      <c r="M11" s="32" t="s">
        <v>16423</v>
      </c>
      <c r="N11" s="32" t="s">
        <v>13</v>
      </c>
      <c r="O11" s="30" t="s">
        <v>16424</v>
      </c>
      <c r="P11" s="33">
        <v>2</v>
      </c>
      <c r="Q11" s="30" t="s">
        <v>16425</v>
      </c>
      <c r="R11" s="19" t="s">
        <v>16426</v>
      </c>
      <c r="S11" s="67" t="s">
        <v>2373</v>
      </c>
      <c r="T11" s="30" t="s">
        <v>16427</v>
      </c>
      <c r="U11" s="19">
        <v>29434131</v>
      </c>
      <c r="V11" s="19" t="s">
        <v>16428</v>
      </c>
      <c r="W11" s="32" t="s">
        <v>16429</v>
      </c>
      <c r="X11" s="32" t="s">
        <v>2231</v>
      </c>
      <c r="Y11" s="32" t="s">
        <v>16430</v>
      </c>
      <c r="Z11" s="35">
        <v>29633062</v>
      </c>
      <c r="AA11" s="30" t="s">
        <v>16431</v>
      </c>
    </row>
    <row r="12" spans="1:27" x14ac:dyDescent="0.3">
      <c r="A12" s="30" t="s">
        <v>16432</v>
      </c>
      <c r="B12" s="30" t="s">
        <v>16433</v>
      </c>
      <c r="C12" s="30" t="s">
        <v>16434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835</v>
      </c>
      <c r="I12" s="31">
        <v>826</v>
      </c>
      <c r="J12" s="30" t="s">
        <v>20</v>
      </c>
      <c r="K12" s="30" t="s">
        <v>16435</v>
      </c>
      <c r="L12" s="32" t="s">
        <v>3</v>
      </c>
      <c r="M12" s="32" t="s">
        <v>16436</v>
      </c>
      <c r="N12" s="32" t="s">
        <v>13</v>
      </c>
      <c r="O12" s="30" t="s">
        <v>16437</v>
      </c>
      <c r="P12" s="33">
        <v>6</v>
      </c>
      <c r="Q12" s="30" t="s">
        <v>16438</v>
      </c>
      <c r="R12" s="19" t="s">
        <v>16439</v>
      </c>
      <c r="S12" s="67" t="s">
        <v>2372</v>
      </c>
      <c r="T12" s="30" t="s">
        <v>16440</v>
      </c>
      <c r="U12" s="19" t="s">
        <v>16441</v>
      </c>
      <c r="V12" s="19" t="s">
        <v>16442</v>
      </c>
      <c r="W12" s="32" t="s">
        <v>16443</v>
      </c>
      <c r="X12" s="32" t="s">
        <v>2232</v>
      </c>
      <c r="Y12" s="32" t="s">
        <v>16444</v>
      </c>
      <c r="Z12" s="35">
        <v>27587585</v>
      </c>
      <c r="AA12" s="30" t="s">
        <v>16445</v>
      </c>
    </row>
    <row r="13" spans="1:27" x14ac:dyDescent="0.3">
      <c r="A13" s="30" t="s">
        <v>16446</v>
      </c>
      <c r="B13" s="30" t="s">
        <v>16447</v>
      </c>
      <c r="C13" s="30" t="s">
        <v>16448</v>
      </c>
      <c r="D13" s="30" t="s">
        <v>0</v>
      </c>
      <c r="E13" s="30" t="s">
        <v>1</v>
      </c>
      <c r="F13" s="30" t="s">
        <v>1</v>
      </c>
      <c r="G13" s="30" t="s">
        <v>1</v>
      </c>
      <c r="H13" s="31">
        <v>13692</v>
      </c>
      <c r="I13" s="31">
        <v>14072</v>
      </c>
      <c r="J13" s="30" t="s">
        <v>20</v>
      </c>
      <c r="K13" s="30" t="s">
        <v>16449</v>
      </c>
      <c r="L13" s="32" t="s">
        <v>4</v>
      </c>
      <c r="M13" s="39" t="s">
        <v>1</v>
      </c>
      <c r="N13" s="32" t="s">
        <v>4</v>
      </c>
      <c r="O13" s="30" t="s">
        <v>16450</v>
      </c>
      <c r="P13" s="40" t="s">
        <v>1</v>
      </c>
      <c r="Q13" s="30" t="s">
        <v>16451</v>
      </c>
      <c r="R13" s="19" t="s">
        <v>16452</v>
      </c>
      <c r="S13" s="67" t="s">
        <v>2372</v>
      </c>
      <c r="T13" s="30" t="s">
        <v>16453</v>
      </c>
      <c r="U13" s="19" t="s">
        <v>16454</v>
      </c>
      <c r="V13" s="19" t="s">
        <v>16455</v>
      </c>
      <c r="W13" s="32" t="s">
        <v>16456</v>
      </c>
      <c r="X13" s="32" t="s">
        <v>2231</v>
      </c>
      <c r="Y13" s="32" t="s">
        <v>16453</v>
      </c>
      <c r="Z13" s="35" t="s">
        <v>16457</v>
      </c>
      <c r="AA13" s="30" t="s">
        <v>16458</v>
      </c>
    </row>
    <row r="14" spans="1:27" x14ac:dyDescent="0.3">
      <c r="A14" s="30" t="s">
        <v>16459</v>
      </c>
      <c r="B14" s="30" t="s">
        <v>16460</v>
      </c>
      <c r="C14" s="30" t="s">
        <v>16461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2103</v>
      </c>
      <c r="I14" s="31">
        <v>2159</v>
      </c>
      <c r="J14" s="30" t="s">
        <v>20</v>
      </c>
      <c r="K14" s="30" t="s">
        <v>16449</v>
      </c>
      <c r="L14" s="32" t="s">
        <v>3</v>
      </c>
      <c r="M14" s="32" t="s">
        <v>16459</v>
      </c>
      <c r="N14" s="32" t="s">
        <v>5</v>
      </c>
      <c r="O14" s="30" t="s">
        <v>16462</v>
      </c>
      <c r="P14" s="33">
        <v>3</v>
      </c>
      <c r="Q14" s="30" t="s">
        <v>16463</v>
      </c>
      <c r="R14" s="19" t="s">
        <v>16464</v>
      </c>
      <c r="S14" s="67" t="s">
        <v>2372</v>
      </c>
      <c r="T14" s="30" t="s">
        <v>16465</v>
      </c>
      <c r="U14" s="19">
        <v>26371068</v>
      </c>
      <c r="V14" s="19" t="s">
        <v>16466</v>
      </c>
      <c r="W14" s="32" t="s">
        <v>16467</v>
      </c>
      <c r="X14" s="32" t="s">
        <v>2232</v>
      </c>
      <c r="Y14" s="32" t="s">
        <v>16465</v>
      </c>
      <c r="Z14" s="35" t="s">
        <v>16468</v>
      </c>
      <c r="AA14" s="30" t="s">
        <v>16469</v>
      </c>
    </row>
    <row r="15" spans="1:27" x14ac:dyDescent="0.3">
      <c r="A15" s="30" t="s">
        <v>16470</v>
      </c>
      <c r="B15" s="30" t="s">
        <v>16471</v>
      </c>
      <c r="C15" s="30" t="s">
        <v>16472</v>
      </c>
      <c r="D15" s="30" t="s">
        <v>0</v>
      </c>
      <c r="E15" s="30" t="s">
        <v>1</v>
      </c>
      <c r="F15" s="30" t="s">
        <v>1</v>
      </c>
      <c r="G15" s="30" t="s">
        <v>1</v>
      </c>
      <c r="H15" s="31">
        <v>11411</v>
      </c>
      <c r="I15" s="31">
        <v>11601</v>
      </c>
      <c r="J15" s="30" t="s">
        <v>20</v>
      </c>
      <c r="K15" s="30" t="s">
        <v>16473</v>
      </c>
      <c r="L15" s="32" t="s">
        <v>4</v>
      </c>
      <c r="M15" s="39" t="s">
        <v>1</v>
      </c>
      <c r="N15" s="32" t="s">
        <v>4</v>
      </c>
      <c r="O15" s="30" t="s">
        <v>16474</v>
      </c>
      <c r="P15" s="40" t="s">
        <v>1</v>
      </c>
      <c r="Q15" s="30" t="s">
        <v>16475</v>
      </c>
      <c r="R15" s="19" t="s">
        <v>16476</v>
      </c>
      <c r="S15" s="67" t="s">
        <v>2373</v>
      </c>
      <c r="T15" s="30" t="s">
        <v>16477</v>
      </c>
      <c r="U15" s="19" t="s">
        <v>16478</v>
      </c>
      <c r="V15" s="19" t="s">
        <v>16479</v>
      </c>
      <c r="W15" s="32" t="s">
        <v>16480</v>
      </c>
      <c r="X15" s="32" t="s">
        <v>2231</v>
      </c>
      <c r="Y15" s="32" t="s">
        <v>16477</v>
      </c>
      <c r="Z15" s="35" t="s">
        <v>16481</v>
      </c>
      <c r="AA15" s="30" t="s">
        <v>16482</v>
      </c>
    </row>
    <row r="16" spans="1:27" x14ac:dyDescent="0.3">
      <c r="A16" s="30" t="s">
        <v>16483</v>
      </c>
      <c r="B16" s="30" t="s">
        <v>16484</v>
      </c>
      <c r="C16" s="30" t="s">
        <v>16485</v>
      </c>
      <c r="D16" s="30" t="s">
        <v>0</v>
      </c>
      <c r="E16" s="30" t="s">
        <v>1</v>
      </c>
      <c r="F16" s="30" t="s">
        <v>1</v>
      </c>
      <c r="G16" s="30" t="s">
        <v>42</v>
      </c>
      <c r="H16" s="31">
        <v>15022</v>
      </c>
      <c r="I16" s="31">
        <v>15252</v>
      </c>
      <c r="J16" s="30" t="s">
        <v>20</v>
      </c>
      <c r="K16" s="30" t="s">
        <v>16449</v>
      </c>
      <c r="L16" s="32" t="s">
        <v>4</v>
      </c>
      <c r="M16" s="39" t="s">
        <v>1</v>
      </c>
      <c r="N16" s="32" t="s">
        <v>4</v>
      </c>
      <c r="O16" s="30" t="s">
        <v>16486</v>
      </c>
      <c r="P16" s="40" t="s">
        <v>1</v>
      </c>
      <c r="Q16" s="30" t="s">
        <v>16487</v>
      </c>
      <c r="R16" s="19" t="s">
        <v>16488</v>
      </c>
      <c r="S16" s="67" t="s">
        <v>2372</v>
      </c>
      <c r="T16" s="30" t="s">
        <v>16489</v>
      </c>
      <c r="U16" s="19" t="s">
        <v>16490</v>
      </c>
      <c r="V16" s="19" t="s">
        <v>16491</v>
      </c>
      <c r="W16" s="32" t="s">
        <v>16492</v>
      </c>
      <c r="X16" s="32" t="s">
        <v>2231</v>
      </c>
      <c r="Y16" s="32" t="s">
        <v>16489</v>
      </c>
      <c r="Z16" s="35" t="s">
        <v>16493</v>
      </c>
      <c r="AA16" s="30" t="s">
        <v>16494</v>
      </c>
    </row>
    <row r="17" spans="1:27" x14ac:dyDescent="0.3">
      <c r="A17" s="30" t="s">
        <v>16495</v>
      </c>
      <c r="B17" s="30" t="s">
        <v>16496</v>
      </c>
      <c r="C17" s="30" t="s">
        <v>16497</v>
      </c>
      <c r="D17" s="30" t="s">
        <v>0</v>
      </c>
      <c r="E17" s="30" t="s">
        <v>1</v>
      </c>
      <c r="F17" s="30" t="s">
        <v>1</v>
      </c>
      <c r="G17" s="30" t="s">
        <v>1</v>
      </c>
      <c r="H17" s="31">
        <v>29709</v>
      </c>
      <c r="I17" s="31">
        <v>29815</v>
      </c>
      <c r="J17" s="30" t="s">
        <v>20</v>
      </c>
      <c r="K17" s="30" t="s">
        <v>16449</v>
      </c>
      <c r="L17" s="32" t="s">
        <v>4</v>
      </c>
      <c r="M17" s="39" t="s">
        <v>1</v>
      </c>
      <c r="N17" s="32" t="s">
        <v>4</v>
      </c>
      <c r="O17" s="30" t="s">
        <v>16498</v>
      </c>
      <c r="P17" s="40" t="s">
        <v>1</v>
      </c>
      <c r="Q17" s="30" t="s">
        <v>16499</v>
      </c>
      <c r="R17" s="19" t="s">
        <v>16500</v>
      </c>
      <c r="S17" s="67" t="s">
        <v>2372</v>
      </c>
      <c r="T17" s="30" t="s">
        <v>16501</v>
      </c>
      <c r="U17" s="19">
        <v>23447817</v>
      </c>
      <c r="V17" s="19" t="s">
        <v>16502</v>
      </c>
      <c r="W17" s="32" t="s">
        <v>16503</v>
      </c>
      <c r="X17" s="32" t="s">
        <v>2231</v>
      </c>
      <c r="Y17" s="32" t="s">
        <v>16501</v>
      </c>
      <c r="Z17" s="35">
        <v>23447815</v>
      </c>
      <c r="AA17" s="30" t="s">
        <v>16504</v>
      </c>
    </row>
    <row r="18" spans="1:27" x14ac:dyDescent="0.3">
      <c r="A18" s="30" t="s">
        <v>16505</v>
      </c>
      <c r="B18" s="30" t="s">
        <v>16506</v>
      </c>
      <c r="C18" s="30" t="s">
        <v>16507</v>
      </c>
      <c r="D18" s="30" t="s">
        <v>9</v>
      </c>
      <c r="E18" s="30" t="s">
        <v>43</v>
      </c>
      <c r="F18" s="30" t="s">
        <v>1</v>
      </c>
      <c r="G18" s="30" t="s">
        <v>1</v>
      </c>
      <c r="H18" s="31">
        <v>5363</v>
      </c>
      <c r="I18" s="31">
        <v>5391</v>
      </c>
      <c r="J18" s="30" t="s">
        <v>20</v>
      </c>
      <c r="K18" s="30" t="s">
        <v>16508</v>
      </c>
      <c r="L18" s="32" t="s">
        <v>4</v>
      </c>
      <c r="M18" s="39" t="s">
        <v>1</v>
      </c>
      <c r="N18" s="32" t="s">
        <v>4</v>
      </c>
      <c r="O18" s="30" t="s">
        <v>16509</v>
      </c>
      <c r="P18" s="40" t="s">
        <v>1</v>
      </c>
      <c r="Q18" s="30" t="s">
        <v>16510</v>
      </c>
      <c r="R18" s="19" t="s">
        <v>16511</v>
      </c>
      <c r="S18" s="67" t="s">
        <v>2372</v>
      </c>
      <c r="T18" s="30" t="s">
        <v>16512</v>
      </c>
      <c r="U18" s="19">
        <v>29547502</v>
      </c>
      <c r="V18" s="19" t="s">
        <v>16513</v>
      </c>
      <c r="W18" s="32" t="s">
        <v>16514</v>
      </c>
      <c r="X18" s="32" t="s">
        <v>2231</v>
      </c>
      <c r="Y18" s="32" t="s">
        <v>16512</v>
      </c>
      <c r="Z18" s="35">
        <v>29547502</v>
      </c>
      <c r="AA18" s="30" t="s">
        <v>16515</v>
      </c>
    </row>
    <row r="19" spans="1:27" x14ac:dyDescent="0.3">
      <c r="A19" s="30" t="s">
        <v>16516</v>
      </c>
      <c r="B19" s="30" t="s">
        <v>16517</v>
      </c>
      <c r="C19" s="30" t="s">
        <v>16518</v>
      </c>
      <c r="D19" s="30" t="s">
        <v>0</v>
      </c>
      <c r="E19" s="30" t="s">
        <v>1</v>
      </c>
      <c r="F19" s="30" t="s">
        <v>1</v>
      </c>
      <c r="G19" s="30" t="s">
        <v>42</v>
      </c>
      <c r="H19" s="31">
        <v>36909</v>
      </c>
      <c r="I19" s="31">
        <v>36868</v>
      </c>
      <c r="J19" s="30" t="s">
        <v>20</v>
      </c>
      <c r="K19" s="30" t="s">
        <v>16332</v>
      </c>
      <c r="L19" s="32" t="s">
        <v>3</v>
      </c>
      <c r="M19" s="32" t="s">
        <v>16516</v>
      </c>
      <c r="N19" s="32" t="s">
        <v>5</v>
      </c>
      <c r="O19" s="30" t="s">
        <v>16519</v>
      </c>
      <c r="P19" s="33">
        <v>2</v>
      </c>
      <c r="Q19" s="30" t="s">
        <v>16520</v>
      </c>
      <c r="R19" s="19" t="s">
        <v>16521</v>
      </c>
      <c r="S19" s="67" t="s">
        <v>2372</v>
      </c>
      <c r="T19" s="30" t="s">
        <v>16522</v>
      </c>
      <c r="U19" s="19">
        <v>53511401</v>
      </c>
      <c r="V19" s="19" t="s">
        <v>16523</v>
      </c>
      <c r="W19" s="32" t="s">
        <v>16524</v>
      </c>
      <c r="X19" s="32" t="s">
        <v>2232</v>
      </c>
      <c r="Y19" s="32" t="s">
        <v>16522</v>
      </c>
      <c r="Z19" s="35">
        <v>53511407</v>
      </c>
      <c r="AA19" s="30" t="s">
        <v>16525</v>
      </c>
    </row>
    <row r="20" spans="1:27" x14ac:dyDescent="0.3">
      <c r="A20" s="30" t="s">
        <v>16526</v>
      </c>
      <c r="B20" s="30" t="s">
        <v>16527</v>
      </c>
      <c r="C20" s="30" t="s">
        <v>16528</v>
      </c>
      <c r="D20" s="30" t="s">
        <v>9</v>
      </c>
      <c r="E20" s="30" t="s">
        <v>1</v>
      </c>
      <c r="F20" s="30" t="s">
        <v>1</v>
      </c>
      <c r="G20" s="30" t="s">
        <v>1</v>
      </c>
      <c r="H20" s="31">
        <v>4386</v>
      </c>
      <c r="I20" s="31">
        <v>4378</v>
      </c>
      <c r="J20" s="30" t="s">
        <v>20</v>
      </c>
      <c r="K20" s="30" t="s">
        <v>16332</v>
      </c>
      <c r="L20" s="32" t="s">
        <v>4</v>
      </c>
      <c r="M20" s="39" t="s">
        <v>1</v>
      </c>
      <c r="N20" s="32" t="s">
        <v>4</v>
      </c>
      <c r="O20" s="30" t="s">
        <v>16529</v>
      </c>
      <c r="P20" s="40" t="s">
        <v>1</v>
      </c>
      <c r="Q20" s="30" t="s">
        <v>16530</v>
      </c>
      <c r="R20" s="19" t="s">
        <v>16531</v>
      </c>
      <c r="S20" s="67" t="s">
        <v>2372</v>
      </c>
      <c r="T20" s="30" t="s">
        <v>16532</v>
      </c>
      <c r="U20" s="19" t="s">
        <v>16533</v>
      </c>
      <c r="V20" s="19" t="s">
        <v>16534</v>
      </c>
      <c r="W20" s="32" t="s">
        <v>16535</v>
      </c>
      <c r="X20" s="32" t="s">
        <v>2231</v>
      </c>
      <c r="Y20" s="32" t="s">
        <v>16532</v>
      </c>
      <c r="Z20" s="35" t="s">
        <v>16536</v>
      </c>
      <c r="AA20" s="30" t="s">
        <v>16537</v>
      </c>
    </row>
    <row r="21" spans="1:27" x14ac:dyDescent="0.3">
      <c r="A21" s="30" t="s">
        <v>16538</v>
      </c>
      <c r="B21" s="30" t="s">
        <v>16539</v>
      </c>
      <c r="C21" s="30" t="s">
        <v>16540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4623</v>
      </c>
      <c r="I21" s="31">
        <v>4684</v>
      </c>
      <c r="J21" s="30" t="s">
        <v>20</v>
      </c>
      <c r="K21" s="30" t="s">
        <v>16332</v>
      </c>
      <c r="L21" s="32" t="s">
        <v>4</v>
      </c>
      <c r="M21" s="39" t="s">
        <v>1</v>
      </c>
      <c r="N21" s="32" t="s">
        <v>4</v>
      </c>
      <c r="O21" s="30" t="s">
        <v>16541</v>
      </c>
      <c r="P21" s="40" t="s">
        <v>1</v>
      </c>
      <c r="Q21" s="30" t="s">
        <v>16542</v>
      </c>
      <c r="R21" s="19" t="s">
        <v>16543</v>
      </c>
      <c r="S21" s="67" t="s">
        <v>2372</v>
      </c>
      <c r="T21" s="30" t="s">
        <v>16544</v>
      </c>
      <c r="U21" s="19" t="s">
        <v>16545</v>
      </c>
      <c r="V21" s="19" t="s">
        <v>16546</v>
      </c>
      <c r="W21" s="32" t="s">
        <v>16547</v>
      </c>
      <c r="X21" s="32" t="s">
        <v>2231</v>
      </c>
      <c r="Y21" s="32" t="s">
        <v>16544</v>
      </c>
      <c r="Z21" s="35" t="s">
        <v>16545</v>
      </c>
      <c r="AA21" s="30" t="s">
        <v>16548</v>
      </c>
    </row>
    <row r="22" spans="1:27" x14ac:dyDescent="0.3">
      <c r="A22" s="30" t="s">
        <v>16549</v>
      </c>
      <c r="B22" s="30" t="s">
        <v>16550</v>
      </c>
      <c r="C22" s="30" t="s">
        <v>16551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2046</v>
      </c>
      <c r="I22" s="31">
        <v>2053</v>
      </c>
      <c r="J22" s="30" t="s">
        <v>20</v>
      </c>
      <c r="K22" s="30" t="s">
        <v>16422</v>
      </c>
      <c r="L22" s="32" t="s">
        <v>4</v>
      </c>
      <c r="M22" s="39" t="s">
        <v>1</v>
      </c>
      <c r="N22" s="32" t="s">
        <v>4</v>
      </c>
      <c r="O22" s="30" t="s">
        <v>16552</v>
      </c>
      <c r="P22" s="40" t="s">
        <v>1</v>
      </c>
      <c r="Q22" s="30" t="s">
        <v>16553</v>
      </c>
      <c r="R22" s="19" t="s">
        <v>16554</v>
      </c>
      <c r="S22" s="67" t="s">
        <v>2372</v>
      </c>
      <c r="T22" s="30" t="s">
        <v>16555</v>
      </c>
      <c r="U22" s="19" t="s">
        <v>16556</v>
      </c>
      <c r="V22" s="19" t="s">
        <v>16557</v>
      </c>
      <c r="W22" s="32" t="s">
        <v>16558</v>
      </c>
      <c r="X22" s="32" t="s">
        <v>2231</v>
      </c>
      <c r="Y22" s="32" t="s">
        <v>16555</v>
      </c>
      <c r="Z22" s="35">
        <v>29493001</v>
      </c>
      <c r="AA22" s="30" t="s">
        <v>16559</v>
      </c>
    </row>
    <row r="23" spans="1:27" x14ac:dyDescent="0.3">
      <c r="A23" s="30" t="s">
        <v>16560</v>
      </c>
      <c r="B23" s="30" t="s">
        <v>16561</v>
      </c>
      <c r="C23" s="30" t="s">
        <v>16562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3525</v>
      </c>
      <c r="I23" s="31">
        <v>3538</v>
      </c>
      <c r="J23" s="30" t="s">
        <v>20</v>
      </c>
      <c r="K23" s="30" t="s">
        <v>16473</v>
      </c>
      <c r="L23" s="32" t="s">
        <v>4</v>
      </c>
      <c r="M23" s="39" t="s">
        <v>1</v>
      </c>
      <c r="N23" s="32" t="s">
        <v>4</v>
      </c>
      <c r="O23" s="30" t="s">
        <v>16563</v>
      </c>
      <c r="P23" s="40" t="s">
        <v>1</v>
      </c>
      <c r="Q23" s="30" t="s">
        <v>16564</v>
      </c>
      <c r="R23" s="19" t="s">
        <v>16565</v>
      </c>
      <c r="S23" s="67" t="s">
        <v>2372</v>
      </c>
      <c r="T23" s="30" t="s">
        <v>16566</v>
      </c>
      <c r="U23" s="19" t="s">
        <v>16567</v>
      </c>
      <c r="V23" s="19" t="s">
        <v>16568</v>
      </c>
      <c r="W23" s="32" t="s">
        <v>16569</v>
      </c>
      <c r="X23" s="32" t="s">
        <v>2231</v>
      </c>
      <c r="Y23" s="32" t="s">
        <v>16566</v>
      </c>
      <c r="Z23" s="35" t="s">
        <v>16570</v>
      </c>
      <c r="AA23" s="30" t="s">
        <v>16571</v>
      </c>
    </row>
    <row r="24" spans="1:27" x14ac:dyDescent="0.3">
      <c r="A24" s="30" t="s">
        <v>16572</v>
      </c>
      <c r="B24" s="30" t="s">
        <v>16573</v>
      </c>
      <c r="C24" s="30" t="s">
        <v>16574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1673</v>
      </c>
      <c r="I24" s="31">
        <v>1722</v>
      </c>
      <c r="J24" s="30" t="s">
        <v>20</v>
      </c>
      <c r="K24" s="30" t="s">
        <v>16575</v>
      </c>
      <c r="L24" s="32" t="s">
        <v>3</v>
      </c>
      <c r="M24" s="32" t="s">
        <v>16576</v>
      </c>
      <c r="N24" s="32" t="s">
        <v>13</v>
      </c>
      <c r="O24" s="30" t="s">
        <v>16577</v>
      </c>
      <c r="P24" s="33">
        <v>2</v>
      </c>
      <c r="Q24" s="30" t="s">
        <v>16578</v>
      </c>
      <c r="R24" s="19" t="s">
        <v>16579</v>
      </c>
      <c r="S24" s="67" t="s">
        <v>2372</v>
      </c>
      <c r="T24" s="30" t="s">
        <v>16580</v>
      </c>
      <c r="U24" s="19" t="s">
        <v>16581</v>
      </c>
      <c r="V24" s="19" t="s">
        <v>16582</v>
      </c>
      <c r="W24" s="32" t="s">
        <v>16583</v>
      </c>
      <c r="X24" s="32" t="s">
        <v>2232</v>
      </c>
      <c r="Y24" s="32" t="s">
        <v>16584</v>
      </c>
      <c r="Z24" s="35" t="s">
        <v>16585</v>
      </c>
      <c r="AA24" s="30" t="s">
        <v>16586</v>
      </c>
    </row>
    <row r="25" spans="1:27" x14ac:dyDescent="0.3">
      <c r="A25" s="30" t="s">
        <v>16587</v>
      </c>
      <c r="B25" s="30" t="s">
        <v>16588</v>
      </c>
      <c r="C25" s="30" t="s">
        <v>16589</v>
      </c>
      <c r="D25" s="30" t="s">
        <v>9</v>
      </c>
      <c r="E25" s="30" t="s">
        <v>43</v>
      </c>
      <c r="F25" s="30" t="s">
        <v>1</v>
      </c>
      <c r="G25" s="30" t="s">
        <v>1</v>
      </c>
      <c r="H25" s="31">
        <v>9768</v>
      </c>
      <c r="I25" s="31">
        <v>9900</v>
      </c>
      <c r="J25" s="30" t="s">
        <v>20</v>
      </c>
      <c r="K25" s="30" t="s">
        <v>16590</v>
      </c>
      <c r="L25" s="32" t="s">
        <v>4</v>
      </c>
      <c r="M25" s="39" t="s">
        <v>1</v>
      </c>
      <c r="N25" s="32" t="s">
        <v>4</v>
      </c>
      <c r="O25" s="30" t="s">
        <v>16591</v>
      </c>
      <c r="P25" s="40" t="s">
        <v>1</v>
      </c>
      <c r="Q25" s="30" t="s">
        <v>16592</v>
      </c>
      <c r="R25" s="19" t="s">
        <v>16593</v>
      </c>
      <c r="S25" s="67" t="s">
        <v>2372</v>
      </c>
      <c r="T25" s="30" t="s">
        <v>16594</v>
      </c>
      <c r="U25" s="19">
        <v>28544022</v>
      </c>
      <c r="V25" s="19" t="s">
        <v>16595</v>
      </c>
      <c r="W25" s="32" t="s">
        <v>16596</v>
      </c>
      <c r="X25" s="32" t="s">
        <v>2231</v>
      </c>
      <c r="Y25" s="32" t="s">
        <v>16594</v>
      </c>
      <c r="Z25" s="35" t="s">
        <v>16597</v>
      </c>
      <c r="AA25" s="30" t="s">
        <v>16598</v>
      </c>
    </row>
    <row r="26" spans="1:27" x14ac:dyDescent="0.3">
      <c r="A26" s="30" t="s">
        <v>16599</v>
      </c>
      <c r="B26" s="30" t="s">
        <v>16600</v>
      </c>
      <c r="C26" s="30" t="s">
        <v>16601</v>
      </c>
      <c r="D26" s="30" t="s">
        <v>9</v>
      </c>
      <c r="E26" s="30" t="s">
        <v>1</v>
      </c>
      <c r="F26" s="30" t="s">
        <v>1</v>
      </c>
      <c r="G26" s="30" t="s">
        <v>1</v>
      </c>
      <c r="H26" s="31">
        <v>2175</v>
      </c>
      <c r="I26" s="31">
        <v>2202</v>
      </c>
      <c r="J26" s="30" t="s">
        <v>20</v>
      </c>
      <c r="K26" s="30" t="s">
        <v>16345</v>
      </c>
      <c r="L26" s="32" t="s">
        <v>4</v>
      </c>
      <c r="M26" s="39" t="s">
        <v>1</v>
      </c>
      <c r="N26" s="32" t="s">
        <v>4</v>
      </c>
      <c r="O26" s="30" t="s">
        <v>16602</v>
      </c>
      <c r="P26" s="40" t="s">
        <v>1</v>
      </c>
      <c r="Q26" s="30" t="s">
        <v>16603</v>
      </c>
      <c r="R26" s="19" t="s">
        <v>16604</v>
      </c>
      <c r="S26" s="67" t="s">
        <v>2372</v>
      </c>
      <c r="T26" s="30" t="s">
        <v>16605</v>
      </c>
      <c r="U26" s="19" t="s">
        <v>16606</v>
      </c>
      <c r="V26" s="19" t="s">
        <v>16607</v>
      </c>
      <c r="W26" s="32" t="s">
        <v>16608</v>
      </c>
      <c r="X26" s="32" t="s">
        <v>2231</v>
      </c>
      <c r="Y26" s="32" t="s">
        <v>16605</v>
      </c>
      <c r="Z26" s="35" t="s">
        <v>16606</v>
      </c>
      <c r="AA26" s="30" t="s">
        <v>16609</v>
      </c>
    </row>
    <row r="27" spans="1:27" x14ac:dyDescent="0.3">
      <c r="A27" s="30" t="s">
        <v>16610</v>
      </c>
      <c r="B27" s="30" t="s">
        <v>16611</v>
      </c>
      <c r="C27" s="30" t="s">
        <v>16612</v>
      </c>
      <c r="D27" s="30" t="s">
        <v>9</v>
      </c>
      <c r="E27" s="30" t="s">
        <v>1</v>
      </c>
      <c r="F27" s="30" t="s">
        <v>1</v>
      </c>
      <c r="G27" s="30" t="s">
        <v>1</v>
      </c>
      <c r="H27" s="31">
        <v>639</v>
      </c>
      <c r="I27" s="31">
        <v>645</v>
      </c>
      <c r="J27" s="30" t="s">
        <v>20</v>
      </c>
      <c r="K27" s="30" t="s">
        <v>16345</v>
      </c>
      <c r="L27" s="32" t="s">
        <v>3</v>
      </c>
      <c r="M27" s="32" t="s">
        <v>16342</v>
      </c>
      <c r="N27" s="32" t="s">
        <v>13</v>
      </c>
      <c r="O27" s="30" t="s">
        <v>16343</v>
      </c>
      <c r="P27" s="33">
        <v>2</v>
      </c>
      <c r="Q27" s="30" t="s">
        <v>16613</v>
      </c>
      <c r="R27" s="19" t="s">
        <v>16614</v>
      </c>
      <c r="S27" s="67" t="s">
        <v>2373</v>
      </c>
      <c r="T27" s="30" t="s">
        <v>16615</v>
      </c>
      <c r="U27" s="19" t="s">
        <v>16616</v>
      </c>
      <c r="V27" s="19" t="s">
        <v>16617</v>
      </c>
      <c r="W27" s="32" t="s">
        <v>16618</v>
      </c>
      <c r="X27" s="32" t="s">
        <v>2232</v>
      </c>
      <c r="Y27" s="32" t="s">
        <v>16348</v>
      </c>
      <c r="Z27" s="35" t="s">
        <v>16619</v>
      </c>
      <c r="AA27" s="30" t="s">
        <v>16620</v>
      </c>
    </row>
    <row r="28" spans="1:27" x14ac:dyDescent="0.3">
      <c r="A28" s="30" t="s">
        <v>16621</v>
      </c>
      <c r="B28" s="30" t="s">
        <v>16622</v>
      </c>
      <c r="C28" s="30" t="s">
        <v>16623</v>
      </c>
      <c r="D28" s="30" t="s">
        <v>0</v>
      </c>
      <c r="E28" s="30" t="s">
        <v>1</v>
      </c>
      <c r="F28" s="30" t="s">
        <v>1</v>
      </c>
      <c r="G28" s="30" t="s">
        <v>42</v>
      </c>
      <c r="H28" s="31">
        <v>17154</v>
      </c>
      <c r="I28" s="31">
        <v>17253</v>
      </c>
      <c r="J28" s="30" t="s">
        <v>20</v>
      </c>
      <c r="K28" s="30" t="s">
        <v>16508</v>
      </c>
      <c r="L28" s="32" t="s">
        <v>4</v>
      </c>
      <c r="M28" s="39" t="s">
        <v>1</v>
      </c>
      <c r="N28" s="32" t="s">
        <v>4</v>
      </c>
      <c r="O28" s="30" t="s">
        <v>16624</v>
      </c>
      <c r="P28" s="40" t="s">
        <v>1</v>
      </c>
      <c r="Q28" s="30" t="s">
        <v>16625</v>
      </c>
      <c r="R28" s="19" t="s">
        <v>16626</v>
      </c>
      <c r="S28" s="67" t="s">
        <v>2372</v>
      </c>
      <c r="T28" s="30" t="s">
        <v>16627</v>
      </c>
      <c r="U28" s="19">
        <v>29561217</v>
      </c>
      <c r="V28" s="19" t="s">
        <v>16628</v>
      </c>
      <c r="W28" s="32" t="s">
        <v>16629</v>
      </c>
      <c r="X28" s="32" t="s">
        <v>2231</v>
      </c>
      <c r="Y28" s="32" t="s">
        <v>16627</v>
      </c>
      <c r="Z28" s="35">
        <v>29561249</v>
      </c>
      <c r="AA28" s="30" t="s">
        <v>16630</v>
      </c>
    </row>
    <row r="29" spans="1:27" x14ac:dyDescent="0.3">
      <c r="A29" s="30" t="s">
        <v>16631</v>
      </c>
      <c r="B29" s="30" t="s">
        <v>16632</v>
      </c>
      <c r="C29" s="30" t="s">
        <v>16633</v>
      </c>
      <c r="D29" s="30" t="s">
        <v>9</v>
      </c>
      <c r="E29" s="30" t="s">
        <v>1</v>
      </c>
      <c r="F29" s="30" t="s">
        <v>1</v>
      </c>
      <c r="G29" s="30" t="s">
        <v>1</v>
      </c>
      <c r="H29" s="31">
        <v>2893</v>
      </c>
      <c r="I29" s="31">
        <v>2891</v>
      </c>
      <c r="J29" s="30" t="s">
        <v>20</v>
      </c>
      <c r="K29" s="30" t="s">
        <v>16332</v>
      </c>
      <c r="L29" s="32" t="s">
        <v>4</v>
      </c>
      <c r="M29" s="39" t="s">
        <v>1</v>
      </c>
      <c r="N29" s="32" t="s">
        <v>4</v>
      </c>
      <c r="O29" s="30" t="s">
        <v>16634</v>
      </c>
      <c r="P29" s="40" t="s">
        <v>1</v>
      </c>
      <c r="Q29" s="30" t="s">
        <v>16635</v>
      </c>
      <c r="R29" s="19" t="s">
        <v>16636</v>
      </c>
      <c r="S29" s="67" t="s">
        <v>2372</v>
      </c>
      <c r="T29" s="30" t="s">
        <v>16637</v>
      </c>
      <c r="U29" s="19">
        <v>53574002</v>
      </c>
      <c r="V29" s="19" t="s">
        <v>16638</v>
      </c>
      <c r="W29" s="32" t="s">
        <v>16639</v>
      </c>
      <c r="X29" s="32" t="s">
        <v>2231</v>
      </c>
      <c r="Y29" s="32" t="s">
        <v>16637</v>
      </c>
      <c r="Z29" s="35">
        <v>53574001</v>
      </c>
      <c r="AA29" s="30" t="s">
        <v>16640</v>
      </c>
    </row>
    <row r="30" spans="1:27" x14ac:dyDescent="0.3">
      <c r="A30" s="30" t="s">
        <v>16641</v>
      </c>
      <c r="B30" s="30" t="s">
        <v>16642</v>
      </c>
      <c r="C30" s="30" t="s">
        <v>16643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4473</v>
      </c>
      <c r="I30" s="31">
        <v>4521</v>
      </c>
      <c r="J30" s="30" t="s">
        <v>20</v>
      </c>
      <c r="K30" s="30" t="s">
        <v>16590</v>
      </c>
      <c r="L30" s="32" t="s">
        <v>4</v>
      </c>
      <c r="M30" s="39" t="s">
        <v>1</v>
      </c>
      <c r="N30" s="32" t="s">
        <v>4</v>
      </c>
      <c r="O30" s="30" t="s">
        <v>16644</v>
      </c>
      <c r="P30" s="40" t="s">
        <v>1</v>
      </c>
      <c r="Q30" s="30" t="s">
        <v>16645</v>
      </c>
      <c r="R30" s="19" t="s">
        <v>16646</v>
      </c>
      <c r="S30" s="67" t="s">
        <v>2372</v>
      </c>
      <c r="T30" s="30" t="s">
        <v>16647</v>
      </c>
      <c r="U30" s="19" t="s">
        <v>16648</v>
      </c>
      <c r="V30" s="19" t="s">
        <v>16649</v>
      </c>
      <c r="W30" s="32" t="s">
        <v>16650</v>
      </c>
      <c r="X30" s="32" t="s">
        <v>2231</v>
      </c>
      <c r="Y30" s="32" t="s">
        <v>16647</v>
      </c>
      <c r="Z30" s="35" t="s">
        <v>16648</v>
      </c>
      <c r="AA30" s="30" t="s">
        <v>16651</v>
      </c>
    </row>
    <row r="31" spans="1:27" x14ac:dyDescent="0.3">
      <c r="A31" s="30" t="s">
        <v>16652</v>
      </c>
      <c r="B31" s="30" t="s">
        <v>16653</v>
      </c>
      <c r="C31" s="30" t="s">
        <v>16654</v>
      </c>
      <c r="D31" s="30" t="s">
        <v>9</v>
      </c>
      <c r="E31" s="30" t="s">
        <v>1</v>
      </c>
      <c r="F31" s="30" t="s">
        <v>1</v>
      </c>
      <c r="G31" s="30" t="s">
        <v>1</v>
      </c>
      <c r="H31" s="31">
        <v>4764</v>
      </c>
      <c r="I31" s="31">
        <v>5157</v>
      </c>
      <c r="J31" s="30" t="s">
        <v>20</v>
      </c>
      <c r="K31" s="30" t="s">
        <v>16655</v>
      </c>
      <c r="L31" s="32" t="s">
        <v>4</v>
      </c>
      <c r="M31" s="39" t="s">
        <v>1</v>
      </c>
      <c r="N31" s="32" t="s">
        <v>4</v>
      </c>
      <c r="O31" s="30" t="s">
        <v>16656</v>
      </c>
      <c r="P31" s="40" t="s">
        <v>1</v>
      </c>
      <c r="Q31" s="30" t="s">
        <v>16657</v>
      </c>
      <c r="R31" s="19" t="s">
        <v>16658</v>
      </c>
      <c r="S31" s="67" t="s">
        <v>2372</v>
      </c>
      <c r="T31" s="30" t="s">
        <v>16659</v>
      </c>
      <c r="U31" s="19" t="s">
        <v>16660</v>
      </c>
      <c r="V31" s="19" t="s">
        <v>16661</v>
      </c>
      <c r="W31" s="32" t="s">
        <v>16662</v>
      </c>
      <c r="X31" s="32" t="s">
        <v>2231</v>
      </c>
      <c r="Y31" s="32" t="s">
        <v>16659</v>
      </c>
      <c r="Z31" s="35" t="s">
        <v>16663</v>
      </c>
      <c r="AA31" s="30" t="s">
        <v>16664</v>
      </c>
    </row>
    <row r="32" spans="1:27" x14ac:dyDescent="0.3">
      <c r="A32" s="30" t="s">
        <v>16665</v>
      </c>
      <c r="B32" s="30" t="s">
        <v>16666</v>
      </c>
      <c r="C32" s="30" t="s">
        <v>16667</v>
      </c>
      <c r="D32" s="30" t="s">
        <v>0</v>
      </c>
      <c r="E32" s="30" t="s">
        <v>1</v>
      </c>
      <c r="F32" s="30" t="s">
        <v>1</v>
      </c>
      <c r="G32" s="30" t="s">
        <v>1</v>
      </c>
      <c r="H32" s="31">
        <v>10603</v>
      </c>
      <c r="I32" s="31">
        <v>10885</v>
      </c>
      <c r="J32" s="30" t="s">
        <v>20</v>
      </c>
      <c r="K32" s="30" t="s">
        <v>16668</v>
      </c>
      <c r="L32" s="32" t="s">
        <v>4</v>
      </c>
      <c r="M32" s="39" t="s">
        <v>1</v>
      </c>
      <c r="N32" s="32" t="s">
        <v>4</v>
      </c>
      <c r="O32" s="30" t="s">
        <v>16669</v>
      </c>
      <c r="P32" s="40" t="s">
        <v>1</v>
      </c>
      <c r="Q32" s="30" t="s">
        <v>16670</v>
      </c>
      <c r="R32" s="19" t="s">
        <v>16671</v>
      </c>
      <c r="S32" s="67" t="s">
        <v>2372</v>
      </c>
      <c r="T32" s="30" t="s">
        <v>16672</v>
      </c>
      <c r="U32" s="19">
        <v>23381783</v>
      </c>
      <c r="V32" s="19" t="s">
        <v>16673</v>
      </c>
      <c r="W32" s="32" t="s">
        <v>16674</v>
      </c>
      <c r="X32" s="32" t="s">
        <v>2231</v>
      </c>
      <c r="Y32" s="32" t="s">
        <v>16672</v>
      </c>
      <c r="Z32" s="35" t="s">
        <v>16675</v>
      </c>
      <c r="AA32" s="30" t="s">
        <v>16676</v>
      </c>
    </row>
    <row r="33" spans="1:27" x14ac:dyDescent="0.3">
      <c r="A33" s="30" t="s">
        <v>16677</v>
      </c>
      <c r="B33" s="30" t="s">
        <v>16678</v>
      </c>
      <c r="C33" s="30" t="s">
        <v>16679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2220</v>
      </c>
      <c r="I33" s="31">
        <v>2268</v>
      </c>
      <c r="J33" s="30" t="s">
        <v>20</v>
      </c>
      <c r="K33" s="30" t="s">
        <v>16397</v>
      </c>
      <c r="L33" s="32" t="s">
        <v>4</v>
      </c>
      <c r="M33" s="39" t="s">
        <v>1</v>
      </c>
      <c r="N33" s="32" t="s">
        <v>4</v>
      </c>
      <c r="O33" s="30" t="s">
        <v>16680</v>
      </c>
      <c r="P33" s="40" t="s">
        <v>1</v>
      </c>
      <c r="Q33" s="30" t="s">
        <v>16681</v>
      </c>
      <c r="R33" s="19" t="s">
        <v>16682</v>
      </c>
      <c r="S33" s="67" t="s">
        <v>2372</v>
      </c>
      <c r="T33" s="30" t="s">
        <v>16683</v>
      </c>
      <c r="U33" s="19">
        <v>28576540</v>
      </c>
      <c r="V33" s="19" t="s">
        <v>16684</v>
      </c>
      <c r="W33" s="32" t="s">
        <v>16685</v>
      </c>
      <c r="X33" s="32" t="s">
        <v>2231</v>
      </c>
      <c r="Y33" s="32" t="s">
        <v>16683</v>
      </c>
      <c r="Z33" s="35" t="s">
        <v>16686</v>
      </c>
      <c r="AA33" s="30" t="s">
        <v>16687</v>
      </c>
    </row>
    <row r="34" spans="1:27" x14ac:dyDescent="0.3">
      <c r="A34" s="30" t="s">
        <v>16688</v>
      </c>
      <c r="B34" s="30" t="s">
        <v>16689</v>
      </c>
      <c r="C34" s="30" t="s">
        <v>16690</v>
      </c>
      <c r="D34" s="30" t="s">
        <v>9</v>
      </c>
      <c r="E34" s="30" t="s">
        <v>43</v>
      </c>
      <c r="F34" s="30" t="s">
        <v>1</v>
      </c>
      <c r="G34" s="30" t="s">
        <v>1</v>
      </c>
      <c r="H34" s="31">
        <v>6005</v>
      </c>
      <c r="I34" s="31">
        <v>6079</v>
      </c>
      <c r="J34" s="30" t="s">
        <v>20</v>
      </c>
      <c r="K34" s="30" t="s">
        <v>16379</v>
      </c>
      <c r="L34" s="32" t="s">
        <v>4</v>
      </c>
      <c r="M34" s="39" t="s">
        <v>1</v>
      </c>
      <c r="N34" s="32" t="s">
        <v>4</v>
      </c>
      <c r="O34" s="30" t="s">
        <v>16691</v>
      </c>
      <c r="P34" s="40" t="s">
        <v>1</v>
      </c>
      <c r="Q34" s="30" t="s">
        <v>16692</v>
      </c>
      <c r="R34" s="19" t="s">
        <v>16693</v>
      </c>
      <c r="S34" s="67" t="s">
        <v>2372</v>
      </c>
      <c r="T34" s="30" t="s">
        <v>16694</v>
      </c>
      <c r="U34" s="19" t="s">
        <v>16695</v>
      </c>
      <c r="V34" s="19" t="s">
        <v>16696</v>
      </c>
      <c r="W34" s="32" t="s">
        <v>16697</v>
      </c>
      <c r="X34" s="32" t="s">
        <v>2231</v>
      </c>
      <c r="Y34" s="32" t="s">
        <v>16694</v>
      </c>
      <c r="Z34" s="35" t="s">
        <v>16698</v>
      </c>
      <c r="AA34" s="30" t="s">
        <v>16699</v>
      </c>
    </row>
    <row r="35" spans="1:27" x14ac:dyDescent="0.3">
      <c r="A35" s="30" t="s">
        <v>16700</v>
      </c>
      <c r="B35" s="30" t="s">
        <v>16701</v>
      </c>
      <c r="C35" s="30" t="s">
        <v>16702</v>
      </c>
      <c r="D35" s="30" t="s">
        <v>9</v>
      </c>
      <c r="E35" s="30" t="s">
        <v>1</v>
      </c>
      <c r="F35" s="30" t="s">
        <v>1</v>
      </c>
      <c r="G35" s="30" t="s">
        <v>1</v>
      </c>
      <c r="H35" s="31">
        <v>3257</v>
      </c>
      <c r="I35" s="31">
        <v>3255</v>
      </c>
      <c r="J35" s="30" t="s">
        <v>20</v>
      </c>
      <c r="K35" s="30" t="s">
        <v>16473</v>
      </c>
      <c r="L35" s="32" t="s">
        <v>4</v>
      </c>
      <c r="M35" s="39" t="s">
        <v>1</v>
      </c>
      <c r="N35" s="32" t="s">
        <v>4</v>
      </c>
      <c r="O35" s="30" t="s">
        <v>16703</v>
      </c>
      <c r="P35" s="40" t="s">
        <v>1</v>
      </c>
      <c r="Q35" s="30" t="s">
        <v>16704</v>
      </c>
      <c r="R35" s="19" t="s">
        <v>16705</v>
      </c>
      <c r="S35" s="67" t="s">
        <v>2372</v>
      </c>
      <c r="T35" s="30" t="s">
        <v>16706</v>
      </c>
      <c r="U35" s="19">
        <v>26391025</v>
      </c>
      <c r="V35" s="19" t="s">
        <v>16707</v>
      </c>
      <c r="W35" s="32" t="s">
        <v>16708</v>
      </c>
      <c r="X35" s="32" t="s">
        <v>2231</v>
      </c>
      <c r="Y35" s="32" t="s">
        <v>16706</v>
      </c>
      <c r="Z35" s="35">
        <v>26391025</v>
      </c>
      <c r="AA35" s="30" t="s">
        <v>16709</v>
      </c>
    </row>
    <row r="36" spans="1:27" x14ac:dyDescent="0.3">
      <c r="A36" s="30" t="s">
        <v>16710</v>
      </c>
      <c r="B36" s="30" t="s">
        <v>16711</v>
      </c>
      <c r="C36" s="30" t="s">
        <v>16712</v>
      </c>
      <c r="D36" s="30" t="s">
        <v>0</v>
      </c>
      <c r="E36" s="30" t="s">
        <v>1</v>
      </c>
      <c r="F36" s="30" t="s">
        <v>1</v>
      </c>
      <c r="G36" s="30" t="s">
        <v>1</v>
      </c>
      <c r="H36" s="31">
        <v>22900</v>
      </c>
      <c r="I36" s="31">
        <v>23387</v>
      </c>
      <c r="J36" s="30" t="s">
        <v>20</v>
      </c>
      <c r="K36" s="30" t="s">
        <v>16655</v>
      </c>
      <c r="L36" s="32" t="s">
        <v>4</v>
      </c>
      <c r="M36" s="39" t="s">
        <v>1</v>
      </c>
      <c r="N36" s="32" t="s">
        <v>4</v>
      </c>
      <c r="O36" s="30" t="s">
        <v>16713</v>
      </c>
      <c r="P36" s="40" t="s">
        <v>1</v>
      </c>
      <c r="Q36" s="30" t="s">
        <v>16714</v>
      </c>
      <c r="R36" s="19" t="s">
        <v>16715</v>
      </c>
      <c r="S36" s="67" t="s">
        <v>2372</v>
      </c>
      <c r="T36" s="30" t="s">
        <v>16716</v>
      </c>
      <c r="U36" s="19">
        <v>24504450</v>
      </c>
      <c r="V36" s="19" t="s">
        <v>16717</v>
      </c>
      <c r="W36" s="32" t="s">
        <v>16718</v>
      </c>
      <c r="X36" s="32" t="s">
        <v>2231</v>
      </c>
      <c r="Y36" s="32" t="s">
        <v>16716</v>
      </c>
      <c r="Z36" s="35" t="s">
        <v>16719</v>
      </c>
      <c r="AA36" s="30" t="s">
        <v>16720</v>
      </c>
    </row>
    <row r="37" spans="1:27" x14ac:dyDescent="0.3">
      <c r="A37" s="30" t="s">
        <v>16721</v>
      </c>
      <c r="B37" s="30" t="s">
        <v>16722</v>
      </c>
      <c r="C37" s="30" t="s">
        <v>16723</v>
      </c>
      <c r="D37" s="30" t="s">
        <v>0</v>
      </c>
      <c r="E37" s="30" t="s">
        <v>1</v>
      </c>
      <c r="F37" s="30" t="s">
        <v>1</v>
      </c>
      <c r="G37" s="30" t="s">
        <v>42</v>
      </c>
      <c r="H37" s="31">
        <v>43813</v>
      </c>
      <c r="I37" s="31">
        <v>43765</v>
      </c>
      <c r="J37" s="30" t="s">
        <v>20</v>
      </c>
      <c r="K37" s="30" t="s">
        <v>16575</v>
      </c>
      <c r="L37" s="32" t="s">
        <v>4</v>
      </c>
      <c r="M37" s="39" t="s">
        <v>1</v>
      </c>
      <c r="N37" s="32" t="s">
        <v>4</v>
      </c>
      <c r="O37" s="30" t="s">
        <v>16724</v>
      </c>
      <c r="P37" s="40" t="s">
        <v>1</v>
      </c>
      <c r="Q37" s="30" t="s">
        <v>16725</v>
      </c>
      <c r="R37" s="19" t="s">
        <v>16726</v>
      </c>
      <c r="S37" s="67" t="s">
        <v>2372</v>
      </c>
      <c r="T37" s="30" t="s">
        <v>16727</v>
      </c>
      <c r="U37" s="19" t="s">
        <v>16728</v>
      </c>
      <c r="V37" s="19" t="s">
        <v>16729</v>
      </c>
      <c r="W37" s="32" t="s">
        <v>16730</v>
      </c>
      <c r="X37" s="32" t="s">
        <v>2231</v>
      </c>
      <c r="Y37" s="32" t="s">
        <v>16727</v>
      </c>
      <c r="Z37" s="35" t="s">
        <v>16731</v>
      </c>
      <c r="AA37" s="30" t="s">
        <v>16732</v>
      </c>
    </row>
    <row r="38" spans="1:27" x14ac:dyDescent="0.3">
      <c r="A38" s="30" t="s">
        <v>16733</v>
      </c>
      <c r="B38" s="30" t="s">
        <v>16734</v>
      </c>
      <c r="C38" s="30" t="s">
        <v>16735</v>
      </c>
      <c r="D38" s="30" t="s">
        <v>0</v>
      </c>
      <c r="E38" s="30" t="s">
        <v>1</v>
      </c>
      <c r="F38" s="30" t="s">
        <v>1</v>
      </c>
      <c r="G38" s="30" t="s">
        <v>1</v>
      </c>
      <c r="H38" s="31">
        <v>8278</v>
      </c>
      <c r="I38" s="31">
        <v>8522</v>
      </c>
      <c r="J38" s="30" t="s">
        <v>20</v>
      </c>
      <c r="K38" s="30" t="s">
        <v>16655</v>
      </c>
      <c r="L38" s="32" t="s">
        <v>3</v>
      </c>
      <c r="M38" s="32" t="s">
        <v>16733</v>
      </c>
      <c r="N38" s="32" t="s">
        <v>5</v>
      </c>
      <c r="O38" s="30" t="s">
        <v>16736</v>
      </c>
      <c r="P38" s="33">
        <v>2</v>
      </c>
      <c r="Q38" s="30" t="s">
        <v>16737</v>
      </c>
      <c r="R38" s="19" t="s">
        <v>16738</v>
      </c>
      <c r="S38" s="67" t="s">
        <v>2372</v>
      </c>
      <c r="T38" s="30" t="s">
        <v>16739</v>
      </c>
      <c r="U38" s="19">
        <v>24521041</v>
      </c>
      <c r="V38" s="19" t="s">
        <v>16740</v>
      </c>
      <c r="W38" s="32" t="s">
        <v>16741</v>
      </c>
      <c r="X38" s="32" t="s">
        <v>2232</v>
      </c>
      <c r="Y38" s="32" t="s">
        <v>16739</v>
      </c>
      <c r="Z38" s="35" t="s">
        <v>16742</v>
      </c>
      <c r="AA38" s="30" t="s">
        <v>16743</v>
      </c>
    </row>
    <row r="39" spans="1:27" x14ac:dyDescent="0.3">
      <c r="A39" s="30" t="s">
        <v>16744</v>
      </c>
      <c r="B39" s="30" t="s">
        <v>16745</v>
      </c>
      <c r="C39" s="30" t="s">
        <v>16746</v>
      </c>
      <c r="D39" s="30" t="s">
        <v>9</v>
      </c>
      <c r="E39" s="30" t="s">
        <v>43</v>
      </c>
      <c r="F39" s="30" t="s">
        <v>1</v>
      </c>
      <c r="G39" s="30" t="s">
        <v>1</v>
      </c>
      <c r="H39" s="31">
        <v>4038</v>
      </c>
      <c r="I39" s="31">
        <v>4083</v>
      </c>
      <c r="J39" s="30" t="s">
        <v>20</v>
      </c>
      <c r="K39" s="30" t="s">
        <v>16747</v>
      </c>
      <c r="L39" s="32" t="s">
        <v>4</v>
      </c>
      <c r="M39" s="39" t="s">
        <v>1</v>
      </c>
      <c r="N39" s="32" t="s">
        <v>4</v>
      </c>
      <c r="O39" s="30" t="s">
        <v>16748</v>
      </c>
      <c r="P39" s="40" t="s">
        <v>1</v>
      </c>
      <c r="Q39" s="30" t="s">
        <v>16749</v>
      </c>
      <c r="R39" s="19" t="s">
        <v>16750</v>
      </c>
      <c r="S39" s="67" t="s">
        <v>2372</v>
      </c>
      <c r="T39" s="30" t="s">
        <v>16751</v>
      </c>
      <c r="U39" s="19">
        <v>29535242</v>
      </c>
      <c r="V39" s="19" t="s">
        <v>16752</v>
      </c>
      <c r="W39" s="32" t="s">
        <v>16753</v>
      </c>
      <c r="X39" s="32" t="s">
        <v>2231</v>
      </c>
      <c r="Y39" s="32" t="s">
        <v>16751</v>
      </c>
      <c r="Z39" s="35" t="s">
        <v>16754</v>
      </c>
      <c r="AA39" s="30" t="s">
        <v>16755</v>
      </c>
    </row>
    <row r="40" spans="1:27" x14ac:dyDescent="0.3">
      <c r="A40" s="30" t="s">
        <v>16756</v>
      </c>
      <c r="B40" s="30" t="s">
        <v>16757</v>
      </c>
      <c r="C40" s="30" t="s">
        <v>16758</v>
      </c>
      <c r="D40" s="30" t="s">
        <v>196</v>
      </c>
      <c r="E40" s="30" t="s">
        <v>1</v>
      </c>
      <c r="F40" s="30" t="s">
        <v>1</v>
      </c>
      <c r="G40" s="30" t="s">
        <v>42</v>
      </c>
      <c r="H40" s="31">
        <v>69014</v>
      </c>
      <c r="I40" s="31">
        <v>69789</v>
      </c>
      <c r="J40" s="30" t="s">
        <v>20</v>
      </c>
      <c r="K40" s="30" t="s">
        <v>16668</v>
      </c>
      <c r="L40" s="32" t="s">
        <v>4</v>
      </c>
      <c r="M40" s="39" t="s">
        <v>1</v>
      </c>
      <c r="N40" s="32" t="s">
        <v>4</v>
      </c>
      <c r="O40" s="30" t="s">
        <v>16759</v>
      </c>
      <c r="P40" s="40" t="s">
        <v>1</v>
      </c>
      <c r="Q40" s="30" t="s">
        <v>16760</v>
      </c>
      <c r="R40" s="19" t="s">
        <v>16761</v>
      </c>
      <c r="S40" s="67" t="s">
        <v>2372</v>
      </c>
      <c r="T40" s="30" t="s">
        <v>16762</v>
      </c>
      <c r="U40" s="19">
        <v>23522313</v>
      </c>
      <c r="V40" s="19" t="s">
        <v>16763</v>
      </c>
      <c r="W40" s="32" t="s">
        <v>16764</v>
      </c>
      <c r="X40" s="32" t="s">
        <v>2231</v>
      </c>
      <c r="Y40" s="32" t="s">
        <v>16762</v>
      </c>
      <c r="Z40" s="35">
        <v>23522358</v>
      </c>
      <c r="AA40" s="30" t="s">
        <v>16765</v>
      </c>
    </row>
    <row r="41" spans="1:27" x14ac:dyDescent="0.3">
      <c r="A41" s="30" t="s">
        <v>16766</v>
      </c>
      <c r="B41" s="30" t="s">
        <v>16767</v>
      </c>
      <c r="C41" s="30" t="s">
        <v>16768</v>
      </c>
      <c r="D41" s="30" t="s">
        <v>9</v>
      </c>
      <c r="E41" s="30" t="s">
        <v>1</v>
      </c>
      <c r="F41" s="30" t="s">
        <v>1</v>
      </c>
      <c r="G41" s="30" t="s">
        <v>1</v>
      </c>
      <c r="H41" s="31">
        <v>8662</v>
      </c>
      <c r="I41" s="31">
        <v>8973</v>
      </c>
      <c r="J41" s="30" t="s">
        <v>20</v>
      </c>
      <c r="K41" s="30" t="s">
        <v>16590</v>
      </c>
      <c r="L41" s="32" t="s">
        <v>4</v>
      </c>
      <c r="M41" s="39" t="s">
        <v>1</v>
      </c>
      <c r="N41" s="32" t="s">
        <v>4</v>
      </c>
      <c r="O41" s="30" t="s">
        <v>16769</v>
      </c>
      <c r="P41" s="40" t="s">
        <v>1</v>
      </c>
      <c r="Q41" s="30" t="s">
        <v>16770</v>
      </c>
      <c r="R41" s="19" t="s">
        <v>16771</v>
      </c>
      <c r="S41" s="67" t="s">
        <v>2372</v>
      </c>
      <c r="T41" s="30" t="s">
        <v>16772</v>
      </c>
      <c r="U41" s="19">
        <v>28595074</v>
      </c>
      <c r="V41" s="19" t="s">
        <v>16773</v>
      </c>
      <c r="W41" s="32" t="s">
        <v>16774</v>
      </c>
      <c r="X41" s="32" t="s">
        <v>2231</v>
      </c>
      <c r="Y41" s="32" t="s">
        <v>16772</v>
      </c>
      <c r="Z41" s="35" t="s">
        <v>16775</v>
      </c>
      <c r="AA41" s="30" t="s">
        <v>16776</v>
      </c>
    </row>
    <row r="42" spans="1:27" x14ac:dyDescent="0.3">
      <c r="A42" s="30" t="s">
        <v>16777</v>
      </c>
      <c r="B42" s="30" t="s">
        <v>16778</v>
      </c>
      <c r="C42" s="30" t="s">
        <v>16779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3536</v>
      </c>
      <c r="I42" s="31">
        <v>3542</v>
      </c>
      <c r="J42" s="30" t="s">
        <v>20</v>
      </c>
      <c r="K42" s="30" t="s">
        <v>16780</v>
      </c>
      <c r="L42" s="32" t="s">
        <v>4</v>
      </c>
      <c r="M42" s="39" t="s">
        <v>1</v>
      </c>
      <c r="N42" s="32" t="s">
        <v>4</v>
      </c>
      <c r="O42" s="30" t="s">
        <v>16781</v>
      </c>
      <c r="P42" s="40" t="s">
        <v>1</v>
      </c>
      <c r="Q42" s="30" t="s">
        <v>16782</v>
      </c>
      <c r="R42" s="19" t="s">
        <v>16783</v>
      </c>
      <c r="S42" s="67" t="s">
        <v>2372</v>
      </c>
      <c r="T42" s="30" t="s">
        <v>16784</v>
      </c>
      <c r="U42" s="19">
        <v>53390001</v>
      </c>
      <c r="V42" s="19" t="s">
        <v>16785</v>
      </c>
      <c r="W42" s="32" t="s">
        <v>16786</v>
      </c>
      <c r="X42" s="32" t="s">
        <v>2231</v>
      </c>
      <c r="Y42" s="32" t="s">
        <v>16784</v>
      </c>
      <c r="Z42" s="35" t="s">
        <v>16787</v>
      </c>
      <c r="AA42" s="30" t="s">
        <v>16785</v>
      </c>
    </row>
    <row r="43" spans="1:27" x14ac:dyDescent="0.3">
      <c r="A43" s="30" t="s">
        <v>16788</v>
      </c>
      <c r="B43" s="30" t="s">
        <v>16789</v>
      </c>
      <c r="C43" s="30" t="s">
        <v>16790</v>
      </c>
      <c r="D43" s="30" t="s">
        <v>9</v>
      </c>
      <c r="E43" s="30" t="s">
        <v>43</v>
      </c>
      <c r="F43" s="30" t="s">
        <v>1</v>
      </c>
      <c r="G43" s="30" t="s">
        <v>1</v>
      </c>
      <c r="H43" s="31">
        <v>3782</v>
      </c>
      <c r="I43" s="31">
        <v>3859</v>
      </c>
      <c r="J43" s="30" t="s">
        <v>20</v>
      </c>
      <c r="K43" s="30" t="s">
        <v>16366</v>
      </c>
      <c r="L43" s="32" t="s">
        <v>4</v>
      </c>
      <c r="M43" s="39" t="s">
        <v>1</v>
      </c>
      <c r="N43" s="32" t="s">
        <v>4</v>
      </c>
      <c r="O43" s="30" t="s">
        <v>16791</v>
      </c>
      <c r="P43" s="40" t="s">
        <v>1</v>
      </c>
      <c r="Q43" s="30" t="s">
        <v>16792</v>
      </c>
      <c r="R43" s="19" t="s">
        <v>5866</v>
      </c>
      <c r="S43" s="67" t="s">
        <v>2372</v>
      </c>
      <c r="T43" s="30" t="s">
        <v>16793</v>
      </c>
      <c r="U43" s="19" t="s">
        <v>16794</v>
      </c>
      <c r="V43" s="19" t="s">
        <v>16795</v>
      </c>
      <c r="W43" s="32" t="s">
        <v>16796</v>
      </c>
      <c r="X43" s="32" t="s">
        <v>2231</v>
      </c>
      <c r="Y43" s="32" t="s">
        <v>16793</v>
      </c>
      <c r="Z43" s="35" t="s">
        <v>16797</v>
      </c>
      <c r="AA43" s="30" t="s">
        <v>16798</v>
      </c>
    </row>
    <row r="44" spans="1:27" x14ac:dyDescent="0.3">
      <c r="A44" s="30" t="s">
        <v>16576</v>
      </c>
      <c r="B44" s="30" t="s">
        <v>16799</v>
      </c>
      <c r="C44" s="30" t="s">
        <v>16800</v>
      </c>
      <c r="D44" s="30" t="s">
        <v>0</v>
      </c>
      <c r="E44" s="30" t="s">
        <v>1</v>
      </c>
      <c r="F44" s="30" t="s">
        <v>1</v>
      </c>
      <c r="G44" s="30" t="s">
        <v>1</v>
      </c>
      <c r="H44" s="31">
        <v>20479</v>
      </c>
      <c r="I44" s="31">
        <v>20702</v>
      </c>
      <c r="J44" s="30" t="s">
        <v>20</v>
      </c>
      <c r="K44" s="30" t="s">
        <v>16575</v>
      </c>
      <c r="L44" s="32" t="s">
        <v>3</v>
      </c>
      <c r="M44" s="32" t="s">
        <v>16576</v>
      </c>
      <c r="N44" s="32" t="s">
        <v>5</v>
      </c>
      <c r="O44" s="30" t="s">
        <v>16577</v>
      </c>
      <c r="P44" s="33">
        <v>2</v>
      </c>
      <c r="Q44" s="30" t="s">
        <v>16801</v>
      </c>
      <c r="R44" s="19" t="s">
        <v>16802</v>
      </c>
      <c r="S44" s="67" t="s">
        <v>2372</v>
      </c>
      <c r="T44" s="30" t="s">
        <v>16584</v>
      </c>
      <c r="U44" s="19" t="s">
        <v>16803</v>
      </c>
      <c r="V44" s="19" t="s">
        <v>16804</v>
      </c>
      <c r="W44" s="32" t="s">
        <v>16583</v>
      </c>
      <c r="X44" s="32" t="s">
        <v>2232</v>
      </c>
      <c r="Y44" s="32" t="s">
        <v>16584</v>
      </c>
      <c r="Z44" s="35" t="s">
        <v>16585</v>
      </c>
      <c r="AA44" s="30" t="s">
        <v>16586</v>
      </c>
    </row>
    <row r="45" spans="1:27" x14ac:dyDescent="0.3">
      <c r="A45" s="30" t="s">
        <v>16805</v>
      </c>
      <c r="B45" s="30" t="s">
        <v>16806</v>
      </c>
      <c r="C45" s="30" t="s">
        <v>16807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979</v>
      </c>
      <c r="I45" s="31">
        <v>987</v>
      </c>
      <c r="J45" s="30" t="s">
        <v>20</v>
      </c>
      <c r="K45" s="30" t="s">
        <v>16345</v>
      </c>
      <c r="L45" s="32" t="s">
        <v>3</v>
      </c>
      <c r="M45" s="32" t="s">
        <v>16808</v>
      </c>
      <c r="N45" s="32" t="s">
        <v>13</v>
      </c>
      <c r="O45" s="30" t="s">
        <v>16809</v>
      </c>
      <c r="P45" s="33">
        <v>3</v>
      </c>
      <c r="Q45" s="30" t="s">
        <v>16810</v>
      </c>
      <c r="R45" s="19" t="s">
        <v>16811</v>
      </c>
      <c r="S45" s="67" t="s">
        <v>2372</v>
      </c>
      <c r="T45" s="30" t="s">
        <v>16812</v>
      </c>
      <c r="U45" s="19">
        <v>27563750</v>
      </c>
      <c r="V45" s="19" t="s">
        <v>16813</v>
      </c>
      <c r="W45" s="32" t="s">
        <v>16814</v>
      </c>
      <c r="X45" s="32" t="s">
        <v>2232</v>
      </c>
      <c r="Y45" s="32" t="s">
        <v>16815</v>
      </c>
      <c r="Z45" s="35" t="s">
        <v>16816</v>
      </c>
      <c r="AA45" s="30" t="s">
        <v>16817</v>
      </c>
    </row>
    <row r="46" spans="1:27" x14ac:dyDescent="0.3">
      <c r="A46" s="30" t="s">
        <v>16818</v>
      </c>
      <c r="B46" s="30" t="s">
        <v>16819</v>
      </c>
      <c r="C46" s="30" t="s">
        <v>16820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2640</v>
      </c>
      <c r="I46" s="31">
        <v>2638</v>
      </c>
      <c r="J46" s="30" t="s">
        <v>20</v>
      </c>
      <c r="K46" s="30" t="s">
        <v>16397</v>
      </c>
      <c r="L46" s="32" t="s">
        <v>4</v>
      </c>
      <c r="M46" s="39" t="s">
        <v>1</v>
      </c>
      <c r="N46" s="32" t="s">
        <v>4</v>
      </c>
      <c r="O46" s="30" t="s">
        <v>16821</v>
      </c>
      <c r="P46" s="40" t="s">
        <v>1</v>
      </c>
      <c r="Q46" s="30" t="s">
        <v>16822</v>
      </c>
      <c r="R46" s="19" t="s">
        <v>16823</v>
      </c>
      <c r="S46" s="67" t="s">
        <v>2372</v>
      </c>
      <c r="T46" s="30" t="s">
        <v>16824</v>
      </c>
      <c r="U46" s="19">
        <v>28460041</v>
      </c>
      <c r="V46" s="19" t="s">
        <v>16825</v>
      </c>
      <c r="W46" s="32" t="s">
        <v>16826</v>
      </c>
      <c r="X46" s="32" t="s">
        <v>2231</v>
      </c>
      <c r="Y46" s="32" t="s">
        <v>16824</v>
      </c>
      <c r="Z46" s="35">
        <v>28460041</v>
      </c>
      <c r="AA46" s="30" t="s">
        <v>16827</v>
      </c>
    </row>
    <row r="47" spans="1:27" x14ac:dyDescent="0.3">
      <c r="A47" s="30" t="s">
        <v>16828</v>
      </c>
      <c r="B47" s="30" t="s">
        <v>16829</v>
      </c>
      <c r="C47" s="30" t="s">
        <v>16830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1920</v>
      </c>
      <c r="I47" s="31">
        <v>1924</v>
      </c>
      <c r="J47" s="30" t="s">
        <v>20</v>
      </c>
      <c r="K47" s="30" t="s">
        <v>16397</v>
      </c>
      <c r="L47" s="32" t="s">
        <v>3</v>
      </c>
      <c r="M47" s="32" t="s">
        <v>16828</v>
      </c>
      <c r="N47" s="32" t="s">
        <v>5</v>
      </c>
      <c r="O47" s="30" t="s">
        <v>16831</v>
      </c>
      <c r="P47" s="33">
        <v>2</v>
      </c>
      <c r="Q47" s="30" t="s">
        <v>16832</v>
      </c>
      <c r="R47" s="19" t="s">
        <v>16833</v>
      </c>
      <c r="S47" s="67" t="s">
        <v>2372</v>
      </c>
      <c r="T47" s="30" t="s">
        <v>16834</v>
      </c>
      <c r="U47" s="19">
        <v>28489002</v>
      </c>
      <c r="V47" s="19" t="s">
        <v>16835</v>
      </c>
      <c r="W47" s="32" t="s">
        <v>16836</v>
      </c>
      <c r="X47" s="32" t="s">
        <v>2232</v>
      </c>
      <c r="Y47" s="32" t="s">
        <v>16834</v>
      </c>
      <c r="Z47" s="35">
        <v>28489002</v>
      </c>
      <c r="AA47" s="30" t="s">
        <v>16837</v>
      </c>
    </row>
    <row r="48" spans="1:27" x14ac:dyDescent="0.3">
      <c r="A48" s="30" t="s">
        <v>16423</v>
      </c>
      <c r="B48" s="30" t="s">
        <v>16838</v>
      </c>
      <c r="C48" s="30" t="s">
        <v>16839</v>
      </c>
      <c r="D48" s="30" t="s">
        <v>9</v>
      </c>
      <c r="E48" s="30" t="s">
        <v>1</v>
      </c>
      <c r="F48" s="30" t="s">
        <v>1</v>
      </c>
      <c r="G48" s="30" t="s">
        <v>1</v>
      </c>
      <c r="H48" s="31">
        <v>3076</v>
      </c>
      <c r="I48" s="31">
        <v>3125</v>
      </c>
      <c r="J48" s="30" t="s">
        <v>20</v>
      </c>
      <c r="K48" s="30" t="s">
        <v>16422</v>
      </c>
      <c r="L48" s="32" t="s">
        <v>3</v>
      </c>
      <c r="M48" s="32" t="s">
        <v>16423</v>
      </c>
      <c r="N48" s="32" t="s">
        <v>5</v>
      </c>
      <c r="O48" s="30" t="s">
        <v>16424</v>
      </c>
      <c r="P48" s="33">
        <v>2</v>
      </c>
      <c r="Q48" s="30" t="s">
        <v>16840</v>
      </c>
      <c r="R48" s="19" t="s">
        <v>16841</v>
      </c>
      <c r="S48" s="67" t="s">
        <v>2372</v>
      </c>
      <c r="T48" s="30" t="s">
        <v>16430</v>
      </c>
      <c r="U48" s="19">
        <v>29633061</v>
      </c>
      <c r="V48" s="19" t="s">
        <v>16842</v>
      </c>
      <c r="W48" s="32" t="s">
        <v>16429</v>
      </c>
      <c r="X48" s="32" t="s">
        <v>2231</v>
      </c>
      <c r="Y48" s="32" t="s">
        <v>16430</v>
      </c>
      <c r="Z48" s="35">
        <v>29633062</v>
      </c>
      <c r="AA48" s="30" t="s">
        <v>16431</v>
      </c>
    </row>
    <row r="49" spans="1:27" x14ac:dyDescent="0.3">
      <c r="A49" s="30" t="s">
        <v>16843</v>
      </c>
      <c r="B49" s="30" t="s">
        <v>16844</v>
      </c>
      <c r="C49" s="30" t="s">
        <v>16845</v>
      </c>
      <c r="D49" s="30" t="s">
        <v>0</v>
      </c>
      <c r="E49" s="30" t="s">
        <v>1</v>
      </c>
      <c r="F49" s="30" t="s">
        <v>1</v>
      </c>
      <c r="G49" s="30" t="s">
        <v>1</v>
      </c>
      <c r="H49" s="31">
        <v>21027</v>
      </c>
      <c r="I49" s="31">
        <v>21418</v>
      </c>
      <c r="J49" s="30" t="s">
        <v>20</v>
      </c>
      <c r="K49" s="30" t="s">
        <v>16575</v>
      </c>
      <c r="L49" s="32" t="s">
        <v>4</v>
      </c>
      <c r="M49" s="39" t="s">
        <v>1</v>
      </c>
      <c r="N49" s="32" t="s">
        <v>4</v>
      </c>
      <c r="O49" s="30" t="s">
        <v>16846</v>
      </c>
      <c r="P49" s="40" t="s">
        <v>1</v>
      </c>
      <c r="Q49" s="30" t="s">
        <v>16847</v>
      </c>
      <c r="R49" s="19" t="s">
        <v>176</v>
      </c>
      <c r="S49" s="67" t="s">
        <v>2372</v>
      </c>
      <c r="T49" s="30" t="s">
        <v>16848</v>
      </c>
      <c r="U49" s="19" t="s">
        <v>16849</v>
      </c>
      <c r="V49" s="19" t="s">
        <v>16850</v>
      </c>
      <c r="W49" s="32" t="s">
        <v>16851</v>
      </c>
      <c r="X49" s="32" t="s">
        <v>2231</v>
      </c>
      <c r="Y49" s="32" t="s">
        <v>16848</v>
      </c>
      <c r="Z49" s="35">
        <v>27530030</v>
      </c>
      <c r="AA49" s="30" t="s">
        <v>16852</v>
      </c>
    </row>
    <row r="50" spans="1:27" x14ac:dyDescent="0.3">
      <c r="A50" s="30" t="s">
        <v>16853</v>
      </c>
      <c r="B50" s="30" t="s">
        <v>16854</v>
      </c>
      <c r="C50" s="30" t="s">
        <v>16855</v>
      </c>
      <c r="D50" s="30" t="s">
        <v>0</v>
      </c>
      <c r="E50" s="30" t="s">
        <v>1</v>
      </c>
      <c r="F50" s="30" t="s">
        <v>1</v>
      </c>
      <c r="G50" s="30" t="s">
        <v>42</v>
      </c>
      <c r="H50" s="31">
        <v>32043</v>
      </c>
      <c r="I50" s="31">
        <v>31956</v>
      </c>
      <c r="J50" s="30" t="s">
        <v>20</v>
      </c>
      <c r="K50" s="30" t="s">
        <v>16590</v>
      </c>
      <c r="L50" s="32" t="s">
        <v>4</v>
      </c>
      <c r="M50" s="39" t="s">
        <v>1</v>
      </c>
      <c r="N50" s="32" t="s">
        <v>4</v>
      </c>
      <c r="O50" s="30" t="s">
        <v>16856</v>
      </c>
      <c r="P50" s="40" t="s">
        <v>1</v>
      </c>
      <c r="Q50" s="30" t="s">
        <v>16857</v>
      </c>
      <c r="R50" s="19" t="s">
        <v>16858</v>
      </c>
      <c r="S50" s="67" t="s">
        <v>2372</v>
      </c>
      <c r="T50" s="30" t="s">
        <v>16859</v>
      </c>
      <c r="U50" s="19">
        <v>28529178</v>
      </c>
      <c r="V50" s="19" t="s">
        <v>16860</v>
      </c>
      <c r="W50" s="32" t="s">
        <v>16861</v>
      </c>
      <c r="X50" s="32" t="s">
        <v>2231</v>
      </c>
      <c r="Y50" s="32" t="s">
        <v>16859</v>
      </c>
      <c r="Z50" s="35">
        <v>28529190</v>
      </c>
      <c r="AA50" s="30" t="s">
        <v>16862</v>
      </c>
    </row>
    <row r="51" spans="1:27" x14ac:dyDescent="0.3">
      <c r="A51" s="30" t="s">
        <v>16863</v>
      </c>
      <c r="B51" s="30" t="s">
        <v>16864</v>
      </c>
      <c r="C51" s="30" t="s">
        <v>16865</v>
      </c>
      <c r="D51" s="30" t="s">
        <v>0</v>
      </c>
      <c r="E51" s="30" t="s">
        <v>1</v>
      </c>
      <c r="F51" s="30" t="s">
        <v>1</v>
      </c>
      <c r="G51" s="30" t="s">
        <v>42</v>
      </c>
      <c r="H51" s="31">
        <v>24607</v>
      </c>
      <c r="I51" s="31">
        <v>24806</v>
      </c>
      <c r="J51" s="30" t="s">
        <v>20</v>
      </c>
      <c r="K51" s="30" t="s">
        <v>16366</v>
      </c>
      <c r="L51" s="32" t="s">
        <v>4</v>
      </c>
      <c r="M51" s="39" t="s">
        <v>1</v>
      </c>
      <c r="N51" s="32" t="s">
        <v>4</v>
      </c>
      <c r="O51" s="30" t="s">
        <v>16866</v>
      </c>
      <c r="P51" s="40" t="s">
        <v>1</v>
      </c>
      <c r="Q51" s="30" t="s">
        <v>16867</v>
      </c>
      <c r="R51" s="19" t="s">
        <v>16868</v>
      </c>
      <c r="S51" s="67" t="s">
        <v>2372</v>
      </c>
      <c r="T51" s="30" t="s">
        <v>16869</v>
      </c>
      <c r="U51" s="19">
        <v>29540932</v>
      </c>
      <c r="V51" s="19" t="s">
        <v>16870</v>
      </c>
      <c r="W51" s="32" t="s">
        <v>16871</v>
      </c>
      <c r="X51" s="32" t="s">
        <v>2231</v>
      </c>
      <c r="Y51" s="32" t="s">
        <v>16869</v>
      </c>
      <c r="Z51" s="35">
        <v>29540937</v>
      </c>
      <c r="AA51" s="30" t="s">
        <v>16872</v>
      </c>
    </row>
    <row r="52" spans="1:27" x14ac:dyDescent="0.3">
      <c r="A52" s="30" t="s">
        <v>16873</v>
      </c>
      <c r="B52" s="30" t="s">
        <v>16874</v>
      </c>
      <c r="C52" s="30" t="s">
        <v>16875</v>
      </c>
      <c r="D52" s="30" t="s">
        <v>0</v>
      </c>
      <c r="E52" s="30" t="s">
        <v>1</v>
      </c>
      <c r="F52" s="30" t="s">
        <v>1</v>
      </c>
      <c r="G52" s="30" t="s">
        <v>1</v>
      </c>
      <c r="H52" s="31">
        <v>18782</v>
      </c>
      <c r="I52" s="31">
        <v>19243</v>
      </c>
      <c r="J52" s="30" t="s">
        <v>20</v>
      </c>
      <c r="K52" s="30" t="s">
        <v>16422</v>
      </c>
      <c r="L52" s="32" t="s">
        <v>4</v>
      </c>
      <c r="M52" s="39" t="s">
        <v>1</v>
      </c>
      <c r="N52" s="32" t="s">
        <v>4</v>
      </c>
      <c r="O52" s="30" t="s">
        <v>16876</v>
      </c>
      <c r="P52" s="40" t="s">
        <v>1</v>
      </c>
      <c r="Q52" s="30" t="s">
        <v>16877</v>
      </c>
      <c r="R52" s="19" t="s">
        <v>16878</v>
      </c>
      <c r="S52" s="67" t="s">
        <v>2372</v>
      </c>
      <c r="T52" s="30" t="s">
        <v>16879</v>
      </c>
      <c r="U52" s="19" t="s">
        <v>16880</v>
      </c>
      <c r="V52" s="19" t="s">
        <v>16881</v>
      </c>
      <c r="W52" s="32" t="s">
        <v>16882</v>
      </c>
      <c r="X52" s="32" t="s">
        <v>2231</v>
      </c>
      <c r="Y52" s="32" t="s">
        <v>16879</v>
      </c>
      <c r="Z52" s="41" t="s">
        <v>16883</v>
      </c>
      <c r="AA52" s="30" t="s">
        <v>16884</v>
      </c>
    </row>
    <row r="53" spans="1:27" x14ac:dyDescent="0.3">
      <c r="A53" s="30" t="s">
        <v>16885</v>
      </c>
      <c r="B53" s="30" t="s">
        <v>16886</v>
      </c>
      <c r="C53" s="30" t="s">
        <v>16887</v>
      </c>
      <c r="D53" s="30" t="s">
        <v>0</v>
      </c>
      <c r="E53" s="30" t="s">
        <v>1</v>
      </c>
      <c r="F53" s="30" t="s">
        <v>1</v>
      </c>
      <c r="G53" s="30" t="s">
        <v>1</v>
      </c>
      <c r="H53" s="31">
        <v>11183</v>
      </c>
      <c r="I53" s="31">
        <v>11623</v>
      </c>
      <c r="J53" s="30" t="s">
        <v>20</v>
      </c>
      <c r="K53" s="30" t="s">
        <v>16655</v>
      </c>
      <c r="L53" s="32" t="s">
        <v>4</v>
      </c>
      <c r="M53" s="39" t="s">
        <v>1</v>
      </c>
      <c r="N53" s="32" t="s">
        <v>4</v>
      </c>
      <c r="O53" s="30" t="s">
        <v>16888</v>
      </c>
      <c r="P53" s="40" t="s">
        <v>1</v>
      </c>
      <c r="Q53" s="30" t="s">
        <v>16889</v>
      </c>
      <c r="R53" s="19" t="s">
        <v>408</v>
      </c>
      <c r="S53" s="67" t="s">
        <v>2372</v>
      </c>
      <c r="T53" s="30" t="s">
        <v>16890</v>
      </c>
      <c r="U53" s="19">
        <v>24517260</v>
      </c>
      <c r="V53" s="19" t="s">
        <v>16891</v>
      </c>
      <c r="W53" s="32" t="s">
        <v>16892</v>
      </c>
      <c r="X53" s="32" t="s">
        <v>2231</v>
      </c>
      <c r="Y53" s="32" t="s">
        <v>16890</v>
      </c>
      <c r="Z53" s="35" t="s">
        <v>16893</v>
      </c>
      <c r="AA53" s="30" t="s">
        <v>16894</v>
      </c>
    </row>
    <row r="54" spans="1:27" x14ac:dyDescent="0.3">
      <c r="A54" s="30" t="s">
        <v>16895</v>
      </c>
      <c r="B54" s="30" t="s">
        <v>16896</v>
      </c>
      <c r="C54" s="30" t="s">
        <v>16897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2615</v>
      </c>
      <c r="I54" s="31">
        <v>2668</v>
      </c>
      <c r="J54" s="30" t="s">
        <v>20</v>
      </c>
      <c r="K54" s="30" t="s">
        <v>16449</v>
      </c>
      <c r="L54" s="32" t="s">
        <v>4</v>
      </c>
      <c r="M54" s="39" t="s">
        <v>1</v>
      </c>
      <c r="N54" s="32" t="s">
        <v>4</v>
      </c>
      <c r="O54" s="30" t="s">
        <v>16898</v>
      </c>
      <c r="P54" s="40" t="s">
        <v>1</v>
      </c>
      <c r="Q54" s="30" t="s">
        <v>16899</v>
      </c>
      <c r="R54" s="19" t="s">
        <v>16900</v>
      </c>
      <c r="S54" s="67" t="s">
        <v>2372</v>
      </c>
      <c r="T54" s="30" t="s">
        <v>16901</v>
      </c>
      <c r="U54" s="19">
        <v>23530560</v>
      </c>
      <c r="V54" s="19" t="s">
        <v>16902</v>
      </c>
      <c r="W54" s="32" t="s">
        <v>16903</v>
      </c>
      <c r="X54" s="32" t="s">
        <v>2231</v>
      </c>
      <c r="Y54" s="32" t="s">
        <v>16901</v>
      </c>
      <c r="Z54" s="35" t="s">
        <v>16904</v>
      </c>
      <c r="AA54" s="30" t="s">
        <v>16905</v>
      </c>
    </row>
    <row r="55" spans="1:27" x14ac:dyDescent="0.3">
      <c r="A55" s="30" t="s">
        <v>16906</v>
      </c>
      <c r="B55" s="30" t="s">
        <v>16907</v>
      </c>
      <c r="C55" s="30" t="s">
        <v>16908</v>
      </c>
      <c r="D55" s="30" t="s">
        <v>9</v>
      </c>
      <c r="E55" s="30" t="s">
        <v>43</v>
      </c>
      <c r="F55" s="30" t="s">
        <v>1</v>
      </c>
      <c r="G55" s="30" t="s">
        <v>1</v>
      </c>
      <c r="H55" s="31">
        <v>4244</v>
      </c>
      <c r="I55" s="31">
        <v>4242</v>
      </c>
      <c r="J55" s="30" t="s">
        <v>20</v>
      </c>
      <c r="K55" s="30" t="s">
        <v>16508</v>
      </c>
      <c r="L55" s="32" t="s">
        <v>4</v>
      </c>
      <c r="M55" s="39" t="s">
        <v>1</v>
      </c>
      <c r="N55" s="32" t="s">
        <v>4</v>
      </c>
      <c r="O55" s="30" t="s">
        <v>16909</v>
      </c>
      <c r="P55" s="40" t="s">
        <v>1</v>
      </c>
      <c r="Q55" s="30" t="s">
        <v>16910</v>
      </c>
      <c r="R55" s="19" t="s">
        <v>16911</v>
      </c>
      <c r="S55" s="67" t="s">
        <v>2372</v>
      </c>
      <c r="T55" s="30" t="s">
        <v>16912</v>
      </c>
      <c r="U55" s="19">
        <v>29374122</v>
      </c>
      <c r="V55" s="19" t="s">
        <v>16913</v>
      </c>
      <c r="W55" s="32" t="s">
        <v>16914</v>
      </c>
      <c r="X55" s="32" t="s">
        <v>2231</v>
      </c>
      <c r="Y55" s="32" t="s">
        <v>16912</v>
      </c>
      <c r="Z55" s="35">
        <v>29374122</v>
      </c>
      <c r="AA55" s="30" t="s">
        <v>16915</v>
      </c>
    </row>
    <row r="56" spans="1:27" x14ac:dyDescent="0.3">
      <c r="A56" s="30" t="s">
        <v>16916</v>
      </c>
      <c r="B56" s="30" t="s">
        <v>16917</v>
      </c>
      <c r="C56" s="30" t="s">
        <v>16918</v>
      </c>
      <c r="D56" s="30" t="s">
        <v>9</v>
      </c>
      <c r="E56" s="30" t="s">
        <v>1</v>
      </c>
      <c r="F56" s="30" t="s">
        <v>1</v>
      </c>
      <c r="G56" s="30" t="s">
        <v>1</v>
      </c>
      <c r="H56" s="31">
        <v>3185</v>
      </c>
      <c r="I56" s="31">
        <v>3266</v>
      </c>
      <c r="J56" s="30" t="s">
        <v>20</v>
      </c>
      <c r="K56" s="30" t="s">
        <v>16397</v>
      </c>
      <c r="L56" s="32" t="s">
        <v>4</v>
      </c>
      <c r="M56" s="39" t="s">
        <v>1</v>
      </c>
      <c r="N56" s="32" t="s">
        <v>4</v>
      </c>
      <c r="O56" s="30" t="s">
        <v>16919</v>
      </c>
      <c r="P56" s="40" t="s">
        <v>1</v>
      </c>
      <c r="Q56" s="30" t="s">
        <v>16920</v>
      </c>
      <c r="R56" s="19" t="s">
        <v>16921</v>
      </c>
      <c r="S56" s="67" t="s">
        <v>2372</v>
      </c>
      <c r="T56" s="30" t="s">
        <v>16922</v>
      </c>
      <c r="U56" s="19">
        <v>28435005</v>
      </c>
      <c r="V56" s="19" t="s">
        <v>16923</v>
      </c>
      <c r="W56" s="32" t="s">
        <v>16924</v>
      </c>
      <c r="X56" s="32" t="s">
        <v>2231</v>
      </c>
      <c r="Y56" s="32" t="s">
        <v>16922</v>
      </c>
      <c r="Z56" s="35" t="s">
        <v>16925</v>
      </c>
      <c r="AA56" s="30" t="s">
        <v>16926</v>
      </c>
    </row>
    <row r="57" spans="1:27" x14ac:dyDescent="0.3">
      <c r="A57" s="30" t="s">
        <v>16927</v>
      </c>
      <c r="B57" s="30" t="s">
        <v>16928</v>
      </c>
      <c r="C57" s="30" t="s">
        <v>16929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2061</v>
      </c>
      <c r="I57" s="31">
        <v>2070</v>
      </c>
      <c r="J57" s="30" t="s">
        <v>20</v>
      </c>
      <c r="K57" s="30" t="s">
        <v>16397</v>
      </c>
      <c r="L57" s="32" t="s">
        <v>4</v>
      </c>
      <c r="M57" s="39" t="s">
        <v>1</v>
      </c>
      <c r="N57" s="32" t="s">
        <v>4</v>
      </c>
      <c r="O57" s="30" t="s">
        <v>16930</v>
      </c>
      <c r="P57" s="40" t="s">
        <v>1</v>
      </c>
      <c r="Q57" s="30" t="s">
        <v>16931</v>
      </c>
      <c r="R57" s="19" t="s">
        <v>16932</v>
      </c>
      <c r="S57" s="67" t="s">
        <v>2372</v>
      </c>
      <c r="T57" s="30" t="s">
        <v>16933</v>
      </c>
      <c r="U57" s="19">
        <v>28403381</v>
      </c>
      <c r="V57" s="19" t="s">
        <v>16934</v>
      </c>
      <c r="W57" s="32" t="s">
        <v>16935</v>
      </c>
      <c r="X57" s="32" t="s">
        <v>2231</v>
      </c>
      <c r="Y57" s="32" t="s">
        <v>16933</v>
      </c>
      <c r="Z57" s="35">
        <v>28403381</v>
      </c>
      <c r="AA57" s="30" t="s">
        <v>16936</v>
      </c>
    </row>
    <row r="58" spans="1:27" x14ac:dyDescent="0.3">
      <c r="A58" s="30" t="s">
        <v>16937</v>
      </c>
      <c r="B58" s="30" t="s">
        <v>16938</v>
      </c>
      <c r="C58" s="30" t="s">
        <v>16939</v>
      </c>
      <c r="D58" s="30" t="s">
        <v>9</v>
      </c>
      <c r="E58" s="30" t="s">
        <v>43</v>
      </c>
      <c r="F58" s="30" t="s">
        <v>1</v>
      </c>
      <c r="G58" s="30" t="s">
        <v>1</v>
      </c>
      <c r="H58" s="31">
        <v>4722</v>
      </c>
      <c r="I58" s="31">
        <v>4721</v>
      </c>
      <c r="J58" s="30" t="s">
        <v>20</v>
      </c>
      <c r="K58" s="30" t="s">
        <v>16508</v>
      </c>
      <c r="L58" s="32" t="s">
        <v>4</v>
      </c>
      <c r="M58" s="39" t="s">
        <v>1</v>
      </c>
      <c r="N58" s="32" t="s">
        <v>4</v>
      </c>
      <c r="O58" s="30" t="s">
        <v>16940</v>
      </c>
      <c r="P58" s="40" t="s">
        <v>1</v>
      </c>
      <c r="Q58" s="30" t="s">
        <v>16941</v>
      </c>
      <c r="R58" s="19" t="s">
        <v>16942</v>
      </c>
      <c r="S58" s="67" t="s">
        <v>2372</v>
      </c>
      <c r="T58" s="30" t="s">
        <v>16943</v>
      </c>
      <c r="U58" s="19" t="s">
        <v>16944</v>
      </c>
      <c r="V58" s="19" t="s">
        <v>16945</v>
      </c>
      <c r="W58" s="32" t="s">
        <v>16946</v>
      </c>
      <c r="X58" s="32" t="s">
        <v>2231</v>
      </c>
      <c r="Y58" s="32" t="s">
        <v>16943</v>
      </c>
      <c r="Z58" s="35" t="s">
        <v>16947</v>
      </c>
      <c r="AA58" s="30" t="s">
        <v>16948</v>
      </c>
    </row>
    <row r="59" spans="1:27" x14ac:dyDescent="0.3">
      <c r="A59" s="30" t="s">
        <v>16949</v>
      </c>
      <c r="B59" s="30" t="s">
        <v>16950</v>
      </c>
      <c r="C59" s="30" t="s">
        <v>16951</v>
      </c>
      <c r="D59" s="30" t="s">
        <v>9</v>
      </c>
      <c r="E59" s="30" t="s">
        <v>1</v>
      </c>
      <c r="F59" s="30" t="s">
        <v>1</v>
      </c>
      <c r="G59" s="30" t="s">
        <v>1</v>
      </c>
      <c r="H59" s="31">
        <v>410</v>
      </c>
      <c r="I59" s="31">
        <v>423</v>
      </c>
      <c r="J59" s="30" t="s">
        <v>20</v>
      </c>
      <c r="K59" s="30" t="s">
        <v>16435</v>
      </c>
      <c r="L59" s="32" t="s">
        <v>3</v>
      </c>
      <c r="M59" s="32" t="s">
        <v>16952</v>
      </c>
      <c r="N59" s="32" t="s">
        <v>13</v>
      </c>
      <c r="O59" s="30" t="s">
        <v>16953</v>
      </c>
      <c r="P59" s="33">
        <v>5</v>
      </c>
      <c r="Q59" s="30" t="s">
        <v>16954</v>
      </c>
      <c r="R59" s="19" t="s">
        <v>16955</v>
      </c>
      <c r="S59" s="67" t="s">
        <v>2372</v>
      </c>
      <c r="T59" s="30" t="s">
        <v>16956</v>
      </c>
      <c r="U59" s="19">
        <v>27570735</v>
      </c>
      <c r="V59" s="19" t="s">
        <v>16957</v>
      </c>
      <c r="W59" s="32" t="s">
        <v>16958</v>
      </c>
      <c r="X59" s="32" t="s">
        <v>2232</v>
      </c>
      <c r="Y59" s="32" t="s">
        <v>16959</v>
      </c>
      <c r="Z59" s="35">
        <v>27572520</v>
      </c>
      <c r="AA59" s="30" t="s">
        <v>16960</v>
      </c>
    </row>
    <row r="60" spans="1:27" x14ac:dyDescent="0.3">
      <c r="A60" s="30" t="s">
        <v>16961</v>
      </c>
      <c r="B60" s="30" t="s">
        <v>16962</v>
      </c>
      <c r="C60" s="30" t="s">
        <v>16963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330</v>
      </c>
      <c r="I60" s="31">
        <v>320</v>
      </c>
      <c r="J60" s="30" t="s">
        <v>20</v>
      </c>
      <c r="K60" s="30" t="s">
        <v>16435</v>
      </c>
      <c r="L60" s="32" t="s">
        <v>3</v>
      </c>
      <c r="M60" s="32" t="s">
        <v>16952</v>
      </c>
      <c r="N60" s="32" t="s">
        <v>13</v>
      </c>
      <c r="O60" s="30" t="s">
        <v>16953</v>
      </c>
      <c r="P60" s="33">
        <v>5</v>
      </c>
      <c r="Q60" s="30" t="s">
        <v>16964</v>
      </c>
      <c r="R60" s="19" t="s">
        <v>16965</v>
      </c>
      <c r="S60" s="67" t="s">
        <v>2372</v>
      </c>
      <c r="T60" s="30" t="s">
        <v>16966</v>
      </c>
      <c r="U60" s="19">
        <v>27578520</v>
      </c>
      <c r="V60" s="19" t="s">
        <v>16967</v>
      </c>
      <c r="W60" s="32" t="s">
        <v>16958</v>
      </c>
      <c r="X60" s="32" t="s">
        <v>2232</v>
      </c>
      <c r="Y60" s="32" t="s">
        <v>16959</v>
      </c>
      <c r="Z60" s="35">
        <v>27572520</v>
      </c>
      <c r="AA60" s="30" t="s">
        <v>16960</v>
      </c>
    </row>
    <row r="61" spans="1:27" x14ac:dyDescent="0.3">
      <c r="A61" s="30" t="s">
        <v>16968</v>
      </c>
      <c r="B61" s="30" t="s">
        <v>16969</v>
      </c>
      <c r="C61" s="30" t="s">
        <v>16970</v>
      </c>
      <c r="D61" s="30" t="s">
        <v>0</v>
      </c>
      <c r="E61" s="30" t="s">
        <v>1</v>
      </c>
      <c r="F61" s="30" t="s">
        <v>1</v>
      </c>
      <c r="G61" s="30" t="s">
        <v>1</v>
      </c>
      <c r="H61" s="31">
        <v>11589</v>
      </c>
      <c r="I61" s="31">
        <v>11610</v>
      </c>
      <c r="J61" s="30" t="s">
        <v>20</v>
      </c>
      <c r="K61" s="30" t="s">
        <v>16590</v>
      </c>
      <c r="L61" s="32" t="s">
        <v>4</v>
      </c>
      <c r="M61" s="39" t="s">
        <v>1</v>
      </c>
      <c r="N61" s="32" t="s">
        <v>4</v>
      </c>
      <c r="O61" s="30" t="s">
        <v>16971</v>
      </c>
      <c r="P61" s="40" t="s">
        <v>1</v>
      </c>
      <c r="Q61" s="30" t="s">
        <v>16972</v>
      </c>
      <c r="R61" s="19" t="s">
        <v>16973</v>
      </c>
      <c r="S61" s="67" t="s">
        <v>2372</v>
      </c>
      <c r="T61" s="30" t="s">
        <v>16974</v>
      </c>
      <c r="U61" s="19">
        <v>28583105</v>
      </c>
      <c r="V61" s="19" t="s">
        <v>16975</v>
      </c>
      <c r="W61" s="32" t="s">
        <v>16976</v>
      </c>
      <c r="X61" s="32" t="s">
        <v>2231</v>
      </c>
      <c r="Y61" s="32" t="s">
        <v>16974</v>
      </c>
      <c r="Z61" s="35">
        <v>28583115</v>
      </c>
      <c r="AA61" s="30" t="s">
        <v>16977</v>
      </c>
    </row>
    <row r="62" spans="1:27" x14ac:dyDescent="0.3">
      <c r="A62" s="30" t="s">
        <v>16978</v>
      </c>
      <c r="B62" s="30" t="s">
        <v>16979</v>
      </c>
      <c r="C62" s="30" t="s">
        <v>16980</v>
      </c>
      <c r="D62" s="30" t="s">
        <v>9</v>
      </c>
      <c r="E62" s="30" t="s">
        <v>1</v>
      </c>
      <c r="F62" s="30" t="s">
        <v>1</v>
      </c>
      <c r="G62" s="30" t="s">
        <v>1</v>
      </c>
      <c r="H62" s="31">
        <v>2670</v>
      </c>
      <c r="I62" s="31">
        <v>2656</v>
      </c>
      <c r="J62" s="30" t="s">
        <v>20</v>
      </c>
      <c r="K62" s="30" t="s">
        <v>16332</v>
      </c>
      <c r="L62" s="32" t="s">
        <v>4</v>
      </c>
      <c r="M62" s="39" t="s">
        <v>1</v>
      </c>
      <c r="N62" s="32" t="s">
        <v>4</v>
      </c>
      <c r="O62" s="30" t="s">
        <v>16981</v>
      </c>
      <c r="P62" s="40" t="s">
        <v>1</v>
      </c>
      <c r="Q62" s="30" t="s">
        <v>16982</v>
      </c>
      <c r="R62" s="19" t="s">
        <v>16983</v>
      </c>
      <c r="S62" s="67" t="s">
        <v>2372</v>
      </c>
      <c r="T62" s="30" t="s">
        <v>16984</v>
      </c>
      <c r="U62" s="19">
        <v>53366001</v>
      </c>
      <c r="V62" s="19" t="s">
        <v>16985</v>
      </c>
      <c r="W62" s="32" t="s">
        <v>16986</v>
      </c>
      <c r="X62" s="32" t="s">
        <v>2231</v>
      </c>
      <c r="Y62" s="32" t="s">
        <v>16984</v>
      </c>
      <c r="Z62" s="35">
        <v>53366001</v>
      </c>
      <c r="AA62" s="30" t="s">
        <v>16987</v>
      </c>
    </row>
    <row r="63" spans="1:27" x14ac:dyDescent="0.3">
      <c r="A63" s="30" t="s">
        <v>16988</v>
      </c>
      <c r="B63" s="30" t="s">
        <v>16989</v>
      </c>
      <c r="C63" s="30" t="s">
        <v>16990</v>
      </c>
      <c r="D63" s="30" t="s">
        <v>9</v>
      </c>
      <c r="E63" s="30" t="s">
        <v>1</v>
      </c>
      <c r="F63" s="30" t="s">
        <v>1</v>
      </c>
      <c r="G63" s="30" t="s">
        <v>1</v>
      </c>
      <c r="H63" s="31">
        <v>3121</v>
      </c>
      <c r="I63" s="31">
        <v>3114</v>
      </c>
      <c r="J63" s="30" t="s">
        <v>20</v>
      </c>
      <c r="K63" s="30" t="s">
        <v>16508</v>
      </c>
      <c r="L63" s="32" t="s">
        <v>4</v>
      </c>
      <c r="M63" s="39" t="s">
        <v>1</v>
      </c>
      <c r="N63" s="32" t="s">
        <v>4</v>
      </c>
      <c r="O63" s="30" t="s">
        <v>16991</v>
      </c>
      <c r="P63" s="40" t="s">
        <v>1</v>
      </c>
      <c r="Q63" s="30" t="s">
        <v>16992</v>
      </c>
      <c r="R63" s="19" t="s">
        <v>16993</v>
      </c>
      <c r="S63" s="67" t="s">
        <v>2372</v>
      </c>
      <c r="T63" s="30" t="s">
        <v>16994</v>
      </c>
      <c r="U63" s="19" t="s">
        <v>16995</v>
      </c>
      <c r="V63" s="19" t="s">
        <v>16996</v>
      </c>
      <c r="W63" s="32" t="s">
        <v>16997</v>
      </c>
      <c r="X63" s="32" t="s">
        <v>2231</v>
      </c>
      <c r="Y63" s="32" t="s">
        <v>16994</v>
      </c>
      <c r="Z63" s="35" t="s">
        <v>16998</v>
      </c>
      <c r="AA63" s="30" t="s">
        <v>16999</v>
      </c>
    </row>
    <row r="64" spans="1:27" x14ac:dyDescent="0.3">
      <c r="A64" s="30" t="s">
        <v>17000</v>
      </c>
      <c r="B64" s="30" t="s">
        <v>17001</v>
      </c>
      <c r="C64" s="30" t="s">
        <v>17002</v>
      </c>
      <c r="D64" s="30" t="s">
        <v>9</v>
      </c>
      <c r="E64" s="30" t="s">
        <v>43</v>
      </c>
      <c r="F64" s="30" t="s">
        <v>1</v>
      </c>
      <c r="G64" s="30" t="s">
        <v>1</v>
      </c>
      <c r="H64" s="31">
        <v>5977</v>
      </c>
      <c r="I64" s="31">
        <v>6015</v>
      </c>
      <c r="J64" s="30" t="s">
        <v>20</v>
      </c>
      <c r="K64" s="30" t="s">
        <v>16397</v>
      </c>
      <c r="L64" s="32" t="s">
        <v>3</v>
      </c>
      <c r="M64" s="32" t="s">
        <v>17000</v>
      </c>
      <c r="N64" s="32" t="s">
        <v>5</v>
      </c>
      <c r="O64" s="30" t="s">
        <v>17003</v>
      </c>
      <c r="P64" s="33">
        <v>2</v>
      </c>
      <c r="Q64" s="30" t="s">
        <v>17004</v>
      </c>
      <c r="R64" s="19" t="s">
        <v>17005</v>
      </c>
      <c r="S64" s="67" t="s">
        <v>2372</v>
      </c>
      <c r="T64" s="30" t="s">
        <v>17006</v>
      </c>
      <c r="U64" s="19">
        <v>28567085</v>
      </c>
      <c r="V64" s="19" t="s">
        <v>17007</v>
      </c>
      <c r="W64" s="32" t="s">
        <v>17008</v>
      </c>
      <c r="X64" s="32" t="s">
        <v>2231</v>
      </c>
      <c r="Y64" s="32" t="s">
        <v>17006</v>
      </c>
      <c r="Z64" s="35" t="s">
        <v>17009</v>
      </c>
      <c r="AA64" s="30" t="s">
        <v>17010</v>
      </c>
    </row>
    <row r="65" spans="1:27" x14ac:dyDescent="0.3">
      <c r="A65" s="30" t="s">
        <v>17011</v>
      </c>
      <c r="B65" s="30" t="s">
        <v>17012</v>
      </c>
      <c r="C65" s="30" t="s">
        <v>17013</v>
      </c>
      <c r="D65" s="30" t="s">
        <v>9</v>
      </c>
      <c r="E65" s="30" t="s">
        <v>1</v>
      </c>
      <c r="F65" s="30" t="s">
        <v>1</v>
      </c>
      <c r="G65" s="30" t="s">
        <v>1</v>
      </c>
      <c r="H65" s="31">
        <v>665</v>
      </c>
      <c r="I65" s="31">
        <v>658</v>
      </c>
      <c r="J65" s="30" t="s">
        <v>20</v>
      </c>
      <c r="K65" s="30" t="s">
        <v>16422</v>
      </c>
      <c r="L65" s="32" t="s">
        <v>3</v>
      </c>
      <c r="M65" s="32" t="s">
        <v>17014</v>
      </c>
      <c r="N65" s="32" t="s">
        <v>13</v>
      </c>
      <c r="O65" s="30" t="s">
        <v>17015</v>
      </c>
      <c r="P65" s="33">
        <v>2</v>
      </c>
      <c r="Q65" s="30" t="s">
        <v>17016</v>
      </c>
      <c r="R65" s="19" t="s">
        <v>17017</v>
      </c>
      <c r="S65" s="67" t="s">
        <v>2373</v>
      </c>
      <c r="T65" s="30" t="s">
        <v>17018</v>
      </c>
      <c r="U65" s="19">
        <v>29432119</v>
      </c>
      <c r="V65" s="19" t="s">
        <v>17019</v>
      </c>
      <c r="W65" s="32" t="s">
        <v>17020</v>
      </c>
      <c r="X65" s="32" t="s">
        <v>2232</v>
      </c>
      <c r="Y65" s="32" t="s">
        <v>17021</v>
      </c>
      <c r="Z65" s="35" t="s">
        <v>17022</v>
      </c>
      <c r="AA65" s="30" t="s">
        <v>17023</v>
      </c>
    </row>
    <row r="66" spans="1:27" x14ac:dyDescent="0.3">
      <c r="A66" s="30" t="s">
        <v>16436</v>
      </c>
      <c r="B66" s="30" t="s">
        <v>17024</v>
      </c>
      <c r="C66" s="30" t="s">
        <v>17025</v>
      </c>
      <c r="D66" s="30" t="s">
        <v>9</v>
      </c>
      <c r="E66" s="30" t="s">
        <v>1</v>
      </c>
      <c r="F66" s="30" t="s">
        <v>1</v>
      </c>
      <c r="G66" s="30" t="s">
        <v>1</v>
      </c>
      <c r="H66" s="31">
        <v>951</v>
      </c>
      <c r="I66" s="31">
        <v>928</v>
      </c>
      <c r="J66" s="30" t="s">
        <v>20</v>
      </c>
      <c r="K66" s="30" t="s">
        <v>16435</v>
      </c>
      <c r="L66" s="32" t="s">
        <v>3</v>
      </c>
      <c r="M66" s="32" t="s">
        <v>16436</v>
      </c>
      <c r="N66" s="32" t="s">
        <v>5</v>
      </c>
      <c r="O66" s="30" t="s">
        <v>16437</v>
      </c>
      <c r="P66" s="33">
        <v>6</v>
      </c>
      <c r="Q66" s="30" t="s">
        <v>17026</v>
      </c>
      <c r="R66" s="19" t="s">
        <v>17027</v>
      </c>
      <c r="S66" s="67" t="s">
        <v>2372</v>
      </c>
      <c r="T66" s="30" t="s">
        <v>16444</v>
      </c>
      <c r="U66" s="19">
        <v>27587585</v>
      </c>
      <c r="V66" s="19" t="s">
        <v>17028</v>
      </c>
      <c r="W66" s="32" t="s">
        <v>16443</v>
      </c>
      <c r="X66" s="32" t="s">
        <v>2232</v>
      </c>
      <c r="Y66" s="32" t="s">
        <v>16444</v>
      </c>
      <c r="Z66" s="35">
        <v>27587585</v>
      </c>
      <c r="AA66" s="30" t="s">
        <v>16445</v>
      </c>
    </row>
    <row r="67" spans="1:27" x14ac:dyDescent="0.3">
      <c r="A67" s="30" t="s">
        <v>17029</v>
      </c>
      <c r="B67" s="30" t="s">
        <v>17030</v>
      </c>
      <c r="C67" s="30" t="s">
        <v>17031</v>
      </c>
      <c r="D67" s="30" t="s">
        <v>0</v>
      </c>
      <c r="E67" s="30" t="s">
        <v>1</v>
      </c>
      <c r="F67" s="30" t="s">
        <v>1</v>
      </c>
      <c r="G67" s="30" t="s">
        <v>1</v>
      </c>
      <c r="H67" s="31">
        <v>10633</v>
      </c>
      <c r="I67" s="31">
        <v>10679</v>
      </c>
      <c r="J67" s="30" t="s">
        <v>20</v>
      </c>
      <c r="K67" s="30" t="s">
        <v>16590</v>
      </c>
      <c r="L67" s="32" t="s">
        <v>4</v>
      </c>
      <c r="M67" s="39" t="s">
        <v>1</v>
      </c>
      <c r="N67" s="32" t="s">
        <v>4</v>
      </c>
      <c r="O67" s="30" t="s">
        <v>17032</v>
      </c>
      <c r="P67" s="40" t="s">
        <v>1</v>
      </c>
      <c r="Q67" s="30" t="s">
        <v>17033</v>
      </c>
      <c r="R67" s="19" t="s">
        <v>17034</v>
      </c>
      <c r="S67" s="67" t="s">
        <v>2372</v>
      </c>
      <c r="T67" s="30" t="s">
        <v>17035</v>
      </c>
      <c r="U67" s="19" t="s">
        <v>17036</v>
      </c>
      <c r="V67" s="19" t="s">
        <v>17037</v>
      </c>
      <c r="W67" s="32" t="s">
        <v>17038</v>
      </c>
      <c r="X67" s="32" t="s">
        <v>2231</v>
      </c>
      <c r="Y67" s="32" t="s">
        <v>17035</v>
      </c>
      <c r="Z67" s="35" t="s">
        <v>17039</v>
      </c>
      <c r="AA67" s="30" t="s">
        <v>17040</v>
      </c>
    </row>
    <row r="68" spans="1:27" x14ac:dyDescent="0.3">
      <c r="A68" s="30" t="s">
        <v>17041</v>
      </c>
      <c r="B68" s="30" t="s">
        <v>17042</v>
      </c>
      <c r="C68" s="30" t="s">
        <v>17043</v>
      </c>
      <c r="D68" s="30" t="s">
        <v>9</v>
      </c>
      <c r="E68" s="30" t="s">
        <v>43</v>
      </c>
      <c r="F68" s="30" t="s">
        <v>1</v>
      </c>
      <c r="G68" s="30" t="s">
        <v>1</v>
      </c>
      <c r="H68" s="31">
        <v>9070</v>
      </c>
      <c r="I68" s="31">
        <v>9197</v>
      </c>
      <c r="J68" s="30" t="s">
        <v>20</v>
      </c>
      <c r="K68" s="30" t="s">
        <v>16379</v>
      </c>
      <c r="L68" s="32" t="s">
        <v>4</v>
      </c>
      <c r="M68" s="39" t="s">
        <v>1</v>
      </c>
      <c r="N68" s="32" t="s">
        <v>4</v>
      </c>
      <c r="O68" s="30" t="s">
        <v>17044</v>
      </c>
      <c r="P68" s="40" t="s">
        <v>1</v>
      </c>
      <c r="Q68" s="30" t="s">
        <v>17045</v>
      </c>
      <c r="R68" s="19" t="s">
        <v>17046</v>
      </c>
      <c r="S68" s="67" t="s">
        <v>2372</v>
      </c>
      <c r="T68" s="30" t="s">
        <v>17047</v>
      </c>
      <c r="U68" s="19">
        <v>24519840</v>
      </c>
      <c r="V68" s="19" t="s">
        <v>17048</v>
      </c>
      <c r="W68" s="32" t="s">
        <v>17049</v>
      </c>
      <c r="X68" s="32" t="s">
        <v>2231</v>
      </c>
      <c r="Y68" s="32" t="s">
        <v>17047</v>
      </c>
      <c r="Z68" s="35" t="s">
        <v>17050</v>
      </c>
      <c r="AA68" s="30" t="s">
        <v>17051</v>
      </c>
    </row>
    <row r="69" spans="1:27" x14ac:dyDescent="0.3">
      <c r="A69" s="30" t="s">
        <v>17052</v>
      </c>
      <c r="B69" s="30" t="s">
        <v>17053</v>
      </c>
      <c r="C69" s="30" t="s">
        <v>17054</v>
      </c>
      <c r="D69" s="30" t="s">
        <v>9</v>
      </c>
      <c r="E69" s="30" t="s">
        <v>1</v>
      </c>
      <c r="F69" s="30" t="s">
        <v>1</v>
      </c>
      <c r="G69" s="30" t="s">
        <v>1</v>
      </c>
      <c r="H69" s="31">
        <v>2377</v>
      </c>
      <c r="I69" s="31">
        <v>2459</v>
      </c>
      <c r="J69" s="30" t="s">
        <v>20</v>
      </c>
      <c r="K69" s="30" t="s">
        <v>16435</v>
      </c>
      <c r="L69" s="32" t="s">
        <v>3</v>
      </c>
      <c r="M69" s="32" t="s">
        <v>17052</v>
      </c>
      <c r="N69" s="32" t="s">
        <v>5</v>
      </c>
      <c r="O69" s="30" t="s">
        <v>17055</v>
      </c>
      <c r="P69" s="33">
        <v>3</v>
      </c>
      <c r="Q69" s="30" t="s">
        <v>17056</v>
      </c>
      <c r="R69" s="19" t="s">
        <v>17057</v>
      </c>
      <c r="S69" s="67" t="s">
        <v>2372</v>
      </c>
      <c r="T69" s="30" t="s">
        <v>17058</v>
      </c>
      <c r="U69" s="19" t="s">
        <v>17059</v>
      </c>
      <c r="V69" s="19" t="s">
        <v>17060</v>
      </c>
      <c r="W69" s="32" t="s">
        <v>17061</v>
      </c>
      <c r="X69" s="32" t="s">
        <v>2232</v>
      </c>
      <c r="Y69" s="32" t="s">
        <v>17058</v>
      </c>
      <c r="Z69" s="57" t="s">
        <v>17062</v>
      </c>
      <c r="AA69" s="30" t="s">
        <v>17063</v>
      </c>
    </row>
    <row r="70" spans="1:27" x14ac:dyDescent="0.3">
      <c r="A70" s="30" t="s">
        <v>17064</v>
      </c>
      <c r="B70" s="30" t="s">
        <v>17065</v>
      </c>
      <c r="C70" s="30" t="s">
        <v>17066</v>
      </c>
      <c r="D70" s="30" t="s">
        <v>9</v>
      </c>
      <c r="E70" s="30" t="s">
        <v>1</v>
      </c>
      <c r="F70" s="30" t="s">
        <v>1</v>
      </c>
      <c r="G70" s="30" t="s">
        <v>1</v>
      </c>
      <c r="H70" s="31">
        <v>734</v>
      </c>
      <c r="I70" s="31">
        <v>745</v>
      </c>
      <c r="J70" s="30" t="s">
        <v>20</v>
      </c>
      <c r="K70" s="30" t="s">
        <v>16345</v>
      </c>
      <c r="L70" s="32" t="s">
        <v>3</v>
      </c>
      <c r="M70" s="32" t="s">
        <v>17067</v>
      </c>
      <c r="N70" s="32" t="s">
        <v>13</v>
      </c>
      <c r="O70" s="30" t="s">
        <v>17068</v>
      </c>
      <c r="P70" s="33">
        <v>2</v>
      </c>
      <c r="Q70" s="30" t="s">
        <v>17069</v>
      </c>
      <c r="R70" s="19" t="s">
        <v>17070</v>
      </c>
      <c r="S70" s="67" t="s">
        <v>2373</v>
      </c>
      <c r="T70" s="30" t="s">
        <v>17071</v>
      </c>
      <c r="U70" s="19" t="s">
        <v>17072</v>
      </c>
      <c r="V70" s="19" t="s">
        <v>17073</v>
      </c>
      <c r="W70" s="32" t="s">
        <v>17074</v>
      </c>
      <c r="X70" s="32" t="s">
        <v>2232</v>
      </c>
      <c r="Y70" s="32" t="s">
        <v>17075</v>
      </c>
      <c r="Z70" s="35" t="s">
        <v>17076</v>
      </c>
      <c r="AA70" s="30" t="s">
        <v>17077</v>
      </c>
    </row>
    <row r="71" spans="1:27" x14ac:dyDescent="0.3">
      <c r="A71" s="30" t="s">
        <v>17078</v>
      </c>
      <c r="B71" s="30" t="s">
        <v>17079</v>
      </c>
      <c r="C71" s="30" t="s">
        <v>17080</v>
      </c>
      <c r="D71" s="30" t="s">
        <v>9</v>
      </c>
      <c r="E71" s="30" t="s">
        <v>1</v>
      </c>
      <c r="F71" s="30" t="s">
        <v>1</v>
      </c>
      <c r="G71" s="30" t="s">
        <v>1</v>
      </c>
      <c r="H71" s="31">
        <v>1004</v>
      </c>
      <c r="I71" s="31">
        <v>987</v>
      </c>
      <c r="J71" s="30" t="s">
        <v>20</v>
      </c>
      <c r="K71" s="30" t="s">
        <v>16473</v>
      </c>
      <c r="L71" s="32" t="s">
        <v>3</v>
      </c>
      <c r="M71" s="32" t="s">
        <v>17081</v>
      </c>
      <c r="N71" s="32" t="s">
        <v>13</v>
      </c>
      <c r="O71" s="30" t="s">
        <v>17082</v>
      </c>
      <c r="P71" s="33">
        <v>2</v>
      </c>
      <c r="Q71" s="30" t="s">
        <v>17083</v>
      </c>
      <c r="R71" s="19" t="s">
        <v>17084</v>
      </c>
      <c r="S71" s="67" t="s">
        <v>2373</v>
      </c>
      <c r="T71" s="30" t="s">
        <v>17085</v>
      </c>
      <c r="U71" s="19">
        <v>26392015</v>
      </c>
      <c r="V71" s="19" t="s">
        <v>17086</v>
      </c>
      <c r="W71" s="32" t="s">
        <v>17087</v>
      </c>
      <c r="X71" s="32" t="s">
        <v>2232</v>
      </c>
      <c r="Y71" s="32" t="s">
        <v>17088</v>
      </c>
      <c r="Z71" s="35" t="s">
        <v>17089</v>
      </c>
      <c r="AA71" s="30" t="s">
        <v>17090</v>
      </c>
    </row>
    <row r="72" spans="1:27" x14ac:dyDescent="0.3">
      <c r="A72" s="30" t="s">
        <v>17091</v>
      </c>
      <c r="B72" s="30" t="s">
        <v>17092</v>
      </c>
      <c r="C72" s="30" t="s">
        <v>17093</v>
      </c>
      <c r="D72" s="30" t="s">
        <v>0</v>
      </c>
      <c r="E72" s="30" t="s">
        <v>1</v>
      </c>
      <c r="F72" s="30" t="s">
        <v>1</v>
      </c>
      <c r="G72" s="30" t="s">
        <v>1</v>
      </c>
      <c r="H72" s="31">
        <v>13157</v>
      </c>
      <c r="I72" s="31">
        <v>13338</v>
      </c>
      <c r="J72" s="30" t="s">
        <v>20</v>
      </c>
      <c r="K72" s="30" t="s">
        <v>16590</v>
      </c>
      <c r="L72" s="32" t="s">
        <v>4</v>
      </c>
      <c r="M72" s="39" t="s">
        <v>1</v>
      </c>
      <c r="N72" s="32" t="s">
        <v>4</v>
      </c>
      <c r="O72" s="30" t="s">
        <v>17094</v>
      </c>
      <c r="P72" s="40" t="s">
        <v>1</v>
      </c>
      <c r="Q72" s="30" t="s">
        <v>17095</v>
      </c>
      <c r="R72" s="19" t="s">
        <v>12398</v>
      </c>
      <c r="S72" s="67" t="s">
        <v>2372</v>
      </c>
      <c r="T72" s="30" t="s">
        <v>17096</v>
      </c>
      <c r="U72" s="19" t="s">
        <v>17097</v>
      </c>
      <c r="V72" s="19" t="s">
        <v>17098</v>
      </c>
      <c r="W72" s="32" t="s">
        <v>17099</v>
      </c>
      <c r="X72" s="32" t="s">
        <v>2231</v>
      </c>
      <c r="Y72" s="32" t="s">
        <v>17096</v>
      </c>
      <c r="Z72" s="41" t="s">
        <v>17100</v>
      </c>
      <c r="AA72" s="30" t="s">
        <v>17101</v>
      </c>
    </row>
    <row r="73" spans="1:27" x14ac:dyDescent="0.3">
      <c r="A73" s="30" t="s">
        <v>17102</v>
      </c>
      <c r="B73" s="30" t="s">
        <v>17103</v>
      </c>
      <c r="C73" s="30" t="s">
        <v>17104</v>
      </c>
      <c r="D73" s="30" t="s">
        <v>9</v>
      </c>
      <c r="E73" s="30" t="s">
        <v>1</v>
      </c>
      <c r="F73" s="30" t="s">
        <v>1</v>
      </c>
      <c r="G73" s="30" t="s">
        <v>1</v>
      </c>
      <c r="H73" s="31">
        <v>1797</v>
      </c>
      <c r="I73" s="31">
        <v>1806</v>
      </c>
      <c r="J73" s="30" t="s">
        <v>20</v>
      </c>
      <c r="K73" s="30" t="s">
        <v>17105</v>
      </c>
      <c r="L73" s="32" t="s">
        <v>3</v>
      </c>
      <c r="M73" s="32" t="s">
        <v>17106</v>
      </c>
      <c r="N73" s="32" t="s">
        <v>13</v>
      </c>
      <c r="O73" s="30" t="s">
        <v>17107</v>
      </c>
      <c r="P73" s="33">
        <v>2</v>
      </c>
      <c r="Q73" s="30" t="s">
        <v>17108</v>
      </c>
      <c r="R73" s="19" t="s">
        <v>17109</v>
      </c>
      <c r="S73" s="67" t="s">
        <v>2372</v>
      </c>
      <c r="T73" s="30" t="s">
        <v>17110</v>
      </c>
      <c r="U73" s="19" t="s">
        <v>17111</v>
      </c>
      <c r="V73" s="19" t="s">
        <v>17112</v>
      </c>
      <c r="W73" s="32" t="s">
        <v>17113</v>
      </c>
      <c r="X73" s="32" t="s">
        <v>2232</v>
      </c>
      <c r="Y73" s="32" t="s">
        <v>17114</v>
      </c>
      <c r="Z73" s="35" t="s">
        <v>17115</v>
      </c>
      <c r="AA73" s="30" t="s">
        <v>17116</v>
      </c>
    </row>
    <row r="74" spans="1:27" x14ac:dyDescent="0.3">
      <c r="A74" s="30" t="s">
        <v>17117</v>
      </c>
      <c r="B74" s="30" t="s">
        <v>17118</v>
      </c>
      <c r="C74" s="30" t="s">
        <v>17119</v>
      </c>
      <c r="D74" s="30" t="s">
        <v>9</v>
      </c>
      <c r="E74" s="30" t="s">
        <v>1</v>
      </c>
      <c r="F74" s="30" t="s">
        <v>1</v>
      </c>
      <c r="G74" s="30" t="s">
        <v>1</v>
      </c>
      <c r="H74" s="31">
        <v>4547</v>
      </c>
      <c r="I74" s="31">
        <v>4568</v>
      </c>
      <c r="J74" s="30" t="s">
        <v>20</v>
      </c>
      <c r="K74" s="30" t="s">
        <v>16780</v>
      </c>
      <c r="L74" s="32" t="s">
        <v>4</v>
      </c>
      <c r="M74" s="39" t="s">
        <v>1</v>
      </c>
      <c r="N74" s="32" t="s">
        <v>4</v>
      </c>
      <c r="O74" s="30" t="s">
        <v>17120</v>
      </c>
      <c r="P74" s="40" t="s">
        <v>1</v>
      </c>
      <c r="Q74" s="30" t="s">
        <v>17121</v>
      </c>
      <c r="R74" s="19" t="s">
        <v>17122</v>
      </c>
      <c r="S74" s="67" t="s">
        <v>2372</v>
      </c>
      <c r="T74" s="30" t="s">
        <v>17123</v>
      </c>
      <c r="U74" s="19">
        <v>29428101</v>
      </c>
      <c r="V74" s="19" t="s">
        <v>17124</v>
      </c>
      <c r="W74" s="32" t="s">
        <v>17125</v>
      </c>
      <c r="X74" s="32" t="s">
        <v>2231</v>
      </c>
      <c r="Y74" s="32" t="s">
        <v>17123</v>
      </c>
      <c r="Z74" s="35">
        <v>29428101</v>
      </c>
      <c r="AA74" s="30" t="s">
        <v>17126</v>
      </c>
    </row>
    <row r="75" spans="1:27" x14ac:dyDescent="0.3">
      <c r="A75" s="30" t="s">
        <v>17127</v>
      </c>
      <c r="B75" s="30" t="s">
        <v>17128</v>
      </c>
      <c r="C75" s="30" t="s">
        <v>17129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2479</v>
      </c>
      <c r="I75" s="31">
        <v>2479</v>
      </c>
      <c r="J75" s="30" t="s">
        <v>20</v>
      </c>
      <c r="K75" s="30" t="s">
        <v>16345</v>
      </c>
      <c r="L75" s="32" t="s">
        <v>4</v>
      </c>
      <c r="M75" s="39" t="s">
        <v>1</v>
      </c>
      <c r="N75" s="32" t="s">
        <v>4</v>
      </c>
      <c r="O75" s="30" t="s">
        <v>17130</v>
      </c>
      <c r="P75" s="40" t="s">
        <v>1</v>
      </c>
      <c r="Q75" s="30" t="s">
        <v>17131</v>
      </c>
      <c r="R75" s="19" t="s">
        <v>17132</v>
      </c>
      <c r="S75" s="67" t="s">
        <v>2372</v>
      </c>
      <c r="T75" s="30" t="s">
        <v>17133</v>
      </c>
      <c r="U75" s="19">
        <v>27324734</v>
      </c>
      <c r="V75" s="19" t="s">
        <v>17134</v>
      </c>
      <c r="W75" s="32" t="s">
        <v>17135</v>
      </c>
      <c r="X75" s="32" t="s">
        <v>2231</v>
      </c>
      <c r="Y75" s="32" t="s">
        <v>17133</v>
      </c>
      <c r="Z75" s="35" t="s">
        <v>17136</v>
      </c>
      <c r="AA75" s="30" t="s">
        <v>17137</v>
      </c>
    </row>
    <row r="76" spans="1:27" x14ac:dyDescent="0.3">
      <c r="A76" s="30" t="s">
        <v>17138</v>
      </c>
      <c r="B76" s="30" t="s">
        <v>17139</v>
      </c>
      <c r="C76" s="30" t="s">
        <v>17140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741</v>
      </c>
      <c r="I76" s="31">
        <v>726</v>
      </c>
      <c r="J76" s="30" t="s">
        <v>20</v>
      </c>
      <c r="K76" s="30" t="s">
        <v>16435</v>
      </c>
      <c r="L76" s="32" t="s">
        <v>3</v>
      </c>
      <c r="M76" s="32" t="s">
        <v>17052</v>
      </c>
      <c r="N76" s="32" t="s">
        <v>13</v>
      </c>
      <c r="O76" s="30" t="s">
        <v>17055</v>
      </c>
      <c r="P76" s="33">
        <v>3</v>
      </c>
      <c r="Q76" s="30" t="s">
        <v>17141</v>
      </c>
      <c r="R76" s="19" t="s">
        <v>17142</v>
      </c>
      <c r="S76" s="67" t="s">
        <v>2372</v>
      </c>
      <c r="T76" s="30" t="s">
        <v>17143</v>
      </c>
      <c r="U76" s="19" t="s">
        <v>17144</v>
      </c>
      <c r="V76" s="19" t="s">
        <v>17145</v>
      </c>
      <c r="W76" s="32" t="s">
        <v>17061</v>
      </c>
      <c r="X76" s="32" t="s">
        <v>2232</v>
      </c>
      <c r="Y76" s="32" t="s">
        <v>17058</v>
      </c>
      <c r="Z76" s="58" t="s">
        <v>17146</v>
      </c>
      <c r="AA76" s="30" t="s">
        <v>17063</v>
      </c>
    </row>
    <row r="77" spans="1:27" x14ac:dyDescent="0.3">
      <c r="A77" s="30" t="s">
        <v>17147</v>
      </c>
      <c r="B77" s="30" t="s">
        <v>17148</v>
      </c>
      <c r="C77" s="30" t="s">
        <v>17149</v>
      </c>
      <c r="D77" s="30" t="s">
        <v>9</v>
      </c>
      <c r="E77" s="30" t="s">
        <v>1</v>
      </c>
      <c r="F77" s="30" t="s">
        <v>1</v>
      </c>
      <c r="G77" s="30" t="s">
        <v>1</v>
      </c>
      <c r="H77" s="31">
        <v>794</v>
      </c>
      <c r="I77" s="31">
        <v>794</v>
      </c>
      <c r="J77" s="30" t="s">
        <v>20</v>
      </c>
      <c r="K77" s="30" t="s">
        <v>16332</v>
      </c>
      <c r="L77" s="32" t="s">
        <v>3</v>
      </c>
      <c r="M77" s="32" t="s">
        <v>16516</v>
      </c>
      <c r="N77" s="32" t="s">
        <v>13</v>
      </c>
      <c r="O77" s="30" t="s">
        <v>16519</v>
      </c>
      <c r="P77" s="33">
        <v>2</v>
      </c>
      <c r="Q77" s="30" t="s">
        <v>17150</v>
      </c>
      <c r="R77" s="19" t="s">
        <v>17151</v>
      </c>
      <c r="S77" s="67" t="s">
        <v>2372</v>
      </c>
      <c r="T77" s="30" t="s">
        <v>17152</v>
      </c>
      <c r="U77" s="19">
        <v>53368005</v>
      </c>
      <c r="V77" s="19" t="s">
        <v>17153</v>
      </c>
      <c r="W77" s="32" t="s">
        <v>16524</v>
      </c>
      <c r="X77" s="32" t="s">
        <v>2232</v>
      </c>
      <c r="Y77" s="32" t="s">
        <v>16522</v>
      </c>
      <c r="Z77" s="35">
        <v>53511407</v>
      </c>
      <c r="AA77" s="30" t="s">
        <v>16525</v>
      </c>
    </row>
    <row r="78" spans="1:27" x14ac:dyDescent="0.3">
      <c r="A78" s="30" t="s">
        <v>17154</v>
      </c>
      <c r="B78" s="30" t="s">
        <v>17155</v>
      </c>
      <c r="C78" s="30" t="s">
        <v>17156</v>
      </c>
      <c r="D78" s="30" t="s">
        <v>9</v>
      </c>
      <c r="E78" s="30" t="s">
        <v>43</v>
      </c>
      <c r="F78" s="30" t="s">
        <v>1</v>
      </c>
      <c r="G78" s="30" t="s">
        <v>1</v>
      </c>
      <c r="H78" s="31">
        <v>3899</v>
      </c>
      <c r="I78" s="31">
        <v>3951</v>
      </c>
      <c r="J78" s="30" t="s">
        <v>20</v>
      </c>
      <c r="K78" s="30" t="s">
        <v>16473</v>
      </c>
      <c r="L78" s="32" t="s">
        <v>4</v>
      </c>
      <c r="M78" s="39" t="s">
        <v>1</v>
      </c>
      <c r="N78" s="32" t="s">
        <v>4</v>
      </c>
      <c r="O78" s="30" t="s">
        <v>17157</v>
      </c>
      <c r="P78" s="40" t="s">
        <v>1</v>
      </c>
      <c r="Q78" s="30" t="s">
        <v>17158</v>
      </c>
      <c r="R78" s="19" t="s">
        <v>17159</v>
      </c>
      <c r="S78" s="67" t="s">
        <v>2372</v>
      </c>
      <c r="T78" s="30" t="s">
        <v>17160</v>
      </c>
      <c r="U78" s="19" t="s">
        <v>17161</v>
      </c>
      <c r="V78" s="19" t="s">
        <v>17162</v>
      </c>
      <c r="W78" s="32" t="s">
        <v>17163</v>
      </c>
      <c r="X78" s="32" t="s">
        <v>2231</v>
      </c>
      <c r="Y78" s="32" t="s">
        <v>17160</v>
      </c>
      <c r="Z78" s="35">
        <v>26580152</v>
      </c>
      <c r="AA78" s="30" t="s">
        <v>17164</v>
      </c>
    </row>
    <row r="79" spans="1:27" x14ac:dyDescent="0.3">
      <c r="A79" s="30" t="s">
        <v>17165</v>
      </c>
      <c r="B79" s="30" t="s">
        <v>17166</v>
      </c>
      <c r="C79" s="30" t="s">
        <v>17167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1184</v>
      </c>
      <c r="I79" s="31">
        <v>1167</v>
      </c>
      <c r="J79" s="30" t="s">
        <v>20</v>
      </c>
      <c r="K79" s="30" t="s">
        <v>16435</v>
      </c>
      <c r="L79" s="32" t="s">
        <v>3</v>
      </c>
      <c r="M79" s="32" t="s">
        <v>16952</v>
      </c>
      <c r="N79" s="32" t="s">
        <v>13</v>
      </c>
      <c r="O79" s="30" t="s">
        <v>16953</v>
      </c>
      <c r="P79" s="33">
        <v>5</v>
      </c>
      <c r="Q79" s="30" t="s">
        <v>17168</v>
      </c>
      <c r="R79" s="19" t="s">
        <v>17169</v>
      </c>
      <c r="S79" s="67" t="s">
        <v>2372</v>
      </c>
      <c r="T79" s="30" t="s">
        <v>17170</v>
      </c>
      <c r="U79" s="19">
        <v>27576500</v>
      </c>
      <c r="V79" s="19" t="s">
        <v>17171</v>
      </c>
      <c r="W79" s="32" t="s">
        <v>16958</v>
      </c>
      <c r="X79" s="32" t="s">
        <v>2232</v>
      </c>
      <c r="Y79" s="32" t="s">
        <v>16959</v>
      </c>
      <c r="Z79" s="35">
        <v>27572520</v>
      </c>
      <c r="AA79" s="30" t="s">
        <v>16960</v>
      </c>
    </row>
    <row r="80" spans="1:27" x14ac:dyDescent="0.3">
      <c r="A80" s="30" t="s">
        <v>17172</v>
      </c>
      <c r="B80" s="30" t="s">
        <v>17173</v>
      </c>
      <c r="C80" s="30" t="s">
        <v>17174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328</v>
      </c>
      <c r="I80" s="31">
        <v>323</v>
      </c>
      <c r="J80" s="30" t="s">
        <v>20</v>
      </c>
      <c r="K80" s="30" t="s">
        <v>16379</v>
      </c>
      <c r="L80" s="32" t="s">
        <v>3</v>
      </c>
      <c r="M80" s="32" t="s">
        <v>17175</v>
      </c>
      <c r="N80" s="32" t="s">
        <v>13</v>
      </c>
      <c r="O80" s="30" t="s">
        <v>17176</v>
      </c>
      <c r="P80" s="33">
        <v>3</v>
      </c>
      <c r="Q80" s="30" t="s">
        <v>17177</v>
      </c>
      <c r="R80" s="19" t="s">
        <v>17178</v>
      </c>
      <c r="S80" s="67" t="s">
        <v>2372</v>
      </c>
      <c r="T80" s="30" t="s">
        <v>17179</v>
      </c>
      <c r="U80" s="19">
        <v>24482544</v>
      </c>
      <c r="V80" s="19" t="s">
        <v>17180</v>
      </c>
      <c r="W80" s="32" t="s">
        <v>17181</v>
      </c>
      <c r="X80" s="32" t="s">
        <v>2232</v>
      </c>
      <c r="Y80" s="32" t="s">
        <v>17182</v>
      </c>
      <c r="Z80" s="35">
        <v>24513510</v>
      </c>
      <c r="AA80" s="30" t="s">
        <v>17183</v>
      </c>
    </row>
    <row r="81" spans="1:27" x14ac:dyDescent="0.3">
      <c r="A81" s="30" t="s">
        <v>17184</v>
      </c>
      <c r="B81" s="30" t="s">
        <v>17185</v>
      </c>
      <c r="C81" s="30" t="s">
        <v>17186</v>
      </c>
      <c r="D81" s="30" t="s">
        <v>0</v>
      </c>
      <c r="E81" s="30" t="s">
        <v>1</v>
      </c>
      <c r="F81" s="30" t="s">
        <v>1</v>
      </c>
      <c r="G81" s="30" t="s">
        <v>1</v>
      </c>
      <c r="H81" s="31">
        <v>12727</v>
      </c>
      <c r="I81" s="31">
        <v>12761</v>
      </c>
      <c r="J81" s="30" t="s">
        <v>20</v>
      </c>
      <c r="K81" s="30" t="s">
        <v>16747</v>
      </c>
      <c r="L81" s="32" t="s">
        <v>4</v>
      </c>
      <c r="M81" s="39" t="s">
        <v>1</v>
      </c>
      <c r="N81" s="32" t="s">
        <v>4</v>
      </c>
      <c r="O81" s="30" t="s">
        <v>17187</v>
      </c>
      <c r="P81" s="40" t="s">
        <v>1</v>
      </c>
      <c r="Q81" s="30" t="s">
        <v>17188</v>
      </c>
      <c r="R81" s="19" t="s">
        <v>17189</v>
      </c>
      <c r="S81" s="67" t="s">
        <v>2372</v>
      </c>
      <c r="T81" s="30" t="s">
        <v>17190</v>
      </c>
      <c r="U81" s="19" t="s">
        <v>17191</v>
      </c>
      <c r="V81" s="19" t="s">
        <v>17192</v>
      </c>
      <c r="W81" s="32" t="s">
        <v>17193</v>
      </c>
      <c r="X81" s="32" t="s">
        <v>2231</v>
      </c>
      <c r="Y81" s="32" t="s">
        <v>17190</v>
      </c>
      <c r="Z81" s="35" t="s">
        <v>17194</v>
      </c>
      <c r="AA81" s="30" t="s">
        <v>17195</v>
      </c>
    </row>
    <row r="82" spans="1:27" x14ac:dyDescent="0.3">
      <c r="A82" s="30" t="s">
        <v>17196</v>
      </c>
      <c r="B82" s="30" t="s">
        <v>17197</v>
      </c>
      <c r="C82" s="30" t="s">
        <v>17198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1697</v>
      </c>
      <c r="I82" s="31">
        <v>1735</v>
      </c>
      <c r="J82" s="30" t="s">
        <v>20</v>
      </c>
      <c r="K82" s="30" t="s">
        <v>16655</v>
      </c>
      <c r="L82" s="32" t="s">
        <v>3</v>
      </c>
      <c r="M82" s="32" t="s">
        <v>16733</v>
      </c>
      <c r="N82" s="32" t="s">
        <v>13</v>
      </c>
      <c r="O82" s="30" t="s">
        <v>16736</v>
      </c>
      <c r="P82" s="33">
        <v>2</v>
      </c>
      <c r="Q82" s="30" t="s">
        <v>17199</v>
      </c>
      <c r="R82" s="19" t="s">
        <v>17200</v>
      </c>
      <c r="S82" s="67" t="s">
        <v>2373</v>
      </c>
      <c r="T82" s="30" t="s">
        <v>17201</v>
      </c>
      <c r="U82" s="19">
        <v>24511830</v>
      </c>
      <c r="V82" s="19" t="s">
        <v>17202</v>
      </c>
      <c r="W82" s="32" t="s">
        <v>16741</v>
      </c>
      <c r="X82" s="32" t="s">
        <v>2232</v>
      </c>
      <c r="Y82" s="32" t="s">
        <v>16739</v>
      </c>
      <c r="Z82" s="35" t="s">
        <v>16742</v>
      </c>
      <c r="AA82" s="30" t="s">
        <v>16743</v>
      </c>
    </row>
    <row r="83" spans="1:27" x14ac:dyDescent="0.3">
      <c r="A83" s="30" t="s">
        <v>17203</v>
      </c>
      <c r="B83" s="30" t="s">
        <v>17204</v>
      </c>
      <c r="C83" s="30" t="s">
        <v>17205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1255</v>
      </c>
      <c r="I83" s="31">
        <v>1268</v>
      </c>
      <c r="J83" s="30" t="s">
        <v>20</v>
      </c>
      <c r="K83" s="30" t="s">
        <v>16379</v>
      </c>
      <c r="L83" s="32" t="s">
        <v>3</v>
      </c>
      <c r="M83" s="32" t="s">
        <v>17175</v>
      </c>
      <c r="N83" s="32" t="s">
        <v>13</v>
      </c>
      <c r="O83" s="30" t="s">
        <v>17176</v>
      </c>
      <c r="P83" s="33">
        <v>3</v>
      </c>
      <c r="Q83" s="30" t="s">
        <v>17206</v>
      </c>
      <c r="R83" s="19" t="s">
        <v>17207</v>
      </c>
      <c r="S83" s="67" t="s">
        <v>2372</v>
      </c>
      <c r="T83" s="30" t="s">
        <v>17208</v>
      </c>
      <c r="U83" s="19">
        <v>24482096</v>
      </c>
      <c r="V83" s="19" t="s">
        <v>17209</v>
      </c>
      <c r="W83" s="32" t="s">
        <v>17181</v>
      </c>
      <c r="X83" s="32" t="s">
        <v>2232</v>
      </c>
      <c r="Y83" s="32" t="s">
        <v>17182</v>
      </c>
      <c r="Z83" s="35" t="s">
        <v>17210</v>
      </c>
      <c r="AA83" s="30" t="s">
        <v>17183</v>
      </c>
    </row>
    <row r="84" spans="1:27" x14ac:dyDescent="0.3">
      <c r="A84" s="30" t="s">
        <v>16952</v>
      </c>
      <c r="B84" s="30" t="s">
        <v>17211</v>
      </c>
      <c r="C84" s="30" t="s">
        <v>17212</v>
      </c>
      <c r="D84" s="30" t="s">
        <v>9</v>
      </c>
      <c r="E84" s="30" t="s">
        <v>1</v>
      </c>
      <c r="F84" s="30" t="s">
        <v>1</v>
      </c>
      <c r="G84" s="30" t="s">
        <v>1</v>
      </c>
      <c r="H84" s="31">
        <v>813</v>
      </c>
      <c r="I84" s="31">
        <v>807</v>
      </c>
      <c r="J84" s="30" t="s">
        <v>20</v>
      </c>
      <c r="K84" s="30" t="s">
        <v>16435</v>
      </c>
      <c r="L84" s="32" t="s">
        <v>3</v>
      </c>
      <c r="M84" s="32" t="s">
        <v>16952</v>
      </c>
      <c r="N84" s="32" t="s">
        <v>5</v>
      </c>
      <c r="O84" s="30" t="s">
        <v>16953</v>
      </c>
      <c r="P84" s="33">
        <v>5</v>
      </c>
      <c r="Q84" s="30" t="s">
        <v>17213</v>
      </c>
      <c r="R84" s="19" t="s">
        <v>17214</v>
      </c>
      <c r="S84" s="67" t="s">
        <v>2372</v>
      </c>
      <c r="T84" s="30" t="s">
        <v>16959</v>
      </c>
      <c r="U84" s="19">
        <v>27572520</v>
      </c>
      <c r="V84" s="19" t="s">
        <v>17215</v>
      </c>
      <c r="W84" s="32" t="s">
        <v>16958</v>
      </c>
      <c r="X84" s="32" t="s">
        <v>2232</v>
      </c>
      <c r="Y84" s="32" t="s">
        <v>16959</v>
      </c>
      <c r="Z84" s="35">
        <v>27572520</v>
      </c>
      <c r="AA84" s="30" t="s">
        <v>16960</v>
      </c>
    </row>
    <row r="85" spans="1:27" x14ac:dyDescent="0.3">
      <c r="A85" s="30" t="s">
        <v>17216</v>
      </c>
      <c r="B85" s="30" t="s">
        <v>17217</v>
      </c>
      <c r="C85" s="30" t="s">
        <v>17218</v>
      </c>
      <c r="D85" s="30" t="s">
        <v>9</v>
      </c>
      <c r="E85" s="30" t="s">
        <v>1</v>
      </c>
      <c r="F85" s="30" t="s">
        <v>1</v>
      </c>
      <c r="G85" s="30" t="s">
        <v>1</v>
      </c>
      <c r="H85" s="31">
        <v>4156</v>
      </c>
      <c r="I85" s="31">
        <v>4165</v>
      </c>
      <c r="J85" s="30" t="s">
        <v>20</v>
      </c>
      <c r="K85" s="30" t="s">
        <v>16780</v>
      </c>
      <c r="L85" s="32" t="s">
        <v>4</v>
      </c>
      <c r="M85" s="39" t="s">
        <v>1</v>
      </c>
      <c r="N85" s="32" t="s">
        <v>4</v>
      </c>
      <c r="O85" s="30" t="s">
        <v>17219</v>
      </c>
      <c r="P85" s="40" t="s">
        <v>1</v>
      </c>
      <c r="Q85" s="30" t="s">
        <v>17220</v>
      </c>
      <c r="R85" s="19" t="s">
        <v>17221</v>
      </c>
      <c r="S85" s="67" t="s">
        <v>2373</v>
      </c>
      <c r="T85" s="30" t="s">
        <v>17222</v>
      </c>
      <c r="U85" s="19" t="s">
        <v>17223</v>
      </c>
      <c r="V85" s="19" t="s">
        <v>17224</v>
      </c>
      <c r="W85" s="32" t="s">
        <v>17225</v>
      </c>
      <c r="X85" s="32" t="s">
        <v>2231</v>
      </c>
      <c r="Y85" s="32" t="s">
        <v>17222</v>
      </c>
      <c r="Z85" s="35" t="s">
        <v>17226</v>
      </c>
      <c r="AA85" s="30" t="s">
        <v>17227</v>
      </c>
    </row>
    <row r="86" spans="1:27" x14ac:dyDescent="0.3">
      <c r="A86" s="30" t="s">
        <v>17228</v>
      </c>
      <c r="B86" s="30" t="s">
        <v>17229</v>
      </c>
      <c r="C86" s="30" t="s">
        <v>17230</v>
      </c>
      <c r="D86" s="30" t="s">
        <v>9</v>
      </c>
      <c r="E86" s="30" t="s">
        <v>1</v>
      </c>
      <c r="F86" s="30" t="s">
        <v>1</v>
      </c>
      <c r="G86" s="30" t="s">
        <v>1</v>
      </c>
      <c r="H86" s="31">
        <v>749</v>
      </c>
      <c r="I86" s="31">
        <v>734</v>
      </c>
      <c r="J86" s="30" t="s">
        <v>20</v>
      </c>
      <c r="K86" s="30" t="s">
        <v>16332</v>
      </c>
      <c r="L86" s="32" t="s">
        <v>3</v>
      </c>
      <c r="M86" s="32" t="s">
        <v>16353</v>
      </c>
      <c r="N86" s="32" t="s">
        <v>13</v>
      </c>
      <c r="O86" s="30" t="s">
        <v>16356</v>
      </c>
      <c r="P86" s="33">
        <v>2</v>
      </c>
      <c r="Q86" s="30" t="s">
        <v>17231</v>
      </c>
      <c r="R86" s="19" t="s">
        <v>17232</v>
      </c>
      <c r="S86" s="67" t="s">
        <v>2372</v>
      </c>
      <c r="T86" s="30" t="s">
        <v>17233</v>
      </c>
      <c r="U86" s="19">
        <v>53575208</v>
      </c>
      <c r="V86" s="19" t="s">
        <v>17234</v>
      </c>
      <c r="W86" s="32" t="s">
        <v>16361</v>
      </c>
      <c r="X86" s="32" t="s">
        <v>2232</v>
      </c>
      <c r="Y86" s="32" t="s">
        <v>16359</v>
      </c>
      <c r="Z86" s="35">
        <v>53570052</v>
      </c>
      <c r="AA86" s="30" t="s">
        <v>16362</v>
      </c>
    </row>
    <row r="87" spans="1:27" x14ac:dyDescent="0.3">
      <c r="A87" s="30" t="s">
        <v>17235</v>
      </c>
      <c r="B87" s="30" t="s">
        <v>17236</v>
      </c>
      <c r="C87" s="30" t="s">
        <v>17237</v>
      </c>
      <c r="D87" s="30" t="s">
        <v>9</v>
      </c>
      <c r="E87" s="30" t="s">
        <v>43</v>
      </c>
      <c r="F87" s="30" t="s">
        <v>1</v>
      </c>
      <c r="G87" s="30" t="s">
        <v>1</v>
      </c>
      <c r="H87" s="31">
        <v>7021</v>
      </c>
      <c r="I87" s="31">
        <v>7247</v>
      </c>
      <c r="J87" s="30" t="s">
        <v>20</v>
      </c>
      <c r="K87" s="30" t="s">
        <v>16590</v>
      </c>
      <c r="L87" s="32" t="s">
        <v>4</v>
      </c>
      <c r="M87" s="39" t="s">
        <v>1</v>
      </c>
      <c r="N87" s="32" t="s">
        <v>4</v>
      </c>
      <c r="O87" s="30" t="s">
        <v>17238</v>
      </c>
      <c r="P87" s="40" t="s">
        <v>1</v>
      </c>
      <c r="Q87" s="30" t="s">
        <v>17239</v>
      </c>
      <c r="R87" s="19" t="s">
        <v>17240</v>
      </c>
      <c r="S87" s="67" t="s">
        <v>2372</v>
      </c>
      <c r="T87" s="30" t="s">
        <v>17241</v>
      </c>
      <c r="U87" s="19" t="s">
        <v>17242</v>
      </c>
      <c r="V87" s="19" t="s">
        <v>17243</v>
      </c>
      <c r="W87" s="32" t="s">
        <v>17244</v>
      </c>
      <c r="X87" s="32" t="s">
        <v>2231</v>
      </c>
      <c r="Y87" s="32" t="s">
        <v>17241</v>
      </c>
      <c r="Z87" s="35" t="s">
        <v>17245</v>
      </c>
      <c r="AA87" s="30" t="s">
        <v>17246</v>
      </c>
    </row>
    <row r="88" spans="1:27" x14ac:dyDescent="0.3">
      <c r="A88" s="30" t="s">
        <v>17247</v>
      </c>
      <c r="B88" s="30" t="s">
        <v>17248</v>
      </c>
      <c r="C88" s="30" t="s">
        <v>17249</v>
      </c>
      <c r="D88" s="30" t="s">
        <v>0</v>
      </c>
      <c r="E88" s="30" t="s">
        <v>1</v>
      </c>
      <c r="F88" s="30" t="s">
        <v>1</v>
      </c>
      <c r="G88" s="30" t="s">
        <v>42</v>
      </c>
      <c r="H88" s="31">
        <v>18566</v>
      </c>
      <c r="I88" s="31">
        <v>18807</v>
      </c>
      <c r="J88" s="30" t="s">
        <v>20</v>
      </c>
      <c r="K88" s="30" t="s">
        <v>16422</v>
      </c>
      <c r="L88" s="32" t="s">
        <v>4</v>
      </c>
      <c r="M88" s="39" t="s">
        <v>1</v>
      </c>
      <c r="N88" s="32" t="s">
        <v>4</v>
      </c>
      <c r="O88" s="30" t="s">
        <v>17250</v>
      </c>
      <c r="P88" s="40" t="s">
        <v>1</v>
      </c>
      <c r="Q88" s="30" t="s">
        <v>17251</v>
      </c>
      <c r="R88" s="19" t="s">
        <v>17252</v>
      </c>
      <c r="S88" s="67" t="s">
        <v>2372</v>
      </c>
      <c r="T88" s="30" t="s">
        <v>17253</v>
      </c>
      <c r="U88" s="19">
        <v>29612310</v>
      </c>
      <c r="V88" s="19" t="s">
        <v>17254</v>
      </c>
      <c r="W88" s="32" t="s">
        <v>17255</v>
      </c>
      <c r="X88" s="32" t="s">
        <v>2231</v>
      </c>
      <c r="Y88" s="32" t="s">
        <v>17253</v>
      </c>
      <c r="Z88" s="35">
        <v>29612310</v>
      </c>
      <c r="AA88" s="30" t="s">
        <v>17256</v>
      </c>
    </row>
    <row r="89" spans="1:27" x14ac:dyDescent="0.3">
      <c r="A89" s="30" t="s">
        <v>17257</v>
      </c>
      <c r="B89" s="30" t="s">
        <v>17258</v>
      </c>
      <c r="C89" s="30" t="s">
        <v>17259</v>
      </c>
      <c r="D89" s="30" t="s">
        <v>9</v>
      </c>
      <c r="E89" s="30" t="s">
        <v>1</v>
      </c>
      <c r="F89" s="30" t="s">
        <v>1</v>
      </c>
      <c r="G89" s="30" t="s">
        <v>1</v>
      </c>
      <c r="H89" s="31">
        <v>4772</v>
      </c>
      <c r="I89" s="31">
        <v>4917</v>
      </c>
      <c r="J89" s="30" t="s">
        <v>20</v>
      </c>
      <c r="K89" s="30" t="s">
        <v>16422</v>
      </c>
      <c r="L89" s="32" t="s">
        <v>4</v>
      </c>
      <c r="M89" s="39" t="s">
        <v>1</v>
      </c>
      <c r="N89" s="32" t="s">
        <v>4</v>
      </c>
      <c r="O89" s="30" t="s">
        <v>17260</v>
      </c>
      <c r="P89" s="40" t="s">
        <v>1</v>
      </c>
      <c r="Q89" s="30" t="s">
        <v>17261</v>
      </c>
      <c r="R89" s="19" t="s">
        <v>17262</v>
      </c>
      <c r="S89" s="67" t="s">
        <v>2372</v>
      </c>
      <c r="T89" s="30" t="s">
        <v>17263</v>
      </c>
      <c r="U89" s="19">
        <v>29419103</v>
      </c>
      <c r="V89" s="19" t="s">
        <v>17264</v>
      </c>
      <c r="W89" s="32" t="s">
        <v>17265</v>
      </c>
      <c r="X89" s="32" t="s">
        <v>2231</v>
      </c>
      <c r="Y89" s="32" t="s">
        <v>17263</v>
      </c>
      <c r="Z89" s="35">
        <v>29419103</v>
      </c>
      <c r="AA89" s="30" t="s">
        <v>17266</v>
      </c>
    </row>
    <row r="90" spans="1:27" x14ac:dyDescent="0.3">
      <c r="A90" s="30" t="s">
        <v>17267</v>
      </c>
      <c r="B90" s="30" t="s">
        <v>17268</v>
      </c>
      <c r="C90" s="30" t="s">
        <v>17269</v>
      </c>
      <c r="D90" s="30" t="s">
        <v>9</v>
      </c>
      <c r="E90" s="30" t="s">
        <v>1</v>
      </c>
      <c r="F90" s="30" t="s">
        <v>1</v>
      </c>
      <c r="G90" s="30" t="s">
        <v>1</v>
      </c>
      <c r="H90" s="31">
        <v>708</v>
      </c>
      <c r="I90" s="31">
        <v>687</v>
      </c>
      <c r="J90" s="30" t="s">
        <v>20</v>
      </c>
      <c r="K90" s="30" t="s">
        <v>16435</v>
      </c>
      <c r="L90" s="32" t="s">
        <v>3</v>
      </c>
      <c r="M90" s="32" t="s">
        <v>16436</v>
      </c>
      <c r="N90" s="32" t="s">
        <v>13</v>
      </c>
      <c r="O90" s="30" t="s">
        <v>16437</v>
      </c>
      <c r="P90" s="33">
        <v>6</v>
      </c>
      <c r="Q90" s="30" t="s">
        <v>17270</v>
      </c>
      <c r="R90" s="19" t="s">
        <v>17271</v>
      </c>
      <c r="S90" s="67" t="s">
        <v>2372</v>
      </c>
      <c r="T90" s="30" t="s">
        <v>17272</v>
      </c>
      <c r="U90" s="19">
        <v>27378025</v>
      </c>
      <c r="V90" s="19" t="s">
        <v>17273</v>
      </c>
      <c r="W90" s="32" t="s">
        <v>16443</v>
      </c>
      <c r="X90" s="32" t="s">
        <v>2232</v>
      </c>
      <c r="Y90" s="32" t="s">
        <v>16444</v>
      </c>
      <c r="Z90" s="35">
        <v>27587585</v>
      </c>
      <c r="AA90" s="30" t="s">
        <v>16445</v>
      </c>
    </row>
    <row r="91" spans="1:27" x14ac:dyDescent="0.3">
      <c r="A91" s="30" t="s">
        <v>17274</v>
      </c>
      <c r="B91" s="30" t="s">
        <v>17275</v>
      </c>
      <c r="C91" s="30" t="s">
        <v>17276</v>
      </c>
      <c r="D91" s="30" t="s">
        <v>0</v>
      </c>
      <c r="E91" s="30" t="s">
        <v>1</v>
      </c>
      <c r="F91" s="30" t="s">
        <v>1</v>
      </c>
      <c r="G91" s="30" t="s">
        <v>42</v>
      </c>
      <c r="H91" s="31">
        <v>12562</v>
      </c>
      <c r="I91" s="31">
        <v>12565</v>
      </c>
      <c r="J91" s="30" t="s">
        <v>20</v>
      </c>
      <c r="K91" s="30" t="s">
        <v>16780</v>
      </c>
      <c r="L91" s="32" t="s">
        <v>4</v>
      </c>
      <c r="M91" s="39" t="s">
        <v>1</v>
      </c>
      <c r="N91" s="32" t="s">
        <v>4</v>
      </c>
      <c r="O91" s="30" t="s">
        <v>17277</v>
      </c>
      <c r="P91" s="40" t="s">
        <v>1</v>
      </c>
      <c r="Q91" s="30" t="s">
        <v>17278</v>
      </c>
      <c r="R91" s="19" t="s">
        <v>17279</v>
      </c>
      <c r="S91" s="67" t="s">
        <v>2372</v>
      </c>
      <c r="T91" s="30" t="s">
        <v>17280</v>
      </c>
      <c r="U91" s="19">
        <v>29641101</v>
      </c>
      <c r="V91" s="19" t="s">
        <v>17281</v>
      </c>
      <c r="W91" s="32" t="s">
        <v>17282</v>
      </c>
      <c r="X91" s="32" t="s">
        <v>2231</v>
      </c>
      <c r="Y91" s="32" t="s">
        <v>17280</v>
      </c>
      <c r="Z91" s="35">
        <v>29641100</v>
      </c>
      <c r="AA91" s="30" t="s">
        <v>17283</v>
      </c>
    </row>
    <row r="92" spans="1:27" x14ac:dyDescent="0.3">
      <c r="A92" s="30" t="s">
        <v>17284</v>
      </c>
      <c r="B92" s="30" t="s">
        <v>17285</v>
      </c>
      <c r="C92" s="30" t="s">
        <v>17286</v>
      </c>
      <c r="D92" s="30" t="s">
        <v>9</v>
      </c>
      <c r="E92" s="30" t="s">
        <v>43</v>
      </c>
      <c r="F92" s="30" t="s">
        <v>1</v>
      </c>
      <c r="G92" s="30" t="s">
        <v>1</v>
      </c>
      <c r="H92" s="31">
        <v>8407</v>
      </c>
      <c r="I92" s="31">
        <v>8651</v>
      </c>
      <c r="J92" s="30" t="s">
        <v>20</v>
      </c>
      <c r="K92" s="30" t="s">
        <v>16449</v>
      </c>
      <c r="L92" s="32" t="s">
        <v>4</v>
      </c>
      <c r="M92" s="39" t="s">
        <v>1</v>
      </c>
      <c r="N92" s="32" t="s">
        <v>4</v>
      </c>
      <c r="O92" s="30" t="s">
        <v>17287</v>
      </c>
      <c r="P92" s="40" t="s">
        <v>1</v>
      </c>
      <c r="Q92" s="30" t="s">
        <v>17288</v>
      </c>
      <c r="R92" s="19" t="s">
        <v>17289</v>
      </c>
      <c r="S92" s="67" t="s">
        <v>2372</v>
      </c>
      <c r="T92" s="30" t="s">
        <v>17290</v>
      </c>
      <c r="U92" s="19" t="s">
        <v>17291</v>
      </c>
      <c r="V92" s="19" t="s">
        <v>17292</v>
      </c>
      <c r="W92" s="32" t="s">
        <v>1045</v>
      </c>
      <c r="X92" s="32" t="s">
        <v>2231</v>
      </c>
      <c r="Y92" s="32" t="s">
        <v>17290</v>
      </c>
      <c r="Z92" s="35" t="s">
        <v>17293</v>
      </c>
      <c r="AA92" s="30" t="s">
        <v>17294</v>
      </c>
    </row>
    <row r="93" spans="1:27" x14ac:dyDescent="0.3">
      <c r="A93" s="30" t="s">
        <v>17295</v>
      </c>
      <c r="B93" s="30" t="s">
        <v>17296</v>
      </c>
      <c r="C93" s="30" t="s">
        <v>17297</v>
      </c>
      <c r="D93" s="30" t="s">
        <v>0</v>
      </c>
      <c r="E93" s="30" t="s">
        <v>1</v>
      </c>
      <c r="F93" s="30" t="s">
        <v>1</v>
      </c>
      <c r="G93" s="30" t="s">
        <v>42</v>
      </c>
      <c r="H93" s="31">
        <v>23851</v>
      </c>
      <c r="I93" s="31">
        <v>23847</v>
      </c>
      <c r="J93" s="30" t="s">
        <v>20</v>
      </c>
      <c r="K93" s="30" t="s">
        <v>17105</v>
      </c>
      <c r="L93" s="32" t="s">
        <v>4</v>
      </c>
      <c r="M93" s="39" t="s">
        <v>1</v>
      </c>
      <c r="N93" s="32" t="s">
        <v>4</v>
      </c>
      <c r="O93" s="30" t="s">
        <v>17298</v>
      </c>
      <c r="P93" s="40" t="s">
        <v>1</v>
      </c>
      <c r="Q93" s="30" t="s">
        <v>17299</v>
      </c>
      <c r="R93" s="19" t="s">
        <v>17300</v>
      </c>
      <c r="S93" s="67" t="s">
        <v>2372</v>
      </c>
      <c r="T93" s="30" t="s">
        <v>17301</v>
      </c>
      <c r="U93" s="19">
        <v>53550303</v>
      </c>
      <c r="V93" s="19" t="s">
        <v>17302</v>
      </c>
      <c r="W93" s="32" t="s">
        <v>17303</v>
      </c>
      <c r="X93" s="32" t="s">
        <v>2231</v>
      </c>
      <c r="Y93" s="32" t="s">
        <v>17301</v>
      </c>
      <c r="Z93" s="35">
        <v>53550302</v>
      </c>
      <c r="AA93" s="30" t="s">
        <v>17304</v>
      </c>
    </row>
    <row r="94" spans="1:27" x14ac:dyDescent="0.3">
      <c r="A94" s="30" t="s">
        <v>17305</v>
      </c>
      <c r="B94" s="30" t="s">
        <v>17306</v>
      </c>
      <c r="C94" s="30" t="s">
        <v>17307</v>
      </c>
      <c r="D94" s="30" t="s">
        <v>0</v>
      </c>
      <c r="E94" s="30" t="s">
        <v>1</v>
      </c>
      <c r="F94" s="30" t="s">
        <v>1</v>
      </c>
      <c r="G94" s="30" t="s">
        <v>1</v>
      </c>
      <c r="H94" s="31">
        <v>5068</v>
      </c>
      <c r="I94" s="31">
        <v>5162</v>
      </c>
      <c r="J94" s="30" t="s">
        <v>20</v>
      </c>
      <c r="K94" s="30" t="s">
        <v>16435</v>
      </c>
      <c r="L94" s="32" t="s">
        <v>4</v>
      </c>
      <c r="M94" s="39" t="s">
        <v>1</v>
      </c>
      <c r="N94" s="32" t="s">
        <v>4</v>
      </c>
      <c r="O94" s="30" t="s">
        <v>17308</v>
      </c>
      <c r="P94" s="40" t="s">
        <v>1</v>
      </c>
      <c r="Q94" s="30" t="s">
        <v>17309</v>
      </c>
      <c r="R94" s="19" t="s">
        <v>17310</v>
      </c>
      <c r="S94" s="67" t="s">
        <v>2372</v>
      </c>
      <c r="T94" s="30" t="s">
        <v>17311</v>
      </c>
      <c r="U94" s="19">
        <v>27595113</v>
      </c>
      <c r="V94" s="19" t="s">
        <v>17312</v>
      </c>
      <c r="W94" s="32" t="s">
        <v>17313</v>
      </c>
      <c r="X94" s="32" t="s">
        <v>2231</v>
      </c>
      <c r="Y94" s="32" t="s">
        <v>17311</v>
      </c>
      <c r="Z94" s="35">
        <v>27595118</v>
      </c>
      <c r="AA94" s="30" t="s">
        <v>17314</v>
      </c>
    </row>
    <row r="95" spans="1:27" x14ac:dyDescent="0.3">
      <c r="A95" s="30" t="s">
        <v>17315</v>
      </c>
      <c r="B95" s="30" t="s">
        <v>17316</v>
      </c>
      <c r="C95" s="30" t="s">
        <v>17317</v>
      </c>
      <c r="D95" s="30" t="s">
        <v>9</v>
      </c>
      <c r="E95" s="30" t="s">
        <v>1</v>
      </c>
      <c r="F95" s="30" t="s">
        <v>1</v>
      </c>
      <c r="G95" s="30" t="s">
        <v>1</v>
      </c>
      <c r="H95" s="31">
        <v>4703</v>
      </c>
      <c r="I95" s="31">
        <v>5159</v>
      </c>
      <c r="J95" s="30" t="s">
        <v>20</v>
      </c>
      <c r="K95" s="30" t="s">
        <v>16590</v>
      </c>
      <c r="L95" s="32" t="s">
        <v>4</v>
      </c>
      <c r="M95" s="39" t="s">
        <v>1</v>
      </c>
      <c r="N95" s="32" t="s">
        <v>4</v>
      </c>
      <c r="O95" s="30" t="s">
        <v>17318</v>
      </c>
      <c r="P95" s="40" t="s">
        <v>1</v>
      </c>
      <c r="Q95" s="30" t="s">
        <v>17319</v>
      </c>
      <c r="R95" s="19" t="s">
        <v>17320</v>
      </c>
      <c r="S95" s="67" t="s">
        <v>2372</v>
      </c>
      <c r="T95" s="30" t="s">
        <v>17321</v>
      </c>
      <c r="U95" s="19" t="s">
        <v>17322</v>
      </c>
      <c r="V95" s="19" t="s">
        <v>17323</v>
      </c>
      <c r="W95" s="32" t="s">
        <v>17324</v>
      </c>
      <c r="X95" s="32" t="s">
        <v>2231</v>
      </c>
      <c r="Y95" s="32" t="s">
        <v>17321</v>
      </c>
      <c r="Z95" s="35" t="s">
        <v>17322</v>
      </c>
      <c r="AA95" s="30" t="s">
        <v>17325</v>
      </c>
    </row>
    <row r="96" spans="1:27" x14ac:dyDescent="0.3">
      <c r="A96" s="30" t="s">
        <v>17326</v>
      </c>
      <c r="B96" s="30" t="s">
        <v>17327</v>
      </c>
      <c r="C96" s="30" t="s">
        <v>17328</v>
      </c>
      <c r="D96" s="30" t="s">
        <v>9</v>
      </c>
      <c r="E96" s="30" t="s">
        <v>43</v>
      </c>
      <c r="F96" s="30" t="s">
        <v>1</v>
      </c>
      <c r="G96" s="30" t="s">
        <v>1</v>
      </c>
      <c r="H96" s="31">
        <v>3864</v>
      </c>
      <c r="I96" s="31">
        <v>3864</v>
      </c>
      <c r="J96" s="30" t="s">
        <v>20</v>
      </c>
      <c r="K96" s="30" t="s">
        <v>16422</v>
      </c>
      <c r="L96" s="32" t="s">
        <v>4</v>
      </c>
      <c r="M96" s="39" t="s">
        <v>1</v>
      </c>
      <c r="N96" s="32" t="s">
        <v>4</v>
      </c>
      <c r="O96" s="30" t="s">
        <v>17329</v>
      </c>
      <c r="P96" s="40" t="s">
        <v>1</v>
      </c>
      <c r="Q96" s="30" t="s">
        <v>17330</v>
      </c>
      <c r="R96" s="19" t="s">
        <v>17331</v>
      </c>
      <c r="S96" s="67" t="s">
        <v>2372</v>
      </c>
      <c r="T96" s="30" t="s">
        <v>17332</v>
      </c>
      <c r="U96" s="19">
        <v>29690188</v>
      </c>
      <c r="V96" s="19" t="s">
        <v>17333</v>
      </c>
      <c r="W96" s="32" t="s">
        <v>17334</v>
      </c>
      <c r="X96" s="32" t="s">
        <v>2231</v>
      </c>
      <c r="Y96" s="32" t="s">
        <v>17332</v>
      </c>
      <c r="Z96" s="35">
        <v>29690187</v>
      </c>
      <c r="AA96" s="30" t="s">
        <v>17335</v>
      </c>
    </row>
    <row r="97" spans="1:27" x14ac:dyDescent="0.3">
      <c r="A97" s="30" t="s">
        <v>17106</v>
      </c>
      <c r="B97" s="30" t="s">
        <v>17336</v>
      </c>
      <c r="C97" s="30" t="s">
        <v>17337</v>
      </c>
      <c r="D97" s="30" t="s">
        <v>9</v>
      </c>
      <c r="E97" s="30" t="s">
        <v>1</v>
      </c>
      <c r="F97" s="30" t="s">
        <v>1</v>
      </c>
      <c r="G97" s="30" t="s">
        <v>1</v>
      </c>
      <c r="H97" s="31">
        <v>2129</v>
      </c>
      <c r="I97" s="31">
        <v>2160</v>
      </c>
      <c r="J97" s="30" t="s">
        <v>20</v>
      </c>
      <c r="K97" s="30" t="s">
        <v>17105</v>
      </c>
      <c r="L97" s="32" t="s">
        <v>3</v>
      </c>
      <c r="M97" s="32" t="s">
        <v>17106</v>
      </c>
      <c r="N97" s="32" t="s">
        <v>5</v>
      </c>
      <c r="O97" s="30" t="s">
        <v>17107</v>
      </c>
      <c r="P97" s="33">
        <v>2</v>
      </c>
      <c r="Q97" s="30" t="s">
        <v>17338</v>
      </c>
      <c r="R97" s="19" t="s">
        <v>17339</v>
      </c>
      <c r="S97" s="67" t="s">
        <v>2372</v>
      </c>
      <c r="T97" s="30" t="s">
        <v>17114</v>
      </c>
      <c r="U97" s="19">
        <v>53589202</v>
      </c>
      <c r="V97" s="19" t="s">
        <v>17340</v>
      </c>
      <c r="W97" s="32" t="s">
        <v>17113</v>
      </c>
      <c r="X97" s="32" t="s">
        <v>2232</v>
      </c>
      <c r="Y97" s="32" t="s">
        <v>17114</v>
      </c>
      <c r="Z97" s="35">
        <v>53589203</v>
      </c>
      <c r="AA97" s="30" t="s">
        <v>17116</v>
      </c>
    </row>
    <row r="98" spans="1:27" x14ac:dyDescent="0.3">
      <c r="A98" s="30" t="s">
        <v>17341</v>
      </c>
      <c r="B98" s="30" t="s">
        <v>17342</v>
      </c>
      <c r="C98" s="30" t="s">
        <v>17343</v>
      </c>
      <c r="D98" s="30" t="s">
        <v>0</v>
      </c>
      <c r="E98" s="30" t="s">
        <v>1</v>
      </c>
      <c r="F98" s="30" t="s">
        <v>1</v>
      </c>
      <c r="G98" s="30" t="s">
        <v>1</v>
      </c>
      <c r="H98" s="31">
        <v>9794</v>
      </c>
      <c r="I98" s="31">
        <v>9865</v>
      </c>
      <c r="J98" s="30" t="s">
        <v>20</v>
      </c>
      <c r="K98" s="30" t="s">
        <v>16366</v>
      </c>
      <c r="L98" s="32" t="s">
        <v>4</v>
      </c>
      <c r="M98" s="39" t="s">
        <v>1</v>
      </c>
      <c r="N98" s="32" t="s">
        <v>4</v>
      </c>
      <c r="O98" s="30" t="s">
        <v>17344</v>
      </c>
      <c r="P98" s="40" t="s">
        <v>1</v>
      </c>
      <c r="Q98" s="30" t="s">
        <v>17345</v>
      </c>
      <c r="R98" s="19" t="s">
        <v>17346</v>
      </c>
      <c r="S98" s="67" t="s">
        <v>2372</v>
      </c>
      <c r="T98" s="30" t="s">
        <v>17347</v>
      </c>
      <c r="U98" s="19">
        <v>29378112</v>
      </c>
      <c r="V98" s="19" t="s">
        <v>17348</v>
      </c>
      <c r="W98" s="32" t="s">
        <v>17349</v>
      </c>
      <c r="X98" s="32" t="s">
        <v>2231</v>
      </c>
      <c r="Y98" s="32" t="s">
        <v>17347</v>
      </c>
      <c r="Z98" s="35" t="s">
        <v>17350</v>
      </c>
      <c r="AA98" s="30" t="s">
        <v>17351</v>
      </c>
    </row>
    <row r="99" spans="1:27" x14ac:dyDescent="0.3">
      <c r="A99" s="30" t="s">
        <v>17352</v>
      </c>
      <c r="B99" s="30" t="s">
        <v>17353</v>
      </c>
      <c r="C99" s="30" t="s">
        <v>17354</v>
      </c>
      <c r="D99" s="30" t="s">
        <v>0</v>
      </c>
      <c r="E99" s="30" t="s">
        <v>1</v>
      </c>
      <c r="F99" s="30" t="s">
        <v>1</v>
      </c>
      <c r="G99" s="30" t="s">
        <v>1</v>
      </c>
      <c r="H99" s="31">
        <v>7605</v>
      </c>
      <c r="I99" s="31">
        <v>7702</v>
      </c>
      <c r="J99" s="30" t="s">
        <v>20</v>
      </c>
      <c r="K99" s="30" t="s">
        <v>16345</v>
      </c>
      <c r="L99" s="32" t="s">
        <v>4</v>
      </c>
      <c r="M99" s="39" t="s">
        <v>1</v>
      </c>
      <c r="N99" s="32" t="s">
        <v>4</v>
      </c>
      <c r="O99" s="30" t="s">
        <v>17355</v>
      </c>
      <c r="P99" s="40" t="s">
        <v>1</v>
      </c>
      <c r="Q99" s="30" t="s">
        <v>17356</v>
      </c>
      <c r="R99" s="19" t="s">
        <v>17357</v>
      </c>
      <c r="S99" s="67" t="s">
        <v>2372</v>
      </c>
      <c r="T99" s="30" t="s">
        <v>17358</v>
      </c>
      <c r="U99" s="19" t="s">
        <v>17359</v>
      </c>
      <c r="V99" s="19" t="s">
        <v>17360</v>
      </c>
      <c r="W99" s="32" t="s">
        <v>17361</v>
      </c>
      <c r="X99" s="32" t="s">
        <v>2231</v>
      </c>
      <c r="Y99" s="32" t="s">
        <v>17358</v>
      </c>
      <c r="Z99" s="35" t="s">
        <v>17362</v>
      </c>
      <c r="AA99" s="30" t="s">
        <v>17363</v>
      </c>
    </row>
    <row r="100" spans="1:27" x14ac:dyDescent="0.3">
      <c r="A100" s="30" t="s">
        <v>17364</v>
      </c>
      <c r="B100" s="30" t="s">
        <v>17365</v>
      </c>
      <c r="C100" s="30" t="s">
        <v>17366</v>
      </c>
      <c r="D100" s="30" t="s">
        <v>0</v>
      </c>
      <c r="E100" s="30" t="s">
        <v>1</v>
      </c>
      <c r="F100" s="30" t="s">
        <v>1</v>
      </c>
      <c r="G100" s="30" t="s">
        <v>1</v>
      </c>
      <c r="H100" s="31">
        <v>4983</v>
      </c>
      <c r="I100" s="31">
        <v>5082</v>
      </c>
      <c r="J100" s="30" t="s">
        <v>20</v>
      </c>
      <c r="K100" s="30" t="s">
        <v>16508</v>
      </c>
      <c r="L100" s="32" t="s">
        <v>4</v>
      </c>
      <c r="M100" s="39" t="s">
        <v>1</v>
      </c>
      <c r="N100" s="32" t="s">
        <v>4</v>
      </c>
      <c r="O100" s="30" t="s">
        <v>17367</v>
      </c>
      <c r="P100" s="40" t="s">
        <v>1</v>
      </c>
      <c r="Q100" s="30" t="s">
        <v>17368</v>
      </c>
      <c r="R100" s="19" t="s">
        <v>17369</v>
      </c>
      <c r="S100" s="67" t="s">
        <v>2372</v>
      </c>
      <c r="T100" s="30" t="s">
        <v>17370</v>
      </c>
      <c r="U100" s="19">
        <v>29310032</v>
      </c>
      <c r="V100" s="19" t="s">
        <v>17371</v>
      </c>
      <c r="W100" s="32" t="s">
        <v>17372</v>
      </c>
      <c r="X100" s="32" t="s">
        <v>2231</v>
      </c>
      <c r="Y100" s="32" t="s">
        <v>17370</v>
      </c>
      <c r="Z100" s="35">
        <v>29310020</v>
      </c>
      <c r="AA100" s="30" t="s">
        <v>17373</v>
      </c>
    </row>
    <row r="101" spans="1:27" x14ac:dyDescent="0.3">
      <c r="A101" s="30" t="s">
        <v>17014</v>
      </c>
      <c r="B101" s="30" t="s">
        <v>17374</v>
      </c>
      <c r="C101" s="30" t="s">
        <v>17375</v>
      </c>
      <c r="D101" s="30" t="s">
        <v>9</v>
      </c>
      <c r="E101" s="30" t="s">
        <v>1</v>
      </c>
      <c r="F101" s="30" t="s">
        <v>1</v>
      </c>
      <c r="G101" s="30" t="s">
        <v>1</v>
      </c>
      <c r="H101" s="31">
        <v>2008</v>
      </c>
      <c r="I101" s="31">
        <v>1995</v>
      </c>
      <c r="J101" s="30" t="s">
        <v>20</v>
      </c>
      <c r="K101" s="30" t="s">
        <v>16422</v>
      </c>
      <c r="L101" s="32" t="s">
        <v>3</v>
      </c>
      <c r="M101" s="32" t="s">
        <v>17014</v>
      </c>
      <c r="N101" s="32" t="s">
        <v>5</v>
      </c>
      <c r="O101" s="30" t="s">
        <v>17015</v>
      </c>
      <c r="P101" s="33">
        <v>2</v>
      </c>
      <c r="Q101" s="30" t="s">
        <v>17376</v>
      </c>
      <c r="R101" s="19" t="s">
        <v>17377</v>
      </c>
      <c r="S101" s="67" t="s">
        <v>2372</v>
      </c>
      <c r="T101" s="30" t="s">
        <v>17021</v>
      </c>
      <c r="U101" s="19">
        <v>29430240</v>
      </c>
      <c r="V101" s="19" t="s">
        <v>17378</v>
      </c>
      <c r="W101" s="32" t="s">
        <v>17020</v>
      </c>
      <c r="X101" s="32" t="s">
        <v>2232</v>
      </c>
      <c r="Y101" s="32" t="s">
        <v>17021</v>
      </c>
      <c r="Z101" s="35" t="s">
        <v>17022</v>
      </c>
      <c r="AA101" s="30" t="s">
        <v>17023</v>
      </c>
    </row>
    <row r="102" spans="1:27" x14ac:dyDescent="0.3">
      <c r="A102" s="30" t="s">
        <v>17379</v>
      </c>
      <c r="B102" s="30" t="s">
        <v>17380</v>
      </c>
      <c r="C102" s="30" t="s">
        <v>17381</v>
      </c>
      <c r="D102" s="30" t="s">
        <v>9</v>
      </c>
      <c r="E102" s="30" t="s">
        <v>1</v>
      </c>
      <c r="F102" s="30" t="s">
        <v>1</v>
      </c>
      <c r="G102" s="30" t="s">
        <v>1</v>
      </c>
      <c r="H102" s="31">
        <v>7925</v>
      </c>
      <c r="I102" s="31">
        <v>8081</v>
      </c>
      <c r="J102" s="30" t="s">
        <v>20</v>
      </c>
      <c r="K102" s="30" t="s">
        <v>16449</v>
      </c>
      <c r="L102" s="32" t="s">
        <v>4</v>
      </c>
      <c r="M102" s="39" t="s">
        <v>1</v>
      </c>
      <c r="N102" s="32" t="s">
        <v>4</v>
      </c>
      <c r="O102" s="30" t="s">
        <v>17382</v>
      </c>
      <c r="P102" s="40" t="s">
        <v>1</v>
      </c>
      <c r="Q102" s="30" t="s">
        <v>17383</v>
      </c>
      <c r="R102" s="19" t="s">
        <v>17384</v>
      </c>
      <c r="S102" s="67" t="s">
        <v>2372</v>
      </c>
      <c r="T102" s="30" t="s">
        <v>17385</v>
      </c>
      <c r="U102" s="19">
        <v>23555531</v>
      </c>
      <c r="V102" s="19" t="s">
        <v>17386</v>
      </c>
      <c r="W102" s="32" t="s">
        <v>17387</v>
      </c>
      <c r="X102" s="32" t="s">
        <v>2231</v>
      </c>
      <c r="Y102" s="32" t="s">
        <v>17385</v>
      </c>
      <c r="Z102" s="41" t="s">
        <v>17388</v>
      </c>
      <c r="AA102" s="30" t="s">
        <v>17389</v>
      </c>
    </row>
    <row r="103" spans="1:27" x14ac:dyDescent="0.3">
      <c r="A103" s="30" t="s">
        <v>17390</v>
      </c>
      <c r="B103" s="30" t="s">
        <v>17391</v>
      </c>
      <c r="C103" s="30" t="s">
        <v>17392</v>
      </c>
      <c r="D103" s="30" t="s">
        <v>0</v>
      </c>
      <c r="E103" s="30" t="s">
        <v>1</v>
      </c>
      <c r="F103" s="30" t="s">
        <v>1</v>
      </c>
      <c r="G103" s="30" t="s">
        <v>1</v>
      </c>
      <c r="H103" s="31">
        <v>16564</v>
      </c>
      <c r="I103" s="31">
        <v>16732</v>
      </c>
      <c r="J103" s="30" t="s">
        <v>20</v>
      </c>
      <c r="K103" s="30" t="s">
        <v>16590</v>
      </c>
      <c r="L103" s="32" t="s">
        <v>4</v>
      </c>
      <c r="M103" s="39" t="s">
        <v>1</v>
      </c>
      <c r="N103" s="32" t="s">
        <v>4</v>
      </c>
      <c r="O103" s="30" t="s">
        <v>17393</v>
      </c>
      <c r="P103" s="40" t="s">
        <v>1</v>
      </c>
      <c r="Q103" s="30" t="s">
        <v>17394</v>
      </c>
      <c r="R103" s="19" t="s">
        <v>5603</v>
      </c>
      <c r="S103" s="67" t="s">
        <v>2372</v>
      </c>
      <c r="T103" s="30" t="s">
        <v>17395</v>
      </c>
      <c r="U103" s="19" t="s">
        <v>17396</v>
      </c>
      <c r="V103" s="19" t="s">
        <v>17397</v>
      </c>
      <c r="W103" s="32" t="s">
        <v>17398</v>
      </c>
      <c r="X103" s="32" t="s">
        <v>2231</v>
      </c>
      <c r="Y103" s="32" t="s">
        <v>17395</v>
      </c>
      <c r="Z103" s="35" t="s">
        <v>17399</v>
      </c>
      <c r="AA103" s="30" t="s">
        <v>17400</v>
      </c>
    </row>
    <row r="104" spans="1:27" x14ac:dyDescent="0.3">
      <c r="A104" s="30" t="s">
        <v>17401</v>
      </c>
      <c r="B104" s="30" t="s">
        <v>17402</v>
      </c>
      <c r="C104" s="30" t="s">
        <v>17403</v>
      </c>
      <c r="D104" s="30" t="s">
        <v>9</v>
      </c>
      <c r="E104" s="30" t="s">
        <v>1</v>
      </c>
      <c r="F104" s="30" t="s">
        <v>1</v>
      </c>
      <c r="G104" s="30" t="s">
        <v>1</v>
      </c>
      <c r="H104" s="31">
        <v>1563</v>
      </c>
      <c r="I104" s="31">
        <v>1547</v>
      </c>
      <c r="J104" s="30" t="s">
        <v>20</v>
      </c>
      <c r="K104" s="30" t="s">
        <v>16345</v>
      </c>
      <c r="L104" s="32" t="s">
        <v>3</v>
      </c>
      <c r="M104" s="32" t="s">
        <v>17401</v>
      </c>
      <c r="N104" s="32" t="s">
        <v>5</v>
      </c>
      <c r="O104" s="30" t="s">
        <v>17404</v>
      </c>
      <c r="P104" s="33">
        <v>2</v>
      </c>
      <c r="Q104" s="30" t="s">
        <v>17405</v>
      </c>
      <c r="R104" s="19" t="s">
        <v>17406</v>
      </c>
      <c r="S104" s="67" t="s">
        <v>2372</v>
      </c>
      <c r="T104" s="30" t="s">
        <v>17407</v>
      </c>
      <c r="U104" s="19">
        <v>27528575</v>
      </c>
      <c r="V104" s="19" t="s">
        <v>17408</v>
      </c>
      <c r="W104" s="32" t="s">
        <v>17409</v>
      </c>
      <c r="X104" s="32" t="s">
        <v>2232</v>
      </c>
      <c r="Y104" s="32" t="s">
        <v>17407</v>
      </c>
      <c r="Z104" s="35">
        <v>27528575</v>
      </c>
      <c r="AA104" s="30" t="s">
        <v>17410</v>
      </c>
    </row>
    <row r="105" spans="1:27" x14ac:dyDescent="0.3">
      <c r="A105" s="30" t="s">
        <v>17411</v>
      </c>
      <c r="B105" s="30" t="s">
        <v>17412</v>
      </c>
      <c r="C105" s="30" t="s">
        <v>17413</v>
      </c>
      <c r="D105" s="30" t="s">
        <v>9</v>
      </c>
      <c r="E105" s="30" t="s">
        <v>1</v>
      </c>
      <c r="F105" s="30" t="s">
        <v>1</v>
      </c>
      <c r="G105" s="30" t="s">
        <v>1</v>
      </c>
      <c r="H105" s="31">
        <v>2104</v>
      </c>
      <c r="I105" s="31">
        <v>2143</v>
      </c>
      <c r="J105" s="30" t="s">
        <v>20</v>
      </c>
      <c r="K105" s="30" t="s">
        <v>16449</v>
      </c>
      <c r="L105" s="32" t="s">
        <v>4</v>
      </c>
      <c r="M105" s="39" t="s">
        <v>1</v>
      </c>
      <c r="N105" s="32" t="s">
        <v>4</v>
      </c>
      <c r="O105" s="30" t="s">
        <v>17414</v>
      </c>
      <c r="P105" s="40" t="s">
        <v>1</v>
      </c>
      <c r="Q105" s="30" t="s">
        <v>17415</v>
      </c>
      <c r="R105" s="19" t="s">
        <v>17416</v>
      </c>
      <c r="S105" s="67" t="s">
        <v>2372</v>
      </c>
      <c r="T105" s="30" t="s">
        <v>17417</v>
      </c>
      <c r="U105" s="19">
        <v>26570027</v>
      </c>
      <c r="V105" s="19" t="s">
        <v>17418</v>
      </c>
      <c r="W105" s="32" t="s">
        <v>17419</v>
      </c>
      <c r="X105" s="32" t="s">
        <v>2231</v>
      </c>
      <c r="Y105" s="32" t="s">
        <v>17417</v>
      </c>
      <c r="Z105" s="35">
        <v>26570022</v>
      </c>
      <c r="AA105" s="30" t="s">
        <v>17420</v>
      </c>
    </row>
    <row r="106" spans="1:27" x14ac:dyDescent="0.3">
      <c r="A106" s="30" t="s">
        <v>17421</v>
      </c>
      <c r="B106" s="30" t="s">
        <v>17422</v>
      </c>
      <c r="C106" s="30" t="s">
        <v>17423</v>
      </c>
      <c r="D106" s="30" t="s">
        <v>9</v>
      </c>
      <c r="E106" s="30" t="s">
        <v>1</v>
      </c>
      <c r="F106" s="30" t="s">
        <v>1</v>
      </c>
      <c r="G106" s="30" t="s">
        <v>1</v>
      </c>
      <c r="H106" s="31">
        <v>319</v>
      </c>
      <c r="I106" s="31">
        <v>323</v>
      </c>
      <c r="J106" s="30" t="s">
        <v>20</v>
      </c>
      <c r="K106" s="30" t="s">
        <v>16435</v>
      </c>
      <c r="L106" s="32" t="s">
        <v>3</v>
      </c>
      <c r="M106" s="32" t="s">
        <v>16436</v>
      </c>
      <c r="N106" s="32" t="s">
        <v>13</v>
      </c>
      <c r="O106" s="30" t="s">
        <v>16437</v>
      </c>
      <c r="P106" s="33">
        <v>6</v>
      </c>
      <c r="Q106" s="30" t="s">
        <v>17424</v>
      </c>
      <c r="R106" s="19" t="s">
        <v>17425</v>
      </c>
      <c r="S106" s="67" t="s">
        <v>2373</v>
      </c>
      <c r="T106" s="30" t="s">
        <v>17426</v>
      </c>
      <c r="U106" s="19">
        <v>27365136</v>
      </c>
      <c r="V106" s="19" t="s">
        <v>17427</v>
      </c>
      <c r="W106" s="32" t="s">
        <v>16443</v>
      </c>
      <c r="X106" s="32" t="s">
        <v>2232</v>
      </c>
      <c r="Y106" s="32" t="s">
        <v>16444</v>
      </c>
      <c r="Z106" s="35">
        <v>27587585</v>
      </c>
      <c r="AA106" s="30" t="s">
        <v>16445</v>
      </c>
    </row>
    <row r="107" spans="1:27" x14ac:dyDescent="0.3">
      <c r="A107" s="30" t="s">
        <v>17428</v>
      </c>
      <c r="B107" s="30" t="s">
        <v>17429</v>
      </c>
      <c r="C107" s="30" t="s">
        <v>17430</v>
      </c>
      <c r="D107" s="30" t="s">
        <v>9</v>
      </c>
      <c r="E107" s="30" t="s">
        <v>1</v>
      </c>
      <c r="F107" s="30" t="s">
        <v>1</v>
      </c>
      <c r="G107" s="30" t="s">
        <v>1</v>
      </c>
      <c r="H107" s="31">
        <v>2422</v>
      </c>
      <c r="I107" s="31">
        <v>2502</v>
      </c>
      <c r="J107" s="30" t="s">
        <v>20</v>
      </c>
      <c r="K107" s="30" t="s">
        <v>16422</v>
      </c>
      <c r="L107" s="32" t="s">
        <v>4</v>
      </c>
      <c r="M107" s="39" t="s">
        <v>1</v>
      </c>
      <c r="N107" s="32" t="s">
        <v>4</v>
      </c>
      <c r="O107" s="30" t="s">
        <v>17431</v>
      </c>
      <c r="P107" s="40" t="s">
        <v>1</v>
      </c>
      <c r="Q107" s="30" t="s">
        <v>17432</v>
      </c>
      <c r="R107" s="19" t="s">
        <v>17433</v>
      </c>
      <c r="S107" s="67" t="s">
        <v>2372</v>
      </c>
      <c r="T107" s="30" t="s">
        <v>17434</v>
      </c>
      <c r="U107" s="19">
        <v>29314069</v>
      </c>
      <c r="V107" s="19" t="s">
        <v>17435</v>
      </c>
      <c r="W107" s="32" t="s">
        <v>17436</v>
      </c>
      <c r="X107" s="32" t="s">
        <v>2231</v>
      </c>
      <c r="Y107" s="32" t="s">
        <v>17434</v>
      </c>
      <c r="Z107" s="35">
        <v>29314069</v>
      </c>
      <c r="AA107" s="30" t="s">
        <v>17437</v>
      </c>
    </row>
    <row r="108" spans="1:27" x14ac:dyDescent="0.3">
      <c r="A108" s="30" t="s">
        <v>17438</v>
      </c>
      <c r="B108" s="30" t="s">
        <v>17439</v>
      </c>
      <c r="C108" s="30" t="s">
        <v>17440</v>
      </c>
      <c r="D108" s="30" t="s">
        <v>0</v>
      </c>
      <c r="E108" s="30" t="s">
        <v>1</v>
      </c>
      <c r="F108" s="30" t="s">
        <v>1</v>
      </c>
      <c r="G108" s="30" t="s">
        <v>1</v>
      </c>
      <c r="H108" s="31">
        <v>12120</v>
      </c>
      <c r="I108" s="31">
        <v>12182</v>
      </c>
      <c r="J108" s="30" t="s">
        <v>20</v>
      </c>
      <c r="K108" s="30" t="s">
        <v>16422</v>
      </c>
      <c r="L108" s="32" t="s">
        <v>4</v>
      </c>
      <c r="M108" s="39" t="s">
        <v>1</v>
      </c>
      <c r="N108" s="32" t="s">
        <v>4</v>
      </c>
      <c r="O108" s="30" t="s">
        <v>17441</v>
      </c>
      <c r="P108" s="40" t="s">
        <v>1</v>
      </c>
      <c r="Q108" s="30" t="s">
        <v>17442</v>
      </c>
      <c r="R108" s="19" t="s">
        <v>17443</v>
      </c>
      <c r="S108" s="67" t="s">
        <v>2372</v>
      </c>
      <c r="T108" s="30" t="s">
        <v>17444</v>
      </c>
      <c r="U108" s="19">
        <v>29498142</v>
      </c>
      <c r="V108" s="19" t="s">
        <v>17445</v>
      </c>
      <c r="W108" s="32" t="s">
        <v>17446</v>
      </c>
      <c r="X108" s="32" t="s">
        <v>2231</v>
      </c>
      <c r="Y108" s="32" t="s">
        <v>17444</v>
      </c>
      <c r="Z108" s="35" t="s">
        <v>17447</v>
      </c>
      <c r="AA108" s="30" t="s">
        <v>17448</v>
      </c>
    </row>
    <row r="109" spans="1:27" x14ac:dyDescent="0.3">
      <c r="A109" s="30" t="s">
        <v>17449</v>
      </c>
      <c r="B109" s="30" t="s">
        <v>17450</v>
      </c>
      <c r="C109" s="30" t="s">
        <v>17451</v>
      </c>
      <c r="D109" s="30" t="s">
        <v>9</v>
      </c>
      <c r="E109" s="30" t="s">
        <v>1</v>
      </c>
      <c r="F109" s="30" t="s">
        <v>1</v>
      </c>
      <c r="G109" s="30" t="s">
        <v>1</v>
      </c>
      <c r="H109" s="31">
        <v>3896</v>
      </c>
      <c r="I109" s="31">
        <v>3997</v>
      </c>
      <c r="J109" s="30" t="s">
        <v>20</v>
      </c>
      <c r="K109" s="30" t="s">
        <v>17452</v>
      </c>
      <c r="L109" s="32" t="s">
        <v>4</v>
      </c>
      <c r="M109" s="39" t="s">
        <v>1</v>
      </c>
      <c r="N109" s="32" t="s">
        <v>4</v>
      </c>
      <c r="O109" s="30" t="s">
        <v>17453</v>
      </c>
      <c r="P109" s="40" t="s">
        <v>1</v>
      </c>
      <c r="Q109" s="30" t="s">
        <v>17454</v>
      </c>
      <c r="R109" s="19" t="s">
        <v>17455</v>
      </c>
      <c r="S109" s="67" t="s">
        <v>2372</v>
      </c>
      <c r="T109" s="30" t="s">
        <v>17456</v>
      </c>
      <c r="U109" s="19">
        <v>26336028</v>
      </c>
      <c r="V109" s="19" t="s">
        <v>17457</v>
      </c>
      <c r="W109" s="32" t="s">
        <v>17458</v>
      </c>
      <c r="X109" s="32" t="s">
        <v>2231</v>
      </c>
      <c r="Y109" s="32" t="s">
        <v>17456</v>
      </c>
      <c r="Z109" s="35" t="s">
        <v>17459</v>
      </c>
      <c r="AA109" s="30" t="s">
        <v>17460</v>
      </c>
    </row>
    <row r="110" spans="1:27" x14ac:dyDescent="0.3">
      <c r="A110" s="30" t="s">
        <v>17461</v>
      </c>
      <c r="B110" s="30" t="s">
        <v>17462</v>
      </c>
      <c r="C110" s="30" t="s">
        <v>17463</v>
      </c>
      <c r="D110" s="30" t="s">
        <v>0</v>
      </c>
      <c r="E110" s="30" t="s">
        <v>1</v>
      </c>
      <c r="F110" s="30" t="s">
        <v>1</v>
      </c>
      <c r="G110" s="30" t="s">
        <v>1</v>
      </c>
      <c r="H110" s="31">
        <v>8234</v>
      </c>
      <c r="I110" s="31">
        <v>8356</v>
      </c>
      <c r="J110" s="30" t="s">
        <v>20</v>
      </c>
      <c r="K110" s="30" t="s">
        <v>17452</v>
      </c>
      <c r="L110" s="32" t="s">
        <v>4</v>
      </c>
      <c r="M110" s="39" t="s">
        <v>1</v>
      </c>
      <c r="N110" s="32" t="s">
        <v>4</v>
      </c>
      <c r="O110" s="30" t="s">
        <v>17464</v>
      </c>
      <c r="P110" s="40" t="s">
        <v>1</v>
      </c>
      <c r="Q110" s="30" t="s">
        <v>17465</v>
      </c>
      <c r="R110" s="19" t="s">
        <v>17466</v>
      </c>
      <c r="S110" s="67" t="s">
        <v>2372</v>
      </c>
      <c r="T110" s="30" t="s">
        <v>17467</v>
      </c>
      <c r="U110" s="19">
        <v>26575500</v>
      </c>
      <c r="V110" s="19" t="s">
        <v>17468</v>
      </c>
      <c r="W110" s="32" t="s">
        <v>17469</v>
      </c>
      <c r="X110" s="32" t="s">
        <v>2231</v>
      </c>
      <c r="Y110" s="32" t="s">
        <v>17467</v>
      </c>
      <c r="Z110" s="35">
        <v>26575500</v>
      </c>
      <c r="AA110" s="30" t="s">
        <v>17470</v>
      </c>
    </row>
    <row r="111" spans="1:27" x14ac:dyDescent="0.3">
      <c r="A111" s="30" t="s">
        <v>17471</v>
      </c>
      <c r="B111" s="30" t="s">
        <v>17472</v>
      </c>
      <c r="C111" s="30" t="s">
        <v>17473</v>
      </c>
      <c r="D111" s="30" t="s">
        <v>9</v>
      </c>
      <c r="E111" s="30" t="s">
        <v>1</v>
      </c>
      <c r="F111" s="30" t="s">
        <v>1</v>
      </c>
      <c r="G111" s="30" t="s">
        <v>1</v>
      </c>
      <c r="H111" s="31">
        <v>1743</v>
      </c>
      <c r="I111" s="31">
        <v>1768</v>
      </c>
      <c r="J111" s="30" t="s">
        <v>20</v>
      </c>
      <c r="K111" s="30" t="s">
        <v>17452</v>
      </c>
      <c r="L111" s="32" t="s">
        <v>3</v>
      </c>
      <c r="M111" s="32" t="s">
        <v>17474</v>
      </c>
      <c r="N111" s="32" t="s">
        <v>13</v>
      </c>
      <c r="O111" s="30" t="s">
        <v>17475</v>
      </c>
      <c r="P111" s="33">
        <v>2</v>
      </c>
      <c r="Q111" s="30" t="s">
        <v>17476</v>
      </c>
      <c r="R111" s="19" t="s">
        <v>17477</v>
      </c>
      <c r="S111" s="67" t="s">
        <v>2372</v>
      </c>
      <c r="T111" s="30" t="s">
        <v>17478</v>
      </c>
      <c r="U111" s="19" t="s">
        <v>17479</v>
      </c>
      <c r="V111" s="19" t="s">
        <v>17480</v>
      </c>
      <c r="W111" s="32" t="s">
        <v>17481</v>
      </c>
      <c r="X111" s="32" t="s">
        <v>2232</v>
      </c>
      <c r="Y111" s="32" t="s">
        <v>17482</v>
      </c>
      <c r="Z111" s="35">
        <v>26335076</v>
      </c>
      <c r="AA111" s="30" t="s">
        <v>17483</v>
      </c>
    </row>
    <row r="112" spans="1:27" x14ac:dyDescent="0.3">
      <c r="A112" s="30" t="s">
        <v>17484</v>
      </c>
      <c r="B112" s="30" t="s">
        <v>17485</v>
      </c>
      <c r="C112" s="30" t="s">
        <v>17486</v>
      </c>
      <c r="D112" s="30" t="s">
        <v>0</v>
      </c>
      <c r="E112" s="30" t="s">
        <v>1</v>
      </c>
      <c r="F112" s="30" t="s">
        <v>1</v>
      </c>
      <c r="G112" s="30" t="s">
        <v>42</v>
      </c>
      <c r="H112" s="31">
        <v>14688</v>
      </c>
      <c r="I112" s="31">
        <v>14746</v>
      </c>
      <c r="J112" s="30" t="s">
        <v>20</v>
      </c>
      <c r="K112" s="30" t="s">
        <v>17452</v>
      </c>
      <c r="L112" s="32" t="s">
        <v>4</v>
      </c>
      <c r="M112" s="39" t="s">
        <v>1</v>
      </c>
      <c r="N112" s="32" t="s">
        <v>4</v>
      </c>
      <c r="O112" s="30" t="s">
        <v>17487</v>
      </c>
      <c r="P112" s="40" t="s">
        <v>1</v>
      </c>
      <c r="Q112" s="30" t="s">
        <v>17488</v>
      </c>
      <c r="R112" s="19" t="s">
        <v>17489</v>
      </c>
      <c r="S112" s="67" t="s">
        <v>2372</v>
      </c>
      <c r="T112" s="30" t="s">
        <v>17490</v>
      </c>
      <c r="U112" s="19" t="s">
        <v>17491</v>
      </c>
      <c r="V112" s="19" t="s">
        <v>17492</v>
      </c>
      <c r="W112" s="32" t="s">
        <v>17493</v>
      </c>
      <c r="X112" s="32" t="s">
        <v>2231</v>
      </c>
      <c r="Y112" s="32" t="s">
        <v>17490</v>
      </c>
      <c r="Z112" s="35" t="s">
        <v>17494</v>
      </c>
      <c r="AA112" s="30" t="s">
        <v>17495</v>
      </c>
    </row>
    <row r="113" spans="1:27" x14ac:dyDescent="0.3">
      <c r="A113" s="30" t="s">
        <v>17496</v>
      </c>
      <c r="B113" s="30" t="s">
        <v>17497</v>
      </c>
      <c r="C113" s="30" t="s">
        <v>17498</v>
      </c>
      <c r="D113" s="30" t="s">
        <v>9</v>
      </c>
      <c r="E113" s="30" t="s">
        <v>1</v>
      </c>
      <c r="F113" s="30" t="s">
        <v>1</v>
      </c>
      <c r="G113" s="30" t="s">
        <v>1</v>
      </c>
      <c r="H113" s="31">
        <v>2628</v>
      </c>
      <c r="I113" s="31">
        <v>2655</v>
      </c>
      <c r="J113" s="30" t="s">
        <v>20</v>
      </c>
      <c r="K113" s="30" t="s">
        <v>17452</v>
      </c>
      <c r="L113" s="32" t="s">
        <v>4</v>
      </c>
      <c r="M113" s="39" t="s">
        <v>1</v>
      </c>
      <c r="N113" s="32" t="s">
        <v>4</v>
      </c>
      <c r="O113" s="30" t="s">
        <v>17499</v>
      </c>
      <c r="P113" s="40" t="s">
        <v>1</v>
      </c>
      <c r="Q113" s="30" t="s">
        <v>1</v>
      </c>
      <c r="R113" s="19" t="s">
        <v>17500</v>
      </c>
      <c r="S113" s="67" t="s">
        <v>2372</v>
      </c>
      <c r="T113" s="30" t="s">
        <v>17501</v>
      </c>
      <c r="U113" s="19" t="s">
        <v>17502</v>
      </c>
      <c r="V113" s="19" t="s">
        <v>17503</v>
      </c>
      <c r="W113" s="32" t="s">
        <v>17504</v>
      </c>
      <c r="X113" s="32" t="s">
        <v>2231</v>
      </c>
      <c r="Y113" s="32" t="s">
        <v>17501</v>
      </c>
      <c r="Z113" s="35">
        <v>26349558</v>
      </c>
      <c r="AA113" s="30" t="s">
        <v>17505</v>
      </c>
    </row>
    <row r="114" spans="1:27" x14ac:dyDescent="0.3">
      <c r="A114" s="30" t="s">
        <v>17506</v>
      </c>
      <c r="B114" s="30" t="s">
        <v>17507</v>
      </c>
      <c r="C114" s="30" t="s">
        <v>17508</v>
      </c>
      <c r="D114" s="30" t="s">
        <v>9</v>
      </c>
      <c r="E114" s="30" t="s">
        <v>1</v>
      </c>
      <c r="F114" s="30" t="s">
        <v>1</v>
      </c>
      <c r="G114" s="30" t="s">
        <v>1</v>
      </c>
      <c r="H114" s="31">
        <v>4469</v>
      </c>
      <c r="I114" s="31">
        <v>4467</v>
      </c>
      <c r="J114" s="30" t="s">
        <v>20</v>
      </c>
      <c r="K114" s="30" t="s">
        <v>17452</v>
      </c>
      <c r="L114" s="32" t="s">
        <v>4</v>
      </c>
      <c r="M114" s="39" t="s">
        <v>1</v>
      </c>
      <c r="N114" s="32" t="s">
        <v>4</v>
      </c>
      <c r="O114" s="30" t="s">
        <v>17509</v>
      </c>
      <c r="P114" s="40" t="s">
        <v>1</v>
      </c>
      <c r="Q114" s="30" t="s">
        <v>17510</v>
      </c>
      <c r="R114" s="19" t="s">
        <v>17511</v>
      </c>
      <c r="S114" s="67" t="s">
        <v>2372</v>
      </c>
      <c r="T114" s="30" t="s">
        <v>17512</v>
      </c>
      <c r="U114" s="19" t="s">
        <v>17513</v>
      </c>
      <c r="V114" s="19" t="s">
        <v>17514</v>
      </c>
      <c r="W114" s="32" t="s">
        <v>17515</v>
      </c>
      <c r="X114" s="32" t="s">
        <v>2231</v>
      </c>
      <c r="Y114" s="32" t="s">
        <v>17512</v>
      </c>
      <c r="Z114" s="35">
        <v>26367887</v>
      </c>
      <c r="AA114" s="30" t="s">
        <v>17516</v>
      </c>
    </row>
    <row r="115" spans="1:27" x14ac:dyDescent="0.3">
      <c r="A115" s="30" t="s">
        <v>17517</v>
      </c>
      <c r="B115" s="30" t="s">
        <v>17518</v>
      </c>
      <c r="C115" s="30" t="s">
        <v>17519</v>
      </c>
      <c r="D115" s="30" t="s">
        <v>9</v>
      </c>
      <c r="E115" s="30" t="s">
        <v>1</v>
      </c>
      <c r="F115" s="30" t="s">
        <v>1</v>
      </c>
      <c r="G115" s="30" t="s">
        <v>1</v>
      </c>
      <c r="H115" s="31">
        <v>2192</v>
      </c>
      <c r="I115" s="31">
        <v>2179</v>
      </c>
      <c r="J115" s="30" t="s">
        <v>20</v>
      </c>
      <c r="K115" s="30" t="s">
        <v>16473</v>
      </c>
      <c r="L115" s="32" t="s">
        <v>4</v>
      </c>
      <c r="M115" s="39" t="s">
        <v>1</v>
      </c>
      <c r="N115" s="32" t="s">
        <v>4</v>
      </c>
      <c r="O115" s="30" t="s">
        <v>17520</v>
      </c>
      <c r="P115" s="40" t="s">
        <v>1</v>
      </c>
      <c r="Q115" s="30" t="s">
        <v>17521</v>
      </c>
      <c r="R115" s="19" t="s">
        <v>17522</v>
      </c>
      <c r="S115" s="67" t="s">
        <v>2372</v>
      </c>
      <c r="T115" s="30" t="s">
        <v>17523</v>
      </c>
      <c r="U115" s="19" t="s">
        <v>17524</v>
      </c>
      <c r="V115" s="19" t="s">
        <v>17525</v>
      </c>
      <c r="W115" s="32" t="s">
        <v>17526</v>
      </c>
      <c r="X115" s="32" t="s">
        <v>2231</v>
      </c>
      <c r="Y115" s="32" t="s">
        <v>17523</v>
      </c>
      <c r="Z115" s="35">
        <v>26547500</v>
      </c>
      <c r="AA115" s="30" t="s">
        <v>17527</v>
      </c>
    </row>
    <row r="116" spans="1:27" x14ac:dyDescent="0.3">
      <c r="A116" s="30" t="s">
        <v>17528</v>
      </c>
      <c r="B116" s="30" t="s">
        <v>17529</v>
      </c>
      <c r="C116" s="30" t="s">
        <v>17530</v>
      </c>
      <c r="D116" s="30" t="s">
        <v>9</v>
      </c>
      <c r="E116" s="30" t="s">
        <v>1</v>
      </c>
      <c r="F116" s="30" t="s">
        <v>1</v>
      </c>
      <c r="G116" s="30" t="s">
        <v>1</v>
      </c>
      <c r="H116" s="31">
        <v>1263</v>
      </c>
      <c r="I116" s="31">
        <v>1271</v>
      </c>
      <c r="J116" s="30" t="s">
        <v>20</v>
      </c>
      <c r="K116" s="30" t="s">
        <v>16473</v>
      </c>
      <c r="L116" s="32" t="s">
        <v>3</v>
      </c>
      <c r="M116" s="32" t="s">
        <v>17531</v>
      </c>
      <c r="N116" s="32" t="s">
        <v>13</v>
      </c>
      <c r="O116" s="30" t="s">
        <v>17532</v>
      </c>
      <c r="P116" s="33">
        <v>2</v>
      </c>
      <c r="Q116" s="30" t="s">
        <v>17533</v>
      </c>
      <c r="R116" s="19" t="s">
        <v>17534</v>
      </c>
      <c r="S116" s="67" t="s">
        <v>2373</v>
      </c>
      <c r="T116" s="30" t="s">
        <v>17535</v>
      </c>
      <c r="U116" s="19">
        <v>26338782</v>
      </c>
      <c r="V116" s="19" t="s">
        <v>17536</v>
      </c>
      <c r="W116" s="32" t="s">
        <v>17537</v>
      </c>
      <c r="X116" s="32" t="s">
        <v>2232</v>
      </c>
      <c r="Y116" s="32" t="s">
        <v>17538</v>
      </c>
      <c r="Z116" s="35" t="s">
        <v>17539</v>
      </c>
      <c r="AA116" s="30" t="s">
        <v>17540</v>
      </c>
    </row>
    <row r="117" spans="1:27" x14ac:dyDescent="0.3">
      <c r="A117" s="30" t="s">
        <v>17541</v>
      </c>
      <c r="B117" s="30" t="s">
        <v>17542</v>
      </c>
      <c r="C117" s="30" t="s">
        <v>17543</v>
      </c>
      <c r="D117" s="30" t="s">
        <v>9</v>
      </c>
      <c r="E117" s="30" t="s">
        <v>1</v>
      </c>
      <c r="F117" s="30" t="s">
        <v>1</v>
      </c>
      <c r="G117" s="30" t="s">
        <v>1</v>
      </c>
      <c r="H117" s="31">
        <v>2562</v>
      </c>
      <c r="I117" s="31">
        <v>2658</v>
      </c>
      <c r="J117" s="30" t="s">
        <v>20</v>
      </c>
      <c r="K117" s="30" t="s">
        <v>16473</v>
      </c>
      <c r="L117" s="32" t="s">
        <v>4</v>
      </c>
      <c r="M117" s="39" t="s">
        <v>1</v>
      </c>
      <c r="N117" s="32" t="s">
        <v>4</v>
      </c>
      <c r="O117" s="30" t="s">
        <v>17544</v>
      </c>
      <c r="P117" s="40" t="s">
        <v>1</v>
      </c>
      <c r="Q117" s="30" t="s">
        <v>17545</v>
      </c>
      <c r="R117" s="19" t="s">
        <v>17546</v>
      </c>
      <c r="S117" s="67" t="s">
        <v>2372</v>
      </c>
      <c r="T117" s="30" t="s">
        <v>17547</v>
      </c>
      <c r="U117" s="19">
        <v>26395006</v>
      </c>
      <c r="V117" s="19" t="s">
        <v>17548</v>
      </c>
      <c r="W117" s="32" t="s">
        <v>17549</v>
      </c>
      <c r="X117" s="32" t="s">
        <v>2231</v>
      </c>
      <c r="Y117" s="32" t="s">
        <v>17547</v>
      </c>
      <c r="Z117" s="35" t="s">
        <v>17550</v>
      </c>
      <c r="AA117" s="30" t="s">
        <v>17551</v>
      </c>
    </row>
    <row r="118" spans="1:27" x14ac:dyDescent="0.3">
      <c r="A118" s="30" t="s">
        <v>17552</v>
      </c>
      <c r="B118" s="30" t="s">
        <v>17553</v>
      </c>
      <c r="C118" s="30" t="s">
        <v>17554</v>
      </c>
      <c r="D118" s="30" t="s">
        <v>0</v>
      </c>
      <c r="E118" s="30" t="s">
        <v>1</v>
      </c>
      <c r="F118" s="30" t="s">
        <v>1</v>
      </c>
      <c r="G118" s="30" t="s">
        <v>1</v>
      </c>
      <c r="H118" s="31">
        <v>18085</v>
      </c>
      <c r="I118" s="31">
        <v>18294</v>
      </c>
      <c r="J118" s="30" t="s">
        <v>20</v>
      </c>
      <c r="K118" s="30" t="s">
        <v>16473</v>
      </c>
      <c r="L118" s="32" t="s">
        <v>4</v>
      </c>
      <c r="M118" s="39" t="s">
        <v>1</v>
      </c>
      <c r="N118" s="32" t="s">
        <v>4</v>
      </c>
      <c r="O118" s="30" t="s">
        <v>17555</v>
      </c>
      <c r="P118" s="40" t="s">
        <v>1</v>
      </c>
      <c r="Q118" s="30" t="s">
        <v>17556</v>
      </c>
      <c r="R118" s="19" t="s">
        <v>17557</v>
      </c>
      <c r="S118" s="67" t="s">
        <v>2373</v>
      </c>
      <c r="T118" s="30" t="s">
        <v>17558</v>
      </c>
      <c r="U118" s="19">
        <v>26526003</v>
      </c>
      <c r="V118" s="19" t="s">
        <v>17559</v>
      </c>
      <c r="W118" s="32" t="s">
        <v>17560</v>
      </c>
      <c r="X118" s="32" t="s">
        <v>2231</v>
      </c>
      <c r="Y118" s="32" t="s">
        <v>17558</v>
      </c>
      <c r="Z118" s="35" t="s">
        <v>17561</v>
      </c>
      <c r="AA118" s="30" t="s">
        <v>17562</v>
      </c>
    </row>
    <row r="119" spans="1:27" x14ac:dyDescent="0.3">
      <c r="A119" s="30" t="s">
        <v>17563</v>
      </c>
      <c r="B119" s="30" t="s">
        <v>17564</v>
      </c>
      <c r="C119" s="30" t="s">
        <v>17565</v>
      </c>
      <c r="D119" s="30" t="s">
        <v>9</v>
      </c>
      <c r="E119" s="30" t="s">
        <v>1</v>
      </c>
      <c r="F119" s="30" t="s">
        <v>1</v>
      </c>
      <c r="G119" s="30" t="s">
        <v>1</v>
      </c>
      <c r="H119" s="31">
        <v>1346</v>
      </c>
      <c r="I119" s="31">
        <v>1333</v>
      </c>
      <c r="J119" s="30" t="s">
        <v>20</v>
      </c>
      <c r="K119" s="30" t="s">
        <v>16508</v>
      </c>
      <c r="L119" s="32" t="s">
        <v>3</v>
      </c>
      <c r="M119" s="32" t="s">
        <v>17566</v>
      </c>
      <c r="N119" s="32" t="s">
        <v>13</v>
      </c>
      <c r="O119" s="30" t="s">
        <v>17567</v>
      </c>
      <c r="P119" s="33">
        <v>2</v>
      </c>
      <c r="Q119" s="30" t="s">
        <v>17568</v>
      </c>
      <c r="R119" s="19" t="s">
        <v>17569</v>
      </c>
      <c r="S119" s="67" t="s">
        <v>2372</v>
      </c>
      <c r="T119" s="30" t="s">
        <v>17570</v>
      </c>
      <c r="U119" s="19">
        <v>29315101</v>
      </c>
      <c r="V119" s="19" t="s">
        <v>17571</v>
      </c>
      <c r="W119" s="32" t="s">
        <v>17572</v>
      </c>
      <c r="X119" s="32" t="s">
        <v>2232</v>
      </c>
      <c r="Y119" s="32" t="s">
        <v>17573</v>
      </c>
      <c r="Z119" s="35" t="s">
        <v>17574</v>
      </c>
      <c r="AA119" s="30" t="s">
        <v>17575</v>
      </c>
    </row>
    <row r="120" spans="1:27" x14ac:dyDescent="0.3">
      <c r="A120" s="30" t="s">
        <v>17576</v>
      </c>
      <c r="B120" s="30" t="s">
        <v>17577</v>
      </c>
      <c r="C120" s="30" t="s">
        <v>17578</v>
      </c>
      <c r="D120" s="30" t="s">
        <v>9</v>
      </c>
      <c r="E120" s="30" t="s">
        <v>1</v>
      </c>
      <c r="F120" s="30" t="s">
        <v>1</v>
      </c>
      <c r="G120" s="30" t="s">
        <v>1</v>
      </c>
      <c r="H120" s="31">
        <v>1222</v>
      </c>
      <c r="I120" s="31">
        <v>1223</v>
      </c>
      <c r="J120" s="30" t="s">
        <v>20</v>
      </c>
      <c r="K120" s="30" t="s">
        <v>16668</v>
      </c>
      <c r="L120" s="32" t="s">
        <v>3</v>
      </c>
      <c r="M120" s="32" t="s">
        <v>17579</v>
      </c>
      <c r="N120" s="32" t="s">
        <v>13</v>
      </c>
      <c r="O120" s="30" t="s">
        <v>17580</v>
      </c>
      <c r="P120" s="33">
        <v>2</v>
      </c>
      <c r="Q120" s="30" t="s">
        <v>17581</v>
      </c>
      <c r="R120" s="19" t="s">
        <v>17582</v>
      </c>
      <c r="S120" s="67" t="s">
        <v>2372</v>
      </c>
      <c r="T120" s="30" t="s">
        <v>17583</v>
      </c>
      <c r="U120" s="19" t="s">
        <v>17584</v>
      </c>
      <c r="V120" s="19" t="s">
        <v>17585</v>
      </c>
      <c r="W120" s="32" t="s">
        <v>17586</v>
      </c>
      <c r="X120" s="32" t="s">
        <v>2232</v>
      </c>
      <c r="Y120" s="32" t="s">
        <v>17587</v>
      </c>
      <c r="Z120" s="35">
        <v>23560565</v>
      </c>
      <c r="AA120" s="30" t="s">
        <v>17588</v>
      </c>
    </row>
    <row r="121" spans="1:27" x14ac:dyDescent="0.3">
      <c r="A121" s="30" t="s">
        <v>16808</v>
      </c>
      <c r="B121" s="30" t="s">
        <v>17589</v>
      </c>
      <c r="C121" s="30" t="s">
        <v>17590</v>
      </c>
      <c r="D121" s="30" t="s">
        <v>9</v>
      </c>
      <c r="E121" s="30" t="s">
        <v>1</v>
      </c>
      <c r="F121" s="30" t="s">
        <v>1</v>
      </c>
      <c r="G121" s="30" t="s">
        <v>1</v>
      </c>
      <c r="H121" s="31">
        <v>1422</v>
      </c>
      <c r="I121" s="31">
        <v>1403</v>
      </c>
      <c r="J121" s="30" t="s">
        <v>20</v>
      </c>
      <c r="K121" s="30" t="s">
        <v>16345</v>
      </c>
      <c r="L121" s="32" t="s">
        <v>3</v>
      </c>
      <c r="M121" s="32" t="s">
        <v>16808</v>
      </c>
      <c r="N121" s="32" t="s">
        <v>5</v>
      </c>
      <c r="O121" s="30" t="s">
        <v>16809</v>
      </c>
      <c r="P121" s="33">
        <v>3</v>
      </c>
      <c r="Q121" s="30" t="s">
        <v>17591</v>
      </c>
      <c r="R121" s="19" t="s">
        <v>17592</v>
      </c>
      <c r="S121" s="67" t="s">
        <v>2372</v>
      </c>
      <c r="T121" s="30" t="s">
        <v>16815</v>
      </c>
      <c r="U121" s="19">
        <v>27329685</v>
      </c>
      <c r="V121" s="19" t="s">
        <v>17593</v>
      </c>
      <c r="W121" s="32" t="s">
        <v>16814</v>
      </c>
      <c r="X121" s="32" t="s">
        <v>2232</v>
      </c>
      <c r="Y121" s="32" t="s">
        <v>16815</v>
      </c>
      <c r="Z121" s="35">
        <v>27563750</v>
      </c>
      <c r="AA121" s="30" t="s">
        <v>17594</v>
      </c>
    </row>
    <row r="122" spans="1:27" x14ac:dyDescent="0.3">
      <c r="A122" s="30" t="s">
        <v>17595</v>
      </c>
      <c r="B122" s="30" t="s">
        <v>17596</v>
      </c>
      <c r="C122" s="30" t="s">
        <v>17597</v>
      </c>
      <c r="D122" s="30" t="s">
        <v>9</v>
      </c>
      <c r="E122" s="30" t="s">
        <v>1</v>
      </c>
      <c r="F122" s="30" t="s">
        <v>1</v>
      </c>
      <c r="G122" s="30" t="s">
        <v>1</v>
      </c>
      <c r="H122" s="31">
        <v>739</v>
      </c>
      <c r="I122" s="31">
        <v>736</v>
      </c>
      <c r="J122" s="30" t="s">
        <v>20</v>
      </c>
      <c r="K122" s="30" t="s">
        <v>16345</v>
      </c>
      <c r="L122" s="32" t="s">
        <v>3</v>
      </c>
      <c r="M122" s="32" t="s">
        <v>17401</v>
      </c>
      <c r="N122" s="32" t="s">
        <v>13</v>
      </c>
      <c r="O122" s="30" t="s">
        <v>17404</v>
      </c>
      <c r="P122" s="33">
        <v>2</v>
      </c>
      <c r="Q122" s="30" t="s">
        <v>17598</v>
      </c>
      <c r="R122" s="19" t="s">
        <v>17599</v>
      </c>
      <c r="S122" s="67" t="s">
        <v>2372</v>
      </c>
      <c r="T122" s="30" t="s">
        <v>17600</v>
      </c>
      <c r="U122" s="19">
        <v>27366061</v>
      </c>
      <c r="V122" s="19" t="s">
        <v>17601</v>
      </c>
      <c r="W122" s="32" t="s">
        <v>17409</v>
      </c>
      <c r="X122" s="32" t="s">
        <v>2232</v>
      </c>
      <c r="Y122" s="32" t="s">
        <v>17407</v>
      </c>
      <c r="Z122" s="35">
        <v>27528575</v>
      </c>
      <c r="AA122" s="30" t="s">
        <v>17408</v>
      </c>
    </row>
    <row r="123" spans="1:27" x14ac:dyDescent="0.3">
      <c r="A123" s="30" t="s">
        <v>17602</v>
      </c>
      <c r="B123" s="30" t="s">
        <v>17603</v>
      </c>
      <c r="C123" s="30" t="s">
        <v>17604</v>
      </c>
      <c r="D123" s="30" t="s">
        <v>0</v>
      </c>
      <c r="E123" s="30" t="s">
        <v>1</v>
      </c>
      <c r="F123" s="30" t="s">
        <v>1</v>
      </c>
      <c r="G123" s="30" t="s">
        <v>42</v>
      </c>
      <c r="H123" s="31">
        <v>10520</v>
      </c>
      <c r="I123" s="31">
        <v>10682</v>
      </c>
      <c r="J123" s="30" t="s">
        <v>20</v>
      </c>
      <c r="K123" s="30" t="s">
        <v>16379</v>
      </c>
      <c r="L123" s="32" t="s">
        <v>4</v>
      </c>
      <c r="M123" s="39" t="s">
        <v>1</v>
      </c>
      <c r="N123" s="32" t="s">
        <v>4</v>
      </c>
      <c r="O123" s="30" t="s">
        <v>17605</v>
      </c>
      <c r="P123" s="40" t="s">
        <v>1</v>
      </c>
      <c r="Q123" s="30" t="s">
        <v>17606</v>
      </c>
      <c r="R123" s="19" t="s">
        <v>17607</v>
      </c>
      <c r="S123" s="67" t="s">
        <v>2372</v>
      </c>
      <c r="T123" s="30" t="s">
        <v>17608</v>
      </c>
      <c r="U123" s="19">
        <v>24523333</v>
      </c>
      <c r="V123" s="19" t="s">
        <v>17609</v>
      </c>
      <c r="W123" s="32" t="s">
        <v>17610</v>
      </c>
      <c r="X123" s="32" t="s">
        <v>2231</v>
      </c>
      <c r="Y123" s="32" t="s">
        <v>17608</v>
      </c>
      <c r="Z123" s="35">
        <v>24523333</v>
      </c>
      <c r="AA123" s="30" t="s">
        <v>17611</v>
      </c>
    </row>
    <row r="124" spans="1:27" x14ac:dyDescent="0.3">
      <c r="A124" s="30" t="s">
        <v>17612</v>
      </c>
      <c r="B124" s="30" t="s">
        <v>17613</v>
      </c>
      <c r="C124" s="30" t="s">
        <v>17614</v>
      </c>
      <c r="D124" s="30" t="s">
        <v>9</v>
      </c>
      <c r="E124" s="30" t="s">
        <v>1</v>
      </c>
      <c r="F124" s="30" t="s">
        <v>1</v>
      </c>
      <c r="G124" s="30" t="s">
        <v>1</v>
      </c>
      <c r="H124" s="31">
        <v>1905</v>
      </c>
      <c r="I124" s="31">
        <v>1912</v>
      </c>
      <c r="J124" s="30" t="s">
        <v>20</v>
      </c>
      <c r="K124" s="30" t="s">
        <v>16345</v>
      </c>
      <c r="L124" s="32" t="s">
        <v>3</v>
      </c>
      <c r="M124" s="32" t="s">
        <v>17612</v>
      </c>
      <c r="N124" s="32" t="s">
        <v>5</v>
      </c>
      <c r="O124" s="30" t="s">
        <v>17615</v>
      </c>
      <c r="P124" s="33">
        <v>2</v>
      </c>
      <c r="Q124" s="30" t="s">
        <v>17616</v>
      </c>
      <c r="R124" s="19" t="s">
        <v>17617</v>
      </c>
      <c r="S124" s="67" t="s">
        <v>2372</v>
      </c>
      <c r="T124" s="30" t="s">
        <v>17618</v>
      </c>
      <c r="U124" s="19">
        <v>27528585</v>
      </c>
      <c r="V124" s="19" t="s">
        <v>17619</v>
      </c>
      <c r="W124" s="61" t="s">
        <v>17620</v>
      </c>
      <c r="X124" s="32" t="s">
        <v>2232</v>
      </c>
      <c r="Y124" s="32" t="s">
        <v>17618</v>
      </c>
      <c r="Z124" s="35">
        <v>27528580</v>
      </c>
      <c r="AA124" s="30" t="s">
        <v>17621</v>
      </c>
    </row>
    <row r="125" spans="1:27" x14ac:dyDescent="0.3">
      <c r="A125" s="30" t="s">
        <v>17622</v>
      </c>
      <c r="B125" s="30" t="s">
        <v>17623</v>
      </c>
      <c r="C125" s="30" t="s">
        <v>17624</v>
      </c>
      <c r="D125" s="30" t="s">
        <v>9</v>
      </c>
      <c r="E125" s="30" t="s">
        <v>1</v>
      </c>
      <c r="F125" s="30" t="s">
        <v>1</v>
      </c>
      <c r="G125" s="30" t="s">
        <v>1</v>
      </c>
      <c r="H125" s="31">
        <v>1017</v>
      </c>
      <c r="I125" s="31">
        <v>1051</v>
      </c>
      <c r="J125" s="30" t="s">
        <v>20</v>
      </c>
      <c r="K125" s="30" t="s">
        <v>16449</v>
      </c>
      <c r="L125" s="32" t="s">
        <v>3</v>
      </c>
      <c r="M125" s="32" t="s">
        <v>16459</v>
      </c>
      <c r="N125" s="32" t="s">
        <v>13</v>
      </c>
      <c r="O125" s="30" t="s">
        <v>16462</v>
      </c>
      <c r="P125" s="33">
        <v>3</v>
      </c>
      <c r="Q125" s="30" t="s">
        <v>17625</v>
      </c>
      <c r="R125" s="19" t="s">
        <v>17626</v>
      </c>
      <c r="S125" s="67" t="s">
        <v>2372</v>
      </c>
      <c r="T125" s="30" t="s">
        <v>17627</v>
      </c>
      <c r="U125" s="19" t="s">
        <v>17628</v>
      </c>
      <c r="V125" s="19" t="s">
        <v>17629</v>
      </c>
      <c r="W125" s="32" t="s">
        <v>16467</v>
      </c>
      <c r="X125" s="32" t="s">
        <v>2232</v>
      </c>
      <c r="Y125" s="32" t="s">
        <v>16465</v>
      </c>
      <c r="Z125" s="35" t="s">
        <v>16468</v>
      </c>
      <c r="AA125" s="30" t="s">
        <v>16469</v>
      </c>
    </row>
    <row r="126" spans="1:27" x14ac:dyDescent="0.3">
      <c r="A126" s="30" t="s">
        <v>17630</v>
      </c>
      <c r="B126" s="30" t="s">
        <v>17631</v>
      </c>
      <c r="C126" s="30" t="s">
        <v>17632</v>
      </c>
      <c r="D126" s="30" t="s">
        <v>9</v>
      </c>
      <c r="E126" s="30" t="s">
        <v>43</v>
      </c>
      <c r="F126" s="30" t="s">
        <v>1</v>
      </c>
      <c r="G126" s="30" t="s">
        <v>1</v>
      </c>
      <c r="H126" s="31">
        <v>11277</v>
      </c>
      <c r="I126" s="31">
        <v>11291</v>
      </c>
      <c r="J126" s="30" t="s">
        <v>20</v>
      </c>
      <c r="K126" s="30" t="s">
        <v>17452</v>
      </c>
      <c r="L126" s="32" t="s">
        <v>4</v>
      </c>
      <c r="M126" s="39" t="s">
        <v>1</v>
      </c>
      <c r="N126" s="32" t="s">
        <v>4</v>
      </c>
      <c r="O126" s="30" t="s">
        <v>17633</v>
      </c>
      <c r="P126" s="40" t="s">
        <v>1</v>
      </c>
      <c r="Q126" s="30" t="s">
        <v>17634</v>
      </c>
      <c r="R126" s="19" t="s">
        <v>17635</v>
      </c>
      <c r="S126" s="67" t="s">
        <v>2372</v>
      </c>
      <c r="T126" s="30" t="s">
        <v>17636</v>
      </c>
      <c r="U126" s="19">
        <v>26560601</v>
      </c>
      <c r="V126" s="19" t="s">
        <v>17637</v>
      </c>
      <c r="W126" s="32" t="s">
        <v>17638</v>
      </c>
      <c r="X126" s="32" t="s">
        <v>2231</v>
      </c>
      <c r="Y126" s="32" t="s">
        <v>17636</v>
      </c>
      <c r="Z126" s="35" t="s">
        <v>17639</v>
      </c>
      <c r="AA126" s="30" t="s">
        <v>17640</v>
      </c>
    </row>
    <row r="127" spans="1:27" x14ac:dyDescent="0.3">
      <c r="A127" s="30" t="s">
        <v>17579</v>
      </c>
      <c r="B127" s="30" t="s">
        <v>17641</v>
      </c>
      <c r="C127" s="30" t="s">
        <v>17642</v>
      </c>
      <c r="D127" s="30" t="s">
        <v>9</v>
      </c>
      <c r="E127" s="30" t="s">
        <v>1</v>
      </c>
      <c r="F127" s="30" t="s">
        <v>1</v>
      </c>
      <c r="G127" s="30" t="s">
        <v>1</v>
      </c>
      <c r="H127" s="31">
        <v>3464</v>
      </c>
      <c r="I127" s="31">
        <v>3548</v>
      </c>
      <c r="J127" s="30" t="s">
        <v>20</v>
      </c>
      <c r="K127" s="30" t="s">
        <v>16668</v>
      </c>
      <c r="L127" s="32" t="s">
        <v>3</v>
      </c>
      <c r="M127" s="32" t="s">
        <v>17579</v>
      </c>
      <c r="N127" s="32" t="s">
        <v>5</v>
      </c>
      <c r="O127" s="30" t="s">
        <v>17580</v>
      </c>
      <c r="P127" s="33">
        <v>2</v>
      </c>
      <c r="Q127" s="30" t="s">
        <v>17643</v>
      </c>
      <c r="R127" s="19" t="s">
        <v>17644</v>
      </c>
      <c r="S127" s="67" t="s">
        <v>2372</v>
      </c>
      <c r="T127" s="30" t="s">
        <v>17587</v>
      </c>
      <c r="U127" s="19">
        <v>23560566</v>
      </c>
      <c r="V127" s="19" t="s">
        <v>17645</v>
      </c>
      <c r="W127" s="32" t="s">
        <v>17586</v>
      </c>
      <c r="X127" s="32" t="s">
        <v>2232</v>
      </c>
      <c r="Y127" s="32" t="s">
        <v>17587</v>
      </c>
      <c r="Z127" s="35">
        <v>23560565</v>
      </c>
      <c r="AA127" s="30" t="s">
        <v>17588</v>
      </c>
    </row>
    <row r="128" spans="1:27" x14ac:dyDescent="0.3">
      <c r="A128" s="30" t="s">
        <v>17646</v>
      </c>
      <c r="B128" s="30" t="s">
        <v>17647</v>
      </c>
      <c r="C128" s="30" t="s">
        <v>17648</v>
      </c>
      <c r="D128" s="30" t="s">
        <v>0</v>
      </c>
      <c r="E128" s="30" t="s">
        <v>1</v>
      </c>
      <c r="F128" s="30" t="s">
        <v>1</v>
      </c>
      <c r="G128" s="30" t="s">
        <v>1</v>
      </c>
      <c r="H128" s="31">
        <v>8519</v>
      </c>
      <c r="I128" s="31">
        <v>8515</v>
      </c>
      <c r="J128" s="30" t="s">
        <v>20</v>
      </c>
      <c r="K128" s="30" t="s">
        <v>16780</v>
      </c>
      <c r="L128" s="32" t="s">
        <v>4</v>
      </c>
      <c r="M128" s="39" t="s">
        <v>1</v>
      </c>
      <c r="N128" s="32" t="s">
        <v>4</v>
      </c>
      <c r="O128" s="30" t="s">
        <v>17649</v>
      </c>
      <c r="P128" s="40" t="s">
        <v>1</v>
      </c>
      <c r="Q128" s="30" t="s">
        <v>17650</v>
      </c>
      <c r="R128" s="19" t="s">
        <v>17651</v>
      </c>
      <c r="S128" s="67" t="s">
        <v>2372</v>
      </c>
      <c r="T128" s="30" t="s">
        <v>17652</v>
      </c>
      <c r="U128" s="19" t="s">
        <v>17653</v>
      </c>
      <c r="V128" s="19" t="s">
        <v>17654</v>
      </c>
      <c r="W128" s="32" t="s">
        <v>17655</v>
      </c>
      <c r="X128" s="32" t="s">
        <v>2231</v>
      </c>
      <c r="Y128" s="32" t="s">
        <v>17652</v>
      </c>
      <c r="Z128" s="35">
        <v>29635435</v>
      </c>
      <c r="AA128" s="30" t="s">
        <v>17656</v>
      </c>
    </row>
    <row r="129" spans="1:27" x14ac:dyDescent="0.3">
      <c r="A129" s="30" t="s">
        <v>17657</v>
      </c>
      <c r="B129" s="30" t="s">
        <v>17658</v>
      </c>
      <c r="C129" s="30" t="s">
        <v>17659</v>
      </c>
      <c r="D129" s="30" t="s">
        <v>9</v>
      </c>
      <c r="E129" s="30" t="s">
        <v>43</v>
      </c>
      <c r="F129" s="30" t="s">
        <v>1</v>
      </c>
      <c r="G129" s="30" t="s">
        <v>1</v>
      </c>
      <c r="H129" s="31">
        <v>5413</v>
      </c>
      <c r="I129" s="31">
        <v>5627</v>
      </c>
      <c r="J129" s="30" t="s">
        <v>20</v>
      </c>
      <c r="K129" s="30" t="s">
        <v>16590</v>
      </c>
      <c r="L129" s="32" t="s">
        <v>4</v>
      </c>
      <c r="M129" s="39" t="s">
        <v>1</v>
      </c>
      <c r="N129" s="32" t="s">
        <v>4</v>
      </c>
      <c r="O129" s="30" t="s">
        <v>17660</v>
      </c>
      <c r="P129" s="40" t="s">
        <v>1</v>
      </c>
      <c r="Q129" s="30" t="s">
        <v>17661</v>
      </c>
      <c r="R129" s="19" t="s">
        <v>17662</v>
      </c>
      <c r="S129" s="67" t="s">
        <v>2372</v>
      </c>
      <c r="T129" s="30" t="s">
        <v>17663</v>
      </c>
      <c r="U129" s="19" t="s">
        <v>17664</v>
      </c>
      <c r="V129" s="19" t="s">
        <v>17665</v>
      </c>
      <c r="W129" s="32" t="s">
        <v>17666</v>
      </c>
      <c r="X129" s="32" t="s">
        <v>2231</v>
      </c>
      <c r="Y129" s="32" t="s">
        <v>17663</v>
      </c>
      <c r="Z129" s="35" t="s">
        <v>17667</v>
      </c>
      <c r="AA129" s="30" t="s">
        <v>17668</v>
      </c>
    </row>
    <row r="130" spans="1:27" x14ac:dyDescent="0.3">
      <c r="A130" s="30" t="s">
        <v>17669</v>
      </c>
      <c r="B130" s="30" t="s">
        <v>17670</v>
      </c>
      <c r="C130" s="30" t="s">
        <v>17671</v>
      </c>
      <c r="D130" s="30" t="s">
        <v>0</v>
      </c>
      <c r="E130" s="30" t="s">
        <v>1</v>
      </c>
      <c r="F130" s="30" t="s">
        <v>1</v>
      </c>
      <c r="G130" s="30" t="s">
        <v>1</v>
      </c>
      <c r="H130" s="31">
        <v>19057</v>
      </c>
      <c r="I130" s="31">
        <v>18854</v>
      </c>
      <c r="J130" s="30" t="s">
        <v>20</v>
      </c>
      <c r="K130" s="30" t="s">
        <v>16668</v>
      </c>
      <c r="L130" s="32" t="s">
        <v>4</v>
      </c>
      <c r="M130" s="39" t="s">
        <v>1</v>
      </c>
      <c r="N130" s="32" t="s">
        <v>4</v>
      </c>
      <c r="O130" s="30" t="s">
        <v>17672</v>
      </c>
      <c r="P130" s="40" t="s">
        <v>1</v>
      </c>
      <c r="Q130" s="30" t="s">
        <v>17673</v>
      </c>
      <c r="R130" s="19" t="s">
        <v>17674</v>
      </c>
      <c r="S130" s="67" t="s">
        <v>2372</v>
      </c>
      <c r="T130" s="30" t="s">
        <v>17675</v>
      </c>
      <c r="U130" s="19">
        <v>23542101</v>
      </c>
      <c r="V130" s="19" t="s">
        <v>17676</v>
      </c>
      <c r="W130" s="32" t="s">
        <v>17677</v>
      </c>
      <c r="X130" s="32" t="s">
        <v>2231</v>
      </c>
      <c r="Y130" s="32" t="s">
        <v>17675</v>
      </c>
      <c r="Z130" s="35">
        <v>23542199</v>
      </c>
      <c r="AA130" s="30" t="s">
        <v>17678</v>
      </c>
    </row>
    <row r="131" spans="1:27" x14ac:dyDescent="0.3">
      <c r="A131" s="30" t="s">
        <v>17531</v>
      </c>
      <c r="B131" s="30" t="s">
        <v>17679</v>
      </c>
      <c r="C131" s="30" t="s">
        <v>17680</v>
      </c>
      <c r="D131" s="30" t="s">
        <v>0</v>
      </c>
      <c r="E131" s="30" t="s">
        <v>1</v>
      </c>
      <c r="F131" s="30" t="s">
        <v>1</v>
      </c>
      <c r="G131" s="30" t="s">
        <v>42</v>
      </c>
      <c r="H131" s="31">
        <v>28040</v>
      </c>
      <c r="I131" s="31">
        <v>28385</v>
      </c>
      <c r="J131" s="30" t="s">
        <v>20</v>
      </c>
      <c r="K131" s="30" t="s">
        <v>16473</v>
      </c>
      <c r="L131" s="32" t="s">
        <v>3</v>
      </c>
      <c r="M131" s="32" t="s">
        <v>17531</v>
      </c>
      <c r="N131" s="32" t="s">
        <v>5</v>
      </c>
      <c r="O131" s="30" t="s">
        <v>17532</v>
      </c>
      <c r="P131" s="33">
        <v>2</v>
      </c>
      <c r="Q131" s="30" t="s">
        <v>17681</v>
      </c>
      <c r="R131" s="19" t="s">
        <v>17682</v>
      </c>
      <c r="S131" s="67" t="s">
        <v>2372</v>
      </c>
      <c r="T131" s="30" t="s">
        <v>17538</v>
      </c>
      <c r="U131" s="19" t="s">
        <v>17683</v>
      </c>
      <c r="V131" s="19" t="s">
        <v>17684</v>
      </c>
      <c r="W131" s="32" t="s">
        <v>17537</v>
      </c>
      <c r="X131" s="32" t="s">
        <v>2232</v>
      </c>
      <c r="Y131" s="32" t="s">
        <v>17538</v>
      </c>
      <c r="Z131" s="35" t="s">
        <v>17539</v>
      </c>
      <c r="AA131" s="30" t="s">
        <v>17540</v>
      </c>
    </row>
    <row r="132" spans="1:27" x14ac:dyDescent="0.3">
      <c r="A132" s="30" t="s">
        <v>17685</v>
      </c>
      <c r="B132" s="30" t="s">
        <v>17686</v>
      </c>
      <c r="C132" s="30" t="s">
        <v>17687</v>
      </c>
      <c r="D132" s="30" t="s">
        <v>9</v>
      </c>
      <c r="E132" s="30" t="s">
        <v>1</v>
      </c>
      <c r="F132" s="30" t="s">
        <v>1</v>
      </c>
      <c r="G132" s="30" t="s">
        <v>1</v>
      </c>
      <c r="H132" s="31">
        <v>1936</v>
      </c>
      <c r="I132" s="31">
        <v>1966</v>
      </c>
      <c r="J132" s="30" t="s">
        <v>20</v>
      </c>
      <c r="K132" s="30" t="s">
        <v>16780</v>
      </c>
      <c r="L132" s="32" t="s">
        <v>3</v>
      </c>
      <c r="M132" s="32" t="s">
        <v>17688</v>
      </c>
      <c r="N132" s="32" t="s">
        <v>13</v>
      </c>
      <c r="O132" s="30" t="s">
        <v>17689</v>
      </c>
      <c r="P132" s="33">
        <v>2</v>
      </c>
      <c r="Q132" s="30" t="s">
        <v>17690</v>
      </c>
      <c r="R132" s="19" t="s">
        <v>17691</v>
      </c>
      <c r="S132" s="67" t="s">
        <v>2372</v>
      </c>
      <c r="T132" s="30" t="s">
        <v>17692</v>
      </c>
      <c r="U132" s="19" t="s">
        <v>17693</v>
      </c>
      <c r="V132" s="19" t="s">
        <v>17694</v>
      </c>
      <c r="W132" s="32" t="s">
        <v>17695</v>
      </c>
      <c r="X132" s="32" t="s">
        <v>2232</v>
      </c>
      <c r="Y132" s="32" t="s">
        <v>17696</v>
      </c>
      <c r="Z132" s="35" t="s">
        <v>17697</v>
      </c>
      <c r="AA132" s="30" t="s">
        <v>17698</v>
      </c>
    </row>
    <row r="133" spans="1:27" x14ac:dyDescent="0.3">
      <c r="A133" s="30" t="s">
        <v>17688</v>
      </c>
      <c r="B133" s="30" t="s">
        <v>17699</v>
      </c>
      <c r="C133" s="30" t="s">
        <v>17700</v>
      </c>
      <c r="D133" s="30" t="s">
        <v>9</v>
      </c>
      <c r="E133" s="30" t="s">
        <v>43</v>
      </c>
      <c r="F133" s="30" t="s">
        <v>1</v>
      </c>
      <c r="G133" s="30" t="s">
        <v>1</v>
      </c>
      <c r="H133" s="31">
        <v>5027</v>
      </c>
      <c r="I133" s="31">
        <v>4981</v>
      </c>
      <c r="J133" s="30" t="s">
        <v>20</v>
      </c>
      <c r="K133" s="30" t="s">
        <v>16780</v>
      </c>
      <c r="L133" s="32" t="s">
        <v>3</v>
      </c>
      <c r="M133" s="32" t="s">
        <v>17688</v>
      </c>
      <c r="N133" s="32" t="s">
        <v>5</v>
      </c>
      <c r="O133" s="30" t="s">
        <v>17689</v>
      </c>
      <c r="P133" s="33">
        <v>2</v>
      </c>
      <c r="Q133" s="30" t="s">
        <v>17701</v>
      </c>
      <c r="R133" s="19" t="s">
        <v>17702</v>
      </c>
      <c r="S133" s="67" t="s">
        <v>2372</v>
      </c>
      <c r="T133" s="30" t="s">
        <v>17696</v>
      </c>
      <c r="U133" s="19" t="s">
        <v>17703</v>
      </c>
      <c r="V133" s="19" t="s">
        <v>17704</v>
      </c>
      <c r="W133" s="32" t="s">
        <v>17695</v>
      </c>
      <c r="X133" s="32" t="s">
        <v>2232</v>
      </c>
      <c r="Y133" s="32" t="s">
        <v>17696</v>
      </c>
      <c r="Z133" s="35" t="s">
        <v>17705</v>
      </c>
      <c r="AA133" s="30" t="s">
        <v>17706</v>
      </c>
    </row>
    <row r="134" spans="1:27" x14ac:dyDescent="0.3">
      <c r="A134" s="30" t="s">
        <v>17175</v>
      </c>
      <c r="B134" s="30" t="s">
        <v>17707</v>
      </c>
      <c r="C134" s="30" t="s">
        <v>17708</v>
      </c>
      <c r="D134" s="30" t="s">
        <v>9</v>
      </c>
      <c r="E134" s="30" t="s">
        <v>1</v>
      </c>
      <c r="F134" s="30" t="s">
        <v>1</v>
      </c>
      <c r="G134" s="30" t="s">
        <v>1</v>
      </c>
      <c r="H134" s="31">
        <v>1399</v>
      </c>
      <c r="I134" s="31">
        <v>1432</v>
      </c>
      <c r="J134" s="30" t="s">
        <v>20</v>
      </c>
      <c r="K134" s="30" t="s">
        <v>16379</v>
      </c>
      <c r="L134" s="32" t="s">
        <v>3</v>
      </c>
      <c r="M134" s="32" t="s">
        <v>17175</v>
      </c>
      <c r="N134" s="32" t="s">
        <v>5</v>
      </c>
      <c r="O134" s="30" t="s">
        <v>17176</v>
      </c>
      <c r="P134" s="33">
        <v>3</v>
      </c>
      <c r="Q134" s="30" t="s">
        <v>17709</v>
      </c>
      <c r="R134" s="19" t="s">
        <v>17710</v>
      </c>
      <c r="S134" s="67" t="s">
        <v>2372</v>
      </c>
      <c r="T134" s="30" t="s">
        <v>17182</v>
      </c>
      <c r="U134" s="19">
        <v>24513510</v>
      </c>
      <c r="V134" s="19" t="s">
        <v>17711</v>
      </c>
      <c r="W134" s="32" t="s">
        <v>17712</v>
      </c>
      <c r="X134" s="32" t="s">
        <v>2232</v>
      </c>
      <c r="Y134" s="32" t="s">
        <v>17182</v>
      </c>
      <c r="Z134" s="35">
        <v>24513510</v>
      </c>
      <c r="AA134" s="30" t="s">
        <v>17183</v>
      </c>
    </row>
    <row r="135" spans="1:27" x14ac:dyDescent="0.3">
      <c r="A135" s="30" t="s">
        <v>17713</v>
      </c>
      <c r="B135" s="30" t="s">
        <v>17714</v>
      </c>
      <c r="C135" s="30" t="s">
        <v>17715</v>
      </c>
      <c r="D135" s="30" t="s">
        <v>9</v>
      </c>
      <c r="E135" s="30" t="s">
        <v>1</v>
      </c>
      <c r="F135" s="30" t="s">
        <v>1</v>
      </c>
      <c r="G135" s="30" t="s">
        <v>1</v>
      </c>
      <c r="H135" s="31">
        <v>2471</v>
      </c>
      <c r="I135" s="31">
        <v>2550</v>
      </c>
      <c r="J135" s="30" t="s">
        <v>20</v>
      </c>
      <c r="K135" s="30" t="s">
        <v>16379</v>
      </c>
      <c r="L135" s="32" t="s">
        <v>4</v>
      </c>
      <c r="M135" s="39" t="s">
        <v>1</v>
      </c>
      <c r="N135" s="32" t="s">
        <v>4</v>
      </c>
      <c r="O135" s="30" t="s">
        <v>17716</v>
      </c>
      <c r="P135" s="40" t="s">
        <v>1</v>
      </c>
      <c r="Q135" s="30" t="s">
        <v>17717</v>
      </c>
      <c r="R135" s="19" t="s">
        <v>17718</v>
      </c>
      <c r="S135" s="67" t="s">
        <v>2372</v>
      </c>
      <c r="T135" s="30" t="s">
        <v>17719</v>
      </c>
      <c r="U135" s="19" t="s">
        <v>17720</v>
      </c>
      <c r="V135" s="19" t="s">
        <v>17721</v>
      </c>
      <c r="W135" s="32" t="s">
        <v>17722</v>
      </c>
      <c r="X135" s="32" t="s">
        <v>2231</v>
      </c>
      <c r="Y135" s="32" t="s">
        <v>17719</v>
      </c>
      <c r="Z135" s="35" t="s">
        <v>17723</v>
      </c>
      <c r="AA135" s="30" t="s">
        <v>17724</v>
      </c>
    </row>
    <row r="136" spans="1:27" x14ac:dyDescent="0.3">
      <c r="A136" s="30" t="s">
        <v>17725</v>
      </c>
      <c r="B136" s="30" t="s">
        <v>17726</v>
      </c>
      <c r="C136" s="30" t="s">
        <v>17727</v>
      </c>
      <c r="D136" s="30" t="s">
        <v>0</v>
      </c>
      <c r="E136" s="30" t="s">
        <v>1</v>
      </c>
      <c r="F136" s="30" t="s">
        <v>1</v>
      </c>
      <c r="G136" s="30" t="s">
        <v>1</v>
      </c>
      <c r="H136" s="31">
        <v>18350</v>
      </c>
      <c r="I136" s="31">
        <v>18479</v>
      </c>
      <c r="J136" s="30" t="s">
        <v>20</v>
      </c>
      <c r="K136" s="30" t="s">
        <v>16655</v>
      </c>
      <c r="L136" s="32" t="s">
        <v>4</v>
      </c>
      <c r="M136" s="39" t="s">
        <v>1</v>
      </c>
      <c r="N136" s="32" t="s">
        <v>4</v>
      </c>
      <c r="O136" s="30" t="s">
        <v>17728</v>
      </c>
      <c r="P136" s="40" t="s">
        <v>1</v>
      </c>
      <c r="Q136" s="30" t="s">
        <v>17729</v>
      </c>
      <c r="R136" s="19" t="s">
        <v>17730</v>
      </c>
      <c r="S136" s="67" t="s">
        <v>2372</v>
      </c>
      <c r="T136" s="30" t="s">
        <v>17731</v>
      </c>
      <c r="U136" s="19" t="s">
        <v>17732</v>
      </c>
      <c r="V136" s="19" t="s">
        <v>17733</v>
      </c>
      <c r="W136" s="32" t="s">
        <v>17734</v>
      </c>
      <c r="X136" s="32" t="s">
        <v>2231</v>
      </c>
      <c r="Y136" s="32" t="s">
        <v>17731</v>
      </c>
      <c r="Z136" s="35" t="s">
        <v>17735</v>
      </c>
      <c r="AA136" s="30" t="s">
        <v>17736</v>
      </c>
    </row>
    <row r="137" spans="1:27" x14ac:dyDescent="0.3">
      <c r="A137" s="30" t="s">
        <v>17737</v>
      </c>
      <c r="B137" s="30" t="s">
        <v>17738</v>
      </c>
      <c r="C137" s="30" t="s">
        <v>17739</v>
      </c>
      <c r="D137" s="30" t="s">
        <v>9</v>
      </c>
      <c r="E137" s="30" t="s">
        <v>1</v>
      </c>
      <c r="F137" s="30" t="s">
        <v>1</v>
      </c>
      <c r="G137" s="30" t="s">
        <v>1</v>
      </c>
      <c r="H137" s="31">
        <v>2779</v>
      </c>
      <c r="I137" s="31">
        <v>2856</v>
      </c>
      <c r="J137" s="30" t="s">
        <v>20</v>
      </c>
      <c r="K137" s="30" t="s">
        <v>16473</v>
      </c>
      <c r="L137" s="32" t="s">
        <v>4</v>
      </c>
      <c r="M137" s="39" t="s">
        <v>1</v>
      </c>
      <c r="N137" s="32" t="s">
        <v>4</v>
      </c>
      <c r="O137" s="30" t="s">
        <v>17740</v>
      </c>
      <c r="P137" s="40" t="s">
        <v>1</v>
      </c>
      <c r="Q137" s="30" t="s">
        <v>17741</v>
      </c>
      <c r="R137" s="19" t="s">
        <v>17742</v>
      </c>
      <c r="S137" s="67" t="s">
        <v>2372</v>
      </c>
      <c r="T137" s="30" t="s">
        <v>17743</v>
      </c>
      <c r="U137" s="19">
        <v>26393512</v>
      </c>
      <c r="V137" s="19" t="s">
        <v>17744</v>
      </c>
      <c r="W137" s="32" t="s">
        <v>17745</v>
      </c>
      <c r="X137" s="32" t="s">
        <v>2231</v>
      </c>
      <c r="Y137" s="32" t="s">
        <v>17743</v>
      </c>
      <c r="Z137" s="35" t="s">
        <v>17746</v>
      </c>
      <c r="AA137" s="30" t="s">
        <v>17747</v>
      </c>
    </row>
    <row r="138" spans="1:27" x14ac:dyDescent="0.3">
      <c r="A138" s="30" t="s">
        <v>17748</v>
      </c>
      <c r="B138" s="30" t="s">
        <v>17749</v>
      </c>
      <c r="C138" s="30" t="s">
        <v>17750</v>
      </c>
      <c r="D138" s="30" t="s">
        <v>9</v>
      </c>
      <c r="E138" s="30" t="s">
        <v>1</v>
      </c>
      <c r="F138" s="30" t="s">
        <v>1</v>
      </c>
      <c r="G138" s="30" t="s">
        <v>1</v>
      </c>
      <c r="H138" s="31">
        <v>2364</v>
      </c>
      <c r="I138" s="31">
        <v>2410</v>
      </c>
      <c r="J138" s="30" t="s">
        <v>20</v>
      </c>
      <c r="K138" s="30" t="s">
        <v>16379</v>
      </c>
      <c r="L138" s="32" t="s">
        <v>4</v>
      </c>
      <c r="M138" s="39" t="s">
        <v>1</v>
      </c>
      <c r="N138" s="32" t="s">
        <v>4</v>
      </c>
      <c r="O138" s="30" t="s">
        <v>17751</v>
      </c>
      <c r="P138" s="40" t="s">
        <v>1</v>
      </c>
      <c r="Q138" s="30" t="s">
        <v>17752</v>
      </c>
      <c r="R138" s="19" t="s">
        <v>17753</v>
      </c>
      <c r="S138" s="67" t="s">
        <v>2372</v>
      </c>
      <c r="T138" s="30" t="s">
        <v>17754</v>
      </c>
      <c r="U138" s="19" t="s">
        <v>17755</v>
      </c>
      <c r="V138" s="19" t="s">
        <v>17756</v>
      </c>
      <c r="W138" s="32" t="s">
        <v>17757</v>
      </c>
      <c r="X138" s="32" t="s">
        <v>2231</v>
      </c>
      <c r="Y138" s="32" t="s">
        <v>17754</v>
      </c>
      <c r="Z138" s="35">
        <v>24456325</v>
      </c>
      <c r="AA138" s="30" t="s">
        <v>17758</v>
      </c>
    </row>
    <row r="139" spans="1:27" x14ac:dyDescent="0.3">
      <c r="A139" s="30" t="s">
        <v>17759</v>
      </c>
      <c r="B139" s="30" t="s">
        <v>17760</v>
      </c>
      <c r="C139" s="30" t="s">
        <v>17761</v>
      </c>
      <c r="D139" s="30" t="s">
        <v>0</v>
      </c>
      <c r="E139" s="30" t="s">
        <v>1</v>
      </c>
      <c r="F139" s="30" t="s">
        <v>1</v>
      </c>
      <c r="G139" s="30" t="s">
        <v>42</v>
      </c>
      <c r="H139" s="31">
        <v>39439</v>
      </c>
      <c r="I139" s="31">
        <v>39952</v>
      </c>
      <c r="J139" s="30" t="s">
        <v>20</v>
      </c>
      <c r="K139" s="30" t="s">
        <v>16655</v>
      </c>
      <c r="L139" s="32" t="s">
        <v>4</v>
      </c>
      <c r="M139" s="39" t="s">
        <v>1</v>
      </c>
      <c r="N139" s="32" t="s">
        <v>4</v>
      </c>
      <c r="O139" s="30" t="s">
        <v>17762</v>
      </c>
      <c r="P139" s="40" t="s">
        <v>1</v>
      </c>
      <c r="Q139" s="59" t="s">
        <v>17763</v>
      </c>
      <c r="R139" s="19" t="s">
        <v>5866</v>
      </c>
      <c r="S139" s="67" t="s">
        <v>2372</v>
      </c>
      <c r="T139" s="30" t="s">
        <v>17764</v>
      </c>
      <c r="U139" s="19" t="s">
        <v>17765</v>
      </c>
      <c r="V139" s="19" t="s">
        <v>17766</v>
      </c>
      <c r="W139" s="32" t="s">
        <v>17767</v>
      </c>
      <c r="X139" s="32" t="s">
        <v>2231</v>
      </c>
      <c r="Y139" s="32" t="s">
        <v>17764</v>
      </c>
      <c r="Z139" s="35" t="s">
        <v>17765</v>
      </c>
      <c r="AA139" s="30" t="s">
        <v>17768</v>
      </c>
    </row>
    <row r="140" spans="1:27" x14ac:dyDescent="0.3">
      <c r="A140" s="30" t="s">
        <v>17769</v>
      </c>
      <c r="B140" s="30" t="s">
        <v>17770</v>
      </c>
      <c r="C140" s="30" t="s">
        <v>17771</v>
      </c>
      <c r="D140" s="30" t="s">
        <v>9</v>
      </c>
      <c r="E140" s="30" t="s">
        <v>1</v>
      </c>
      <c r="F140" s="30" t="s">
        <v>1</v>
      </c>
      <c r="G140" s="30" t="s">
        <v>1</v>
      </c>
      <c r="H140" s="31">
        <v>2214</v>
      </c>
      <c r="I140" s="31">
        <v>2251</v>
      </c>
      <c r="J140" s="30" t="s">
        <v>20</v>
      </c>
      <c r="K140" s="30" t="s">
        <v>16379</v>
      </c>
      <c r="L140" s="32" t="s">
        <v>4</v>
      </c>
      <c r="M140" s="39" t="s">
        <v>1</v>
      </c>
      <c r="N140" s="32" t="s">
        <v>4</v>
      </c>
      <c r="O140" s="30" t="s">
        <v>17772</v>
      </c>
      <c r="P140" s="40" t="s">
        <v>1</v>
      </c>
      <c r="Q140" s="30" t="s">
        <v>17773</v>
      </c>
      <c r="R140" s="19" t="s">
        <v>17774</v>
      </c>
      <c r="S140" s="67" t="s">
        <v>2372</v>
      </c>
      <c r="T140" s="30" t="s">
        <v>17775</v>
      </c>
      <c r="U140" s="19" t="s">
        <v>17776</v>
      </c>
      <c r="V140" s="19" t="s">
        <v>17777</v>
      </c>
      <c r="W140" s="32" t="s">
        <v>17778</v>
      </c>
      <c r="X140" s="32" t="s">
        <v>2231</v>
      </c>
      <c r="Y140" s="32" t="s">
        <v>17775</v>
      </c>
      <c r="Z140" s="35">
        <v>24543000</v>
      </c>
      <c r="AA140" s="30" t="s">
        <v>17779</v>
      </c>
    </row>
    <row r="141" spans="1:27" x14ac:dyDescent="0.3">
      <c r="A141" s="30" t="s">
        <v>17780</v>
      </c>
      <c r="B141" s="30" t="s">
        <v>17781</v>
      </c>
      <c r="C141" s="30" t="s">
        <v>17782</v>
      </c>
      <c r="D141" s="30" t="s">
        <v>0</v>
      </c>
      <c r="E141" s="30" t="s">
        <v>1</v>
      </c>
      <c r="F141" s="30" t="s">
        <v>1</v>
      </c>
      <c r="G141" s="30" t="s">
        <v>42</v>
      </c>
      <c r="H141" s="31">
        <v>2650</v>
      </c>
      <c r="I141" s="31">
        <v>2621</v>
      </c>
      <c r="J141" s="30" t="s">
        <v>20</v>
      </c>
      <c r="K141" s="30" t="s">
        <v>16435</v>
      </c>
      <c r="L141" s="32" t="s">
        <v>4</v>
      </c>
      <c r="M141" s="39" t="s">
        <v>1</v>
      </c>
      <c r="N141" s="32" t="s">
        <v>4</v>
      </c>
      <c r="O141" s="30" t="s">
        <v>17783</v>
      </c>
      <c r="P141" s="40" t="s">
        <v>1</v>
      </c>
      <c r="Q141" s="30" t="s">
        <v>17784</v>
      </c>
      <c r="R141" s="19" t="s">
        <v>17785</v>
      </c>
      <c r="S141" s="67" t="s">
        <v>2372</v>
      </c>
      <c r="T141" s="30" t="s">
        <v>17786</v>
      </c>
      <c r="U141" s="19" t="s">
        <v>17787</v>
      </c>
      <c r="V141" s="19" t="s">
        <v>17788</v>
      </c>
      <c r="W141" s="32" t="s">
        <v>17789</v>
      </c>
      <c r="X141" s="32" t="s">
        <v>2231</v>
      </c>
      <c r="Y141" s="32" t="s">
        <v>17786</v>
      </c>
      <c r="Z141" s="35" t="s">
        <v>17790</v>
      </c>
      <c r="AA141" s="30" t="s">
        <v>17791</v>
      </c>
    </row>
    <row r="142" spans="1:27" x14ac:dyDescent="0.3">
      <c r="A142" s="30" t="s">
        <v>17792</v>
      </c>
      <c r="B142" s="30" t="s">
        <v>17793</v>
      </c>
      <c r="C142" s="30" t="s">
        <v>17794</v>
      </c>
      <c r="D142" s="30" t="s">
        <v>9</v>
      </c>
      <c r="E142" s="30" t="s">
        <v>1</v>
      </c>
      <c r="F142" s="30" t="s">
        <v>1</v>
      </c>
      <c r="G142" s="30" t="s">
        <v>1</v>
      </c>
      <c r="H142" s="31">
        <v>1938</v>
      </c>
      <c r="I142" s="31">
        <v>1969</v>
      </c>
      <c r="J142" s="30" t="s">
        <v>20</v>
      </c>
      <c r="K142" s="30" t="s">
        <v>16435</v>
      </c>
      <c r="L142" s="32" t="s">
        <v>3</v>
      </c>
      <c r="M142" s="32" t="s">
        <v>17052</v>
      </c>
      <c r="N142" s="32" t="s">
        <v>13</v>
      </c>
      <c r="O142" s="30" t="s">
        <v>17055</v>
      </c>
      <c r="P142" s="33">
        <v>3</v>
      </c>
      <c r="Q142" s="30" t="s">
        <v>17795</v>
      </c>
      <c r="R142" s="19" t="s">
        <v>17796</v>
      </c>
      <c r="S142" s="67" t="s">
        <v>2372</v>
      </c>
      <c r="T142" s="30" t="s">
        <v>17797</v>
      </c>
      <c r="U142" s="19">
        <v>27581130</v>
      </c>
      <c r="V142" s="19" t="s">
        <v>17798</v>
      </c>
      <c r="W142" s="32" t="s">
        <v>17061</v>
      </c>
      <c r="X142" s="32" t="s">
        <v>2232</v>
      </c>
      <c r="Y142" s="32" t="s">
        <v>17058</v>
      </c>
      <c r="Z142" s="35" t="s">
        <v>17799</v>
      </c>
      <c r="AA142" s="30" t="s">
        <v>17063</v>
      </c>
    </row>
    <row r="143" spans="1:27" ht="28.8" x14ac:dyDescent="0.3">
      <c r="A143" s="30" t="s">
        <v>17800</v>
      </c>
      <c r="B143" s="30" t="s">
        <v>17801</v>
      </c>
      <c r="C143" s="30" t="s">
        <v>17802</v>
      </c>
      <c r="D143" s="30" t="s">
        <v>9</v>
      </c>
      <c r="E143" s="30" t="s">
        <v>1</v>
      </c>
      <c r="F143" s="30" t="s">
        <v>1</v>
      </c>
      <c r="G143" s="30" t="s">
        <v>1</v>
      </c>
      <c r="H143" s="31">
        <v>3020</v>
      </c>
      <c r="I143" s="31">
        <v>3054</v>
      </c>
      <c r="J143" s="30" t="s">
        <v>20</v>
      </c>
      <c r="K143" s="30" t="s">
        <v>16345</v>
      </c>
      <c r="L143" s="32" t="s">
        <v>4</v>
      </c>
      <c r="M143" s="39" t="s">
        <v>1</v>
      </c>
      <c r="N143" s="32" t="s">
        <v>4</v>
      </c>
      <c r="O143" s="30" t="s">
        <v>17803</v>
      </c>
      <c r="P143" s="40" t="s">
        <v>1</v>
      </c>
      <c r="Q143" s="30" t="s">
        <v>17804</v>
      </c>
      <c r="R143" s="19" t="s">
        <v>17805</v>
      </c>
      <c r="S143" s="67" t="s">
        <v>2373</v>
      </c>
      <c r="T143" s="30" t="s">
        <v>17806</v>
      </c>
      <c r="U143" s="19" t="s">
        <v>17807</v>
      </c>
      <c r="V143" s="19" t="s">
        <v>17808</v>
      </c>
      <c r="W143" s="32" t="s">
        <v>17809</v>
      </c>
      <c r="X143" s="32" t="s">
        <v>2231</v>
      </c>
      <c r="Y143" s="32" t="s">
        <v>17806</v>
      </c>
      <c r="Z143" s="41" t="s">
        <v>17810</v>
      </c>
      <c r="AA143" s="30" t="s">
        <v>17811</v>
      </c>
    </row>
    <row r="144" spans="1:27" x14ac:dyDescent="0.3">
      <c r="A144" s="30" t="s">
        <v>17812</v>
      </c>
      <c r="B144" s="30" t="s">
        <v>17813</v>
      </c>
      <c r="C144" s="30" t="s">
        <v>17814</v>
      </c>
      <c r="D144" s="30" t="s">
        <v>9</v>
      </c>
      <c r="E144" s="30" t="s">
        <v>43</v>
      </c>
      <c r="F144" s="30" t="s">
        <v>1</v>
      </c>
      <c r="G144" s="30" t="s">
        <v>1</v>
      </c>
      <c r="H144" s="31">
        <v>4615</v>
      </c>
      <c r="I144" s="31">
        <v>4659</v>
      </c>
      <c r="J144" s="30" t="s">
        <v>20</v>
      </c>
      <c r="K144" s="30" t="s">
        <v>16345</v>
      </c>
      <c r="L144" s="32" t="s">
        <v>3</v>
      </c>
      <c r="M144" s="32" t="s">
        <v>17812</v>
      </c>
      <c r="N144" s="32" t="s">
        <v>5</v>
      </c>
      <c r="O144" s="30" t="s">
        <v>17815</v>
      </c>
      <c r="P144" s="33">
        <v>2</v>
      </c>
      <c r="Q144" s="30" t="s">
        <v>17816</v>
      </c>
      <c r="R144" s="19" t="s">
        <v>17817</v>
      </c>
      <c r="S144" s="67" t="s">
        <v>2372</v>
      </c>
      <c r="T144" s="30" t="s">
        <v>17818</v>
      </c>
      <c r="U144" s="19" t="s">
        <v>17819</v>
      </c>
      <c r="V144" s="19" t="s">
        <v>17820</v>
      </c>
      <c r="W144" s="32" t="s">
        <v>17821</v>
      </c>
      <c r="X144" s="32" t="s">
        <v>2232</v>
      </c>
      <c r="Y144" s="32" t="s">
        <v>17818</v>
      </c>
      <c r="Z144" s="35">
        <v>27590095</v>
      </c>
      <c r="AA144" s="30" t="s">
        <v>17822</v>
      </c>
    </row>
    <row r="145" spans="1:27" x14ac:dyDescent="0.3">
      <c r="A145" s="30" t="s">
        <v>17823</v>
      </c>
      <c r="B145" s="30" t="s">
        <v>17824</v>
      </c>
      <c r="C145" s="30" t="s">
        <v>17825</v>
      </c>
      <c r="D145" s="30" t="s">
        <v>9</v>
      </c>
      <c r="E145" s="30" t="s">
        <v>43</v>
      </c>
      <c r="F145" s="30" t="s">
        <v>1</v>
      </c>
      <c r="G145" s="30" t="s">
        <v>1</v>
      </c>
      <c r="H145" s="31">
        <v>3431</v>
      </c>
      <c r="I145" s="31">
        <v>3510</v>
      </c>
      <c r="J145" s="30" t="s">
        <v>20</v>
      </c>
      <c r="K145" s="30" t="s">
        <v>16508</v>
      </c>
      <c r="L145" s="32" t="s">
        <v>4</v>
      </c>
      <c r="M145" s="39" t="s">
        <v>1</v>
      </c>
      <c r="N145" s="32" t="s">
        <v>4</v>
      </c>
      <c r="O145" s="30" t="s">
        <v>17826</v>
      </c>
      <c r="P145" s="40" t="s">
        <v>1</v>
      </c>
      <c r="Q145" s="30" t="s">
        <v>1</v>
      </c>
      <c r="R145" s="19" t="s">
        <v>17827</v>
      </c>
      <c r="S145" s="67" t="s">
        <v>2372</v>
      </c>
      <c r="T145" s="30" t="s">
        <v>17828</v>
      </c>
      <c r="U145" s="19">
        <v>29382681</v>
      </c>
      <c r="V145" s="19" t="s">
        <v>17829</v>
      </c>
      <c r="W145" s="32" t="s">
        <v>17830</v>
      </c>
      <c r="X145" s="32" t="s">
        <v>2231</v>
      </c>
      <c r="Y145" s="32" t="s">
        <v>17828</v>
      </c>
      <c r="Z145" s="35" t="s">
        <v>17831</v>
      </c>
      <c r="AA145" s="30" t="s">
        <v>17832</v>
      </c>
    </row>
    <row r="146" spans="1:27" x14ac:dyDescent="0.3">
      <c r="A146" s="30" t="s">
        <v>17081</v>
      </c>
      <c r="B146" s="30" t="s">
        <v>17833</v>
      </c>
      <c r="C146" s="30" t="s">
        <v>17834</v>
      </c>
      <c r="D146" s="30" t="s">
        <v>9</v>
      </c>
      <c r="E146" s="30" t="s">
        <v>1</v>
      </c>
      <c r="F146" s="30" t="s">
        <v>1</v>
      </c>
      <c r="G146" s="30" t="s">
        <v>1</v>
      </c>
      <c r="H146" s="31">
        <v>6009</v>
      </c>
      <c r="I146" s="31">
        <v>6067</v>
      </c>
      <c r="J146" s="30" t="s">
        <v>20</v>
      </c>
      <c r="K146" s="30" t="s">
        <v>16473</v>
      </c>
      <c r="L146" s="32" t="s">
        <v>3</v>
      </c>
      <c r="M146" s="32" t="s">
        <v>17081</v>
      </c>
      <c r="N146" s="32" t="s">
        <v>5</v>
      </c>
      <c r="O146" s="30" t="s">
        <v>17082</v>
      </c>
      <c r="P146" s="33">
        <v>2</v>
      </c>
      <c r="Q146" s="30" t="s">
        <v>17835</v>
      </c>
      <c r="R146" s="19" t="s">
        <v>17836</v>
      </c>
      <c r="S146" s="67" t="s">
        <v>2372</v>
      </c>
      <c r="T146" s="30" t="s">
        <v>17088</v>
      </c>
      <c r="U146" s="19">
        <v>26387198</v>
      </c>
      <c r="V146" s="19" t="s">
        <v>17837</v>
      </c>
      <c r="W146" s="32" t="s">
        <v>17087</v>
      </c>
      <c r="X146" s="32" t="s">
        <v>2232</v>
      </c>
      <c r="Y146" s="32" t="s">
        <v>17088</v>
      </c>
      <c r="Z146" s="35" t="s">
        <v>17089</v>
      </c>
      <c r="AA146" s="30" t="s">
        <v>17090</v>
      </c>
    </row>
    <row r="147" spans="1:27" x14ac:dyDescent="0.3">
      <c r="A147" s="30" t="s">
        <v>17838</v>
      </c>
      <c r="B147" s="30" t="s">
        <v>17839</v>
      </c>
      <c r="C147" s="30" t="s">
        <v>17840</v>
      </c>
      <c r="D147" s="30" t="s">
        <v>9</v>
      </c>
      <c r="E147" s="30" t="s">
        <v>43</v>
      </c>
      <c r="F147" s="30" t="s">
        <v>1</v>
      </c>
      <c r="G147" s="30" t="s">
        <v>1</v>
      </c>
      <c r="H147" s="31">
        <v>6417</v>
      </c>
      <c r="I147" s="31">
        <v>6489</v>
      </c>
      <c r="J147" s="30" t="s">
        <v>20</v>
      </c>
      <c r="K147" s="30" t="s">
        <v>16655</v>
      </c>
      <c r="L147" s="32" t="s">
        <v>4</v>
      </c>
      <c r="M147" s="39" t="s">
        <v>1</v>
      </c>
      <c r="N147" s="32" t="s">
        <v>4</v>
      </c>
      <c r="O147" s="30" t="s">
        <v>17841</v>
      </c>
      <c r="P147" s="40" t="s">
        <v>1</v>
      </c>
      <c r="Q147" s="30" t="s">
        <v>17842</v>
      </c>
      <c r="R147" s="19" t="s">
        <v>17843</v>
      </c>
      <c r="S147" s="67" t="s">
        <v>2372</v>
      </c>
      <c r="T147" s="30" t="s">
        <v>17844</v>
      </c>
      <c r="U147" s="19">
        <v>24520781</v>
      </c>
      <c r="V147" s="19" t="s">
        <v>17845</v>
      </c>
      <c r="W147" s="32" t="s">
        <v>17846</v>
      </c>
      <c r="X147" s="32" t="s">
        <v>2231</v>
      </c>
      <c r="Y147" s="32" t="s">
        <v>17844</v>
      </c>
      <c r="Z147" s="35">
        <v>24520780</v>
      </c>
      <c r="AA147" s="30" t="s">
        <v>17847</v>
      </c>
    </row>
    <row r="148" spans="1:27" x14ac:dyDescent="0.3">
      <c r="A148" s="30" t="s">
        <v>17848</v>
      </c>
      <c r="B148" s="30" t="s">
        <v>17849</v>
      </c>
      <c r="C148" s="30" t="s">
        <v>17850</v>
      </c>
      <c r="D148" s="30" t="s">
        <v>9</v>
      </c>
      <c r="E148" s="30" t="s">
        <v>1</v>
      </c>
      <c r="F148" s="30" t="s">
        <v>1</v>
      </c>
      <c r="G148" s="30" t="s">
        <v>1</v>
      </c>
      <c r="H148" s="31">
        <v>3647</v>
      </c>
      <c r="I148" s="31">
        <v>3690</v>
      </c>
      <c r="J148" s="30" t="s">
        <v>20</v>
      </c>
      <c r="K148" s="30" t="s">
        <v>16780</v>
      </c>
      <c r="L148" s="32" t="s">
        <v>4</v>
      </c>
      <c r="M148" s="39" t="s">
        <v>1</v>
      </c>
      <c r="N148" s="32" t="s">
        <v>4</v>
      </c>
      <c r="O148" s="30" t="s">
        <v>17851</v>
      </c>
      <c r="P148" s="40" t="s">
        <v>1</v>
      </c>
      <c r="Q148" s="30" t="s">
        <v>17852</v>
      </c>
      <c r="R148" s="19" t="s">
        <v>17853</v>
      </c>
      <c r="S148" s="67" t="s">
        <v>2372</v>
      </c>
      <c r="T148" s="30" t="s">
        <v>17854</v>
      </c>
      <c r="U148" s="19">
        <v>29421001</v>
      </c>
      <c r="V148" s="19" t="s">
        <v>17855</v>
      </c>
      <c r="W148" s="32" t="s">
        <v>17856</v>
      </c>
      <c r="X148" s="32" t="s">
        <v>2231</v>
      </c>
      <c r="Y148" s="32" t="s">
        <v>17854</v>
      </c>
      <c r="Z148" s="35">
        <v>29421001</v>
      </c>
      <c r="AA148" s="30" t="s">
        <v>17855</v>
      </c>
    </row>
    <row r="149" spans="1:27" x14ac:dyDescent="0.3">
      <c r="A149" s="30" t="s">
        <v>17857</v>
      </c>
      <c r="B149" s="30" t="s">
        <v>17858</v>
      </c>
      <c r="C149" s="30" t="s">
        <v>17859</v>
      </c>
      <c r="D149" s="30" t="s">
        <v>9</v>
      </c>
      <c r="E149" s="30" t="s">
        <v>1</v>
      </c>
      <c r="F149" s="30" t="s">
        <v>1</v>
      </c>
      <c r="G149" s="30" t="s">
        <v>1</v>
      </c>
      <c r="H149" s="31">
        <v>3548</v>
      </c>
      <c r="I149" s="31">
        <v>3631</v>
      </c>
      <c r="J149" s="30" t="s">
        <v>20</v>
      </c>
      <c r="K149" s="30" t="s">
        <v>16780</v>
      </c>
      <c r="L149" s="32" t="s">
        <v>4</v>
      </c>
      <c r="M149" s="39" t="s">
        <v>1</v>
      </c>
      <c r="N149" s="32" t="s">
        <v>4</v>
      </c>
      <c r="O149" s="30" t="s">
        <v>17860</v>
      </c>
      <c r="P149" s="40" t="s">
        <v>1</v>
      </c>
      <c r="Q149" s="30" t="s">
        <v>17861</v>
      </c>
      <c r="R149" s="19" t="s">
        <v>17862</v>
      </c>
      <c r="S149" s="67" t="s">
        <v>2372</v>
      </c>
      <c r="T149" s="30" t="s">
        <v>17863</v>
      </c>
      <c r="U149" s="19" t="s">
        <v>17864</v>
      </c>
      <c r="V149" s="19" t="s">
        <v>17865</v>
      </c>
      <c r="W149" s="32" t="s">
        <v>17866</v>
      </c>
      <c r="X149" s="32" t="s">
        <v>2231</v>
      </c>
      <c r="Y149" s="32" t="s">
        <v>17863</v>
      </c>
      <c r="Z149" s="35" t="s">
        <v>17867</v>
      </c>
      <c r="AA149" s="30" t="s">
        <v>17868</v>
      </c>
    </row>
    <row r="150" spans="1:27" x14ac:dyDescent="0.3">
      <c r="A150" s="30" t="s">
        <v>17869</v>
      </c>
      <c r="B150" s="30" t="s">
        <v>17870</v>
      </c>
      <c r="C150" s="30" t="s">
        <v>17871</v>
      </c>
      <c r="D150" s="30" t="s">
        <v>9</v>
      </c>
      <c r="E150" s="30" t="s">
        <v>1</v>
      </c>
      <c r="F150" s="30" t="s">
        <v>1</v>
      </c>
      <c r="G150" s="30" t="s">
        <v>1</v>
      </c>
      <c r="H150" s="31">
        <v>2780</v>
      </c>
      <c r="I150" s="31">
        <v>2795</v>
      </c>
      <c r="J150" s="30" t="s">
        <v>20</v>
      </c>
      <c r="K150" s="30" t="s">
        <v>16780</v>
      </c>
      <c r="L150" s="32" t="s">
        <v>4</v>
      </c>
      <c r="M150" s="39" t="s">
        <v>1</v>
      </c>
      <c r="N150" s="32" t="s">
        <v>4</v>
      </c>
      <c r="O150" s="30" t="s">
        <v>17872</v>
      </c>
      <c r="P150" s="40" t="s">
        <v>1</v>
      </c>
      <c r="Q150" s="30" t="s">
        <v>17873</v>
      </c>
      <c r="R150" s="19" t="s">
        <v>17874</v>
      </c>
      <c r="S150" s="67" t="s">
        <v>2372</v>
      </c>
      <c r="T150" s="30" t="s">
        <v>17875</v>
      </c>
      <c r="U150" s="19">
        <v>29465667</v>
      </c>
      <c r="V150" s="19" t="s">
        <v>17876</v>
      </c>
      <c r="W150" s="32" t="s">
        <v>17877</v>
      </c>
      <c r="X150" s="32" t="s">
        <v>2231</v>
      </c>
      <c r="Y150" s="32" t="s">
        <v>17875</v>
      </c>
      <c r="Z150" s="35" t="s">
        <v>17878</v>
      </c>
      <c r="AA150" s="30" t="s">
        <v>17879</v>
      </c>
    </row>
    <row r="151" spans="1:27" x14ac:dyDescent="0.3">
      <c r="A151" s="30" t="s">
        <v>17880</v>
      </c>
      <c r="B151" s="30" t="s">
        <v>17881</v>
      </c>
      <c r="C151" s="30" t="s">
        <v>17882</v>
      </c>
      <c r="D151" s="30" t="s">
        <v>9</v>
      </c>
      <c r="E151" s="30" t="s">
        <v>43</v>
      </c>
      <c r="F151" s="30" t="s">
        <v>1</v>
      </c>
      <c r="G151" s="30" t="s">
        <v>1</v>
      </c>
      <c r="H151" s="31">
        <v>6255</v>
      </c>
      <c r="I151" s="31">
        <v>6308</v>
      </c>
      <c r="J151" s="30" t="s">
        <v>20</v>
      </c>
      <c r="K151" s="30" t="s">
        <v>16780</v>
      </c>
      <c r="L151" s="32" t="s">
        <v>4</v>
      </c>
      <c r="M151" s="39" t="s">
        <v>1</v>
      </c>
      <c r="N151" s="32" t="s">
        <v>4</v>
      </c>
      <c r="O151" s="30" t="s">
        <v>17883</v>
      </c>
      <c r="P151" s="40" t="s">
        <v>1</v>
      </c>
      <c r="Q151" s="30" t="s">
        <v>17884</v>
      </c>
      <c r="R151" s="19" t="s">
        <v>17885</v>
      </c>
      <c r="S151" s="67" t="s">
        <v>2372</v>
      </c>
      <c r="T151" s="30" t="s">
        <v>17886</v>
      </c>
      <c r="U151" s="19">
        <v>29646120</v>
      </c>
      <c r="V151" s="19" t="s">
        <v>17887</v>
      </c>
      <c r="W151" s="32" t="s">
        <v>17888</v>
      </c>
      <c r="X151" s="32" t="s">
        <v>2231</v>
      </c>
      <c r="Y151" s="32" t="s">
        <v>17886</v>
      </c>
      <c r="Z151" s="35" t="s">
        <v>17889</v>
      </c>
      <c r="AA151" s="30" t="s">
        <v>17890</v>
      </c>
    </row>
    <row r="152" spans="1:27" x14ac:dyDescent="0.3">
      <c r="A152" s="30" t="s">
        <v>17891</v>
      </c>
      <c r="B152" s="30" t="s">
        <v>17892</v>
      </c>
      <c r="C152" s="30" t="s">
        <v>17893</v>
      </c>
      <c r="D152" s="30" t="s">
        <v>0</v>
      </c>
      <c r="E152" s="30" t="s">
        <v>1</v>
      </c>
      <c r="F152" s="30" t="s">
        <v>1</v>
      </c>
      <c r="G152" s="30" t="s">
        <v>1</v>
      </c>
      <c r="H152" s="31">
        <v>6235</v>
      </c>
      <c r="I152" s="31">
        <v>6268</v>
      </c>
      <c r="J152" s="30" t="s">
        <v>20</v>
      </c>
      <c r="K152" s="30" t="s">
        <v>16780</v>
      </c>
      <c r="L152" s="32" t="s">
        <v>4</v>
      </c>
      <c r="M152" s="39" t="s">
        <v>1</v>
      </c>
      <c r="N152" s="32" t="s">
        <v>4</v>
      </c>
      <c r="O152" s="30" t="s">
        <v>17894</v>
      </c>
      <c r="P152" s="40" t="s">
        <v>1</v>
      </c>
      <c r="Q152" s="30" t="s">
        <v>17895</v>
      </c>
      <c r="R152" s="19" t="s">
        <v>17896</v>
      </c>
      <c r="S152" s="67" t="s">
        <v>2372</v>
      </c>
      <c r="T152" s="30" t="s">
        <v>17897</v>
      </c>
      <c r="U152" s="19" t="s">
        <v>17898</v>
      </c>
      <c r="V152" s="19" t="s">
        <v>17899</v>
      </c>
      <c r="W152" s="32" t="s">
        <v>17900</v>
      </c>
      <c r="X152" s="32" t="s">
        <v>2231</v>
      </c>
      <c r="Y152" s="32" t="s">
        <v>17897</v>
      </c>
      <c r="Z152" s="35" t="s">
        <v>17901</v>
      </c>
      <c r="AA152" s="30" t="s">
        <v>17902</v>
      </c>
    </row>
    <row r="153" spans="1:27" x14ac:dyDescent="0.3">
      <c r="A153" s="30" t="s">
        <v>17903</v>
      </c>
      <c r="B153" s="30" t="s">
        <v>17904</v>
      </c>
      <c r="C153" s="30" t="s">
        <v>17905</v>
      </c>
      <c r="D153" s="30" t="s">
        <v>9</v>
      </c>
      <c r="E153" s="30" t="s">
        <v>43</v>
      </c>
      <c r="F153" s="30" t="s">
        <v>1</v>
      </c>
      <c r="G153" s="30" t="s">
        <v>1</v>
      </c>
      <c r="H153" s="31">
        <v>5555</v>
      </c>
      <c r="I153" s="31">
        <v>5663</v>
      </c>
      <c r="J153" s="30" t="s">
        <v>20</v>
      </c>
      <c r="K153" s="30" t="s">
        <v>16780</v>
      </c>
      <c r="L153" s="32" t="s">
        <v>4</v>
      </c>
      <c r="M153" s="39" t="s">
        <v>1</v>
      </c>
      <c r="N153" s="32" t="s">
        <v>4</v>
      </c>
      <c r="O153" s="30" t="s">
        <v>17906</v>
      </c>
      <c r="P153" s="40" t="s">
        <v>1</v>
      </c>
      <c r="Q153" s="30" t="s">
        <v>17907</v>
      </c>
      <c r="R153" s="19" t="s">
        <v>17908</v>
      </c>
      <c r="S153" s="67" t="s">
        <v>2372</v>
      </c>
      <c r="T153" s="30" t="s">
        <v>17909</v>
      </c>
      <c r="U153" s="19">
        <v>29423001</v>
      </c>
      <c r="V153" s="19" t="s">
        <v>17910</v>
      </c>
      <c r="W153" s="32" t="s">
        <v>17911</v>
      </c>
      <c r="X153" s="32" t="s">
        <v>2231</v>
      </c>
      <c r="Y153" s="32" t="s">
        <v>17909</v>
      </c>
      <c r="Z153" s="35" t="s">
        <v>17912</v>
      </c>
      <c r="AA153" s="30" t="s">
        <v>17913</v>
      </c>
    </row>
    <row r="154" spans="1:27" x14ac:dyDescent="0.3">
      <c r="A154" s="30" t="s">
        <v>17914</v>
      </c>
      <c r="B154" s="30" t="s">
        <v>17915</v>
      </c>
      <c r="C154" s="30" t="s">
        <v>17916</v>
      </c>
      <c r="D154" s="30" t="s">
        <v>9</v>
      </c>
      <c r="E154" s="30" t="s">
        <v>1</v>
      </c>
      <c r="F154" s="30" t="s">
        <v>1</v>
      </c>
      <c r="G154" s="30" t="s">
        <v>1</v>
      </c>
      <c r="H154" s="31">
        <v>3048</v>
      </c>
      <c r="I154" s="31">
        <v>3007</v>
      </c>
      <c r="J154" s="30" t="s">
        <v>20</v>
      </c>
      <c r="K154" s="30" t="s">
        <v>16332</v>
      </c>
      <c r="L154" s="32" t="s">
        <v>4</v>
      </c>
      <c r="M154" s="39" t="s">
        <v>1</v>
      </c>
      <c r="N154" s="32" t="s">
        <v>4</v>
      </c>
      <c r="O154" s="30" t="s">
        <v>17917</v>
      </c>
      <c r="P154" s="40" t="s">
        <v>1</v>
      </c>
      <c r="Q154" s="30" t="s">
        <v>17918</v>
      </c>
      <c r="R154" s="19" t="s">
        <v>17919</v>
      </c>
      <c r="S154" s="67" t="s">
        <v>2373</v>
      </c>
      <c r="T154" s="30" t="s">
        <v>17920</v>
      </c>
      <c r="U154" s="19" t="s">
        <v>17921</v>
      </c>
      <c r="V154" s="19" t="s">
        <v>17922</v>
      </c>
      <c r="W154" s="61" t="s">
        <v>17923</v>
      </c>
      <c r="X154" s="32"/>
      <c r="Y154" s="32" t="s">
        <v>17920</v>
      </c>
      <c r="Z154" s="35"/>
      <c r="AA154" s="30"/>
    </row>
    <row r="155" spans="1:27" x14ac:dyDescent="0.3">
      <c r="A155" s="30" t="s">
        <v>17924</v>
      </c>
      <c r="B155" s="30" t="s">
        <v>17925</v>
      </c>
      <c r="C155" s="30" t="s">
        <v>17926</v>
      </c>
      <c r="D155" s="30" t="s">
        <v>9</v>
      </c>
      <c r="E155" s="30" t="s">
        <v>43</v>
      </c>
      <c r="F155" s="30" t="s">
        <v>1</v>
      </c>
      <c r="G155" s="30" t="s">
        <v>1</v>
      </c>
      <c r="H155" s="31">
        <v>10044</v>
      </c>
      <c r="I155" s="31">
        <v>10243</v>
      </c>
      <c r="J155" s="30" t="s">
        <v>20</v>
      </c>
      <c r="K155" s="30" t="s">
        <v>16668</v>
      </c>
      <c r="L155" s="32" t="s">
        <v>4</v>
      </c>
      <c r="M155" s="39" t="s">
        <v>1</v>
      </c>
      <c r="N155" s="32" t="s">
        <v>4</v>
      </c>
      <c r="O155" s="30" t="s">
        <v>17927</v>
      </c>
      <c r="P155" s="40" t="s">
        <v>1</v>
      </c>
      <c r="Q155" s="30" t="s">
        <v>17928</v>
      </c>
      <c r="R155" s="19" t="s">
        <v>17929</v>
      </c>
      <c r="S155" s="67" t="s">
        <v>2372</v>
      </c>
      <c r="T155" s="30" t="s">
        <v>17930</v>
      </c>
      <c r="U155" s="19" t="s">
        <v>17931</v>
      </c>
      <c r="V155" s="19" t="s">
        <v>17932</v>
      </c>
      <c r="W155" s="32" t="s">
        <v>17933</v>
      </c>
      <c r="X155" s="32" t="s">
        <v>2231</v>
      </c>
      <c r="Y155" s="32" t="s">
        <v>17930</v>
      </c>
      <c r="Z155" s="35">
        <v>23387031</v>
      </c>
      <c r="AA155" s="30" t="s">
        <v>17934</v>
      </c>
    </row>
    <row r="156" spans="1:27" x14ac:dyDescent="0.3">
      <c r="A156" s="30" t="s">
        <v>17935</v>
      </c>
      <c r="B156" s="30" t="s">
        <v>17936</v>
      </c>
      <c r="C156" s="30" t="s">
        <v>17937</v>
      </c>
      <c r="D156" s="30" t="s">
        <v>9</v>
      </c>
      <c r="E156" s="30" t="s">
        <v>1</v>
      </c>
      <c r="F156" s="30" t="s">
        <v>1</v>
      </c>
      <c r="G156" s="30" t="s">
        <v>1</v>
      </c>
      <c r="H156" s="31">
        <v>2018</v>
      </c>
      <c r="I156" s="31">
        <v>2018</v>
      </c>
      <c r="J156" s="30" t="s">
        <v>20</v>
      </c>
      <c r="K156" s="30" t="s">
        <v>16508</v>
      </c>
      <c r="L156" s="32" t="s">
        <v>4</v>
      </c>
      <c r="M156" s="39" t="s">
        <v>1</v>
      </c>
      <c r="N156" s="32" t="s">
        <v>4</v>
      </c>
      <c r="O156" s="30" t="s">
        <v>17938</v>
      </c>
      <c r="P156" s="40" t="s">
        <v>1</v>
      </c>
      <c r="Q156" s="30" t="s">
        <v>17939</v>
      </c>
      <c r="R156" s="19" t="s">
        <v>17940</v>
      </c>
      <c r="S156" s="67" t="s">
        <v>2372</v>
      </c>
      <c r="T156" s="30" t="s">
        <v>17941</v>
      </c>
      <c r="U156" s="19">
        <v>29319201</v>
      </c>
      <c r="V156" s="19" t="s">
        <v>17942</v>
      </c>
      <c r="W156" s="32" t="s">
        <v>17943</v>
      </c>
      <c r="X156" s="32" t="s">
        <v>2231</v>
      </c>
      <c r="Y156" s="32" t="s">
        <v>17941</v>
      </c>
      <c r="Z156" s="35">
        <v>29319201</v>
      </c>
      <c r="AA156" s="30" t="s">
        <v>17944</v>
      </c>
    </row>
    <row r="157" spans="1:27" x14ac:dyDescent="0.3">
      <c r="A157" s="30" t="s">
        <v>17945</v>
      </c>
      <c r="B157" s="30" t="s">
        <v>17946</v>
      </c>
      <c r="C157" s="30" t="s">
        <v>17947</v>
      </c>
      <c r="D157" s="30" t="s">
        <v>9</v>
      </c>
      <c r="E157" s="30" t="s">
        <v>1</v>
      </c>
      <c r="F157" s="30" t="s">
        <v>1</v>
      </c>
      <c r="G157" s="30" t="s">
        <v>1</v>
      </c>
      <c r="H157" s="31">
        <v>4230</v>
      </c>
      <c r="I157" s="31">
        <v>4361</v>
      </c>
      <c r="J157" s="30" t="s">
        <v>20</v>
      </c>
      <c r="K157" s="30" t="s">
        <v>16449</v>
      </c>
      <c r="L157" s="32" t="s">
        <v>4</v>
      </c>
      <c r="M157" s="39" t="s">
        <v>1</v>
      </c>
      <c r="N157" s="32" t="s">
        <v>4</v>
      </c>
      <c r="O157" s="30" t="s">
        <v>17948</v>
      </c>
      <c r="P157" s="40" t="s">
        <v>1</v>
      </c>
      <c r="Q157" s="30" t="s">
        <v>17949</v>
      </c>
      <c r="R157" s="19" t="s">
        <v>17950</v>
      </c>
      <c r="S157" s="67" t="s">
        <v>2372</v>
      </c>
      <c r="T157" s="30" t="s">
        <v>17951</v>
      </c>
      <c r="U157" s="19" t="s">
        <v>17952</v>
      </c>
      <c r="V157" s="19" t="s">
        <v>17953</v>
      </c>
      <c r="W157" s="32" t="s">
        <v>17954</v>
      </c>
      <c r="X157" s="32" t="s">
        <v>2231</v>
      </c>
      <c r="Y157" s="32" t="s">
        <v>17951</v>
      </c>
      <c r="Z157" s="35" t="s">
        <v>17955</v>
      </c>
      <c r="AA157" s="30" t="s">
        <v>17956</v>
      </c>
    </row>
    <row r="158" spans="1:27" x14ac:dyDescent="0.3">
      <c r="A158" s="30" t="s">
        <v>17957</v>
      </c>
      <c r="B158" s="30" t="s">
        <v>17958</v>
      </c>
      <c r="C158" s="30" t="s">
        <v>17959</v>
      </c>
      <c r="D158" s="30" t="s">
        <v>9</v>
      </c>
      <c r="E158" s="30" t="s">
        <v>1</v>
      </c>
      <c r="F158" s="30" t="s">
        <v>1</v>
      </c>
      <c r="G158" s="30" t="s">
        <v>1</v>
      </c>
      <c r="H158" s="31">
        <v>89</v>
      </c>
      <c r="I158" s="31">
        <v>97</v>
      </c>
      <c r="J158" s="30" t="s">
        <v>20</v>
      </c>
      <c r="K158" s="30" t="s">
        <v>16435</v>
      </c>
      <c r="L158" s="32" t="s">
        <v>3</v>
      </c>
      <c r="M158" s="32" t="s">
        <v>16436</v>
      </c>
      <c r="N158" s="32" t="s">
        <v>13</v>
      </c>
      <c r="O158" s="30" t="s">
        <v>16437</v>
      </c>
      <c r="P158" s="33">
        <v>6</v>
      </c>
      <c r="Q158" s="30" t="s">
        <v>17960</v>
      </c>
      <c r="R158" s="19" t="s">
        <v>17961</v>
      </c>
      <c r="S158" s="67" t="s">
        <v>2372</v>
      </c>
      <c r="T158" s="30" t="s">
        <v>17962</v>
      </c>
      <c r="U158" s="19">
        <v>27587520</v>
      </c>
      <c r="V158" s="19" t="s">
        <v>17963</v>
      </c>
      <c r="W158" s="32" t="s">
        <v>16443</v>
      </c>
      <c r="X158" s="32" t="s">
        <v>2232</v>
      </c>
      <c r="Y158" s="32" t="s">
        <v>16444</v>
      </c>
      <c r="Z158" s="35">
        <v>27587585</v>
      </c>
      <c r="AA158" s="30" t="s">
        <v>16445</v>
      </c>
    </row>
    <row r="159" spans="1:27" x14ac:dyDescent="0.3">
      <c r="A159" s="30" t="s">
        <v>17474</v>
      </c>
      <c r="B159" s="30" t="s">
        <v>17964</v>
      </c>
      <c r="C159" s="30" t="s">
        <v>17965</v>
      </c>
      <c r="D159" s="30" t="s">
        <v>9</v>
      </c>
      <c r="E159" s="30" t="s">
        <v>1</v>
      </c>
      <c r="F159" s="30" t="s">
        <v>1</v>
      </c>
      <c r="G159" s="30" t="s">
        <v>1</v>
      </c>
      <c r="H159" s="31">
        <v>1803</v>
      </c>
      <c r="I159" s="31">
        <v>1860</v>
      </c>
      <c r="J159" s="30" t="s">
        <v>20</v>
      </c>
      <c r="K159" s="30" t="s">
        <v>17452</v>
      </c>
      <c r="L159" s="32" t="s">
        <v>3</v>
      </c>
      <c r="M159" s="32" t="s">
        <v>17474</v>
      </c>
      <c r="N159" s="32" t="s">
        <v>5</v>
      </c>
      <c r="O159" s="30" t="s">
        <v>17475</v>
      </c>
      <c r="P159" s="33">
        <v>2</v>
      </c>
      <c r="Q159" s="30" t="s">
        <v>17966</v>
      </c>
      <c r="R159" s="19" t="s">
        <v>17967</v>
      </c>
      <c r="S159" s="67" t="s">
        <v>2372</v>
      </c>
      <c r="T159" s="30" t="s">
        <v>17482</v>
      </c>
      <c r="U159" s="19">
        <v>26335076</v>
      </c>
      <c r="V159" s="19" t="s">
        <v>17968</v>
      </c>
      <c r="W159" s="32" t="s">
        <v>17481</v>
      </c>
      <c r="X159" s="32" t="s">
        <v>2232</v>
      </c>
      <c r="Y159" s="32" t="s">
        <v>17482</v>
      </c>
      <c r="Z159" s="35">
        <v>26335076</v>
      </c>
      <c r="AA159" s="30" t="s">
        <v>17483</v>
      </c>
    </row>
    <row r="160" spans="1:27" x14ac:dyDescent="0.3">
      <c r="A160" s="30" t="s">
        <v>17969</v>
      </c>
      <c r="B160" s="30" t="s">
        <v>17970</v>
      </c>
      <c r="C160" s="30" t="s">
        <v>17971</v>
      </c>
      <c r="D160" s="30" t="s">
        <v>9</v>
      </c>
      <c r="E160" s="30" t="s">
        <v>1</v>
      </c>
      <c r="F160" s="30" t="s">
        <v>1</v>
      </c>
      <c r="G160" s="30" t="s">
        <v>1</v>
      </c>
      <c r="H160" s="31">
        <v>3687</v>
      </c>
      <c r="I160" s="31">
        <v>3837</v>
      </c>
      <c r="J160" s="30" t="s">
        <v>20</v>
      </c>
      <c r="K160" s="30" t="s">
        <v>16780</v>
      </c>
      <c r="L160" s="32" t="s">
        <v>4</v>
      </c>
      <c r="M160" s="39" t="s">
        <v>1</v>
      </c>
      <c r="N160" s="32" t="s">
        <v>4</v>
      </c>
      <c r="O160" s="30" t="s">
        <v>17972</v>
      </c>
      <c r="P160" s="40" t="s">
        <v>1</v>
      </c>
      <c r="Q160" s="30" t="s">
        <v>17973</v>
      </c>
      <c r="R160" s="19" t="s">
        <v>17974</v>
      </c>
      <c r="S160" s="67" t="s">
        <v>2372</v>
      </c>
      <c r="T160" s="30" t="s">
        <v>17975</v>
      </c>
      <c r="U160" s="19" t="s">
        <v>17976</v>
      </c>
      <c r="V160" s="19" t="s">
        <v>17977</v>
      </c>
      <c r="W160" s="32" t="s">
        <v>17978</v>
      </c>
      <c r="X160" s="32" t="s">
        <v>2231</v>
      </c>
      <c r="Y160" s="32" t="s">
        <v>17975</v>
      </c>
      <c r="Z160" s="35" t="s">
        <v>17979</v>
      </c>
      <c r="AA160" s="30" t="s">
        <v>17980</v>
      </c>
    </row>
    <row r="161" spans="1:27" x14ac:dyDescent="0.3">
      <c r="A161" s="30" t="s">
        <v>17981</v>
      </c>
      <c r="B161" s="30" t="s">
        <v>17982</v>
      </c>
      <c r="C161" s="30" t="s">
        <v>17983</v>
      </c>
      <c r="D161" s="30" t="s">
        <v>9</v>
      </c>
      <c r="E161" s="30" t="s">
        <v>1</v>
      </c>
      <c r="F161" s="30" t="s">
        <v>1</v>
      </c>
      <c r="G161" s="30" t="s">
        <v>1</v>
      </c>
      <c r="H161" s="31">
        <v>1409</v>
      </c>
      <c r="I161" s="31">
        <v>1397</v>
      </c>
      <c r="J161" s="30" t="s">
        <v>20</v>
      </c>
      <c r="K161" s="30" t="s">
        <v>16449</v>
      </c>
      <c r="L161" s="32" t="s">
        <v>3</v>
      </c>
      <c r="M161" s="32" t="s">
        <v>16459</v>
      </c>
      <c r="N161" s="32" t="s">
        <v>13</v>
      </c>
      <c r="O161" s="30" t="s">
        <v>16462</v>
      </c>
      <c r="P161" s="33">
        <v>3</v>
      </c>
      <c r="Q161" s="30" t="s">
        <v>17984</v>
      </c>
      <c r="R161" s="19" t="s">
        <v>17985</v>
      </c>
      <c r="S161" s="67" t="s">
        <v>2372</v>
      </c>
      <c r="T161" s="30" t="s">
        <v>17986</v>
      </c>
      <c r="U161" s="19">
        <v>23341166</v>
      </c>
      <c r="V161" s="19" t="s">
        <v>17987</v>
      </c>
      <c r="W161" s="32" t="s">
        <v>16467</v>
      </c>
      <c r="X161" s="32" t="s">
        <v>2232</v>
      </c>
      <c r="Y161" s="32" t="s">
        <v>16465</v>
      </c>
      <c r="Z161" s="35" t="s">
        <v>16468</v>
      </c>
      <c r="AA161" s="30" t="s">
        <v>16469</v>
      </c>
    </row>
    <row r="162" spans="1:27" x14ac:dyDescent="0.3">
      <c r="A162" s="30" t="s">
        <v>17988</v>
      </c>
      <c r="B162" s="30" t="s">
        <v>17989</v>
      </c>
      <c r="C162" s="30" t="s">
        <v>17990</v>
      </c>
      <c r="D162" s="30" t="s">
        <v>0</v>
      </c>
      <c r="E162" s="30" t="s">
        <v>1</v>
      </c>
      <c r="F162" s="30" t="s">
        <v>1</v>
      </c>
      <c r="G162" s="30" t="s">
        <v>1</v>
      </c>
      <c r="H162" s="31">
        <v>10499</v>
      </c>
      <c r="I162" s="31">
        <v>10506</v>
      </c>
      <c r="J162" s="30" t="s">
        <v>20</v>
      </c>
      <c r="K162" s="30" t="s">
        <v>16655</v>
      </c>
      <c r="L162" s="32" t="s">
        <v>4</v>
      </c>
      <c r="M162" s="39" t="s">
        <v>1</v>
      </c>
      <c r="N162" s="32" t="s">
        <v>4</v>
      </c>
      <c r="O162" s="30" t="s">
        <v>17991</v>
      </c>
      <c r="P162" s="40" t="s">
        <v>1</v>
      </c>
      <c r="Q162" s="30" t="s">
        <v>17992</v>
      </c>
      <c r="R162" s="19" t="s">
        <v>17993</v>
      </c>
      <c r="S162" s="67" t="s">
        <v>2372</v>
      </c>
      <c r="T162" s="30" t="s">
        <v>17994</v>
      </c>
      <c r="U162" s="19">
        <v>24520910</v>
      </c>
      <c r="V162" s="19" t="s">
        <v>17995</v>
      </c>
      <c r="W162" s="32" t="s">
        <v>17996</v>
      </c>
      <c r="X162" s="32" t="s">
        <v>2231</v>
      </c>
      <c r="Y162" s="32" t="s">
        <v>17994</v>
      </c>
      <c r="Z162" s="35">
        <v>24520910</v>
      </c>
      <c r="AA162" s="30" t="s">
        <v>17997</v>
      </c>
    </row>
    <row r="163" spans="1:27" x14ac:dyDescent="0.3">
      <c r="A163" s="30" t="s">
        <v>17998</v>
      </c>
      <c r="B163" s="30" t="s">
        <v>17999</v>
      </c>
      <c r="C163" s="30" t="s">
        <v>18000</v>
      </c>
      <c r="D163" s="30" t="s">
        <v>0</v>
      </c>
      <c r="E163" s="30" t="s">
        <v>1</v>
      </c>
      <c r="F163" s="30" t="s">
        <v>1</v>
      </c>
      <c r="G163" s="30" t="s">
        <v>1</v>
      </c>
      <c r="H163" s="31">
        <v>14297</v>
      </c>
      <c r="I163" s="31">
        <v>14376</v>
      </c>
      <c r="J163" s="30" t="s">
        <v>20</v>
      </c>
      <c r="K163" s="30" t="s">
        <v>16668</v>
      </c>
      <c r="L163" s="32" t="s">
        <v>4</v>
      </c>
      <c r="M163" s="39" t="s">
        <v>1</v>
      </c>
      <c r="N163" s="32" t="s">
        <v>4</v>
      </c>
      <c r="O163" s="30" t="s">
        <v>18001</v>
      </c>
      <c r="P163" s="40" t="s">
        <v>1</v>
      </c>
      <c r="Q163" s="30" t="s">
        <v>18002</v>
      </c>
      <c r="R163" s="19" t="s">
        <v>18003</v>
      </c>
      <c r="S163" s="67" t="s">
        <v>2372</v>
      </c>
      <c r="T163" s="30" t="s">
        <v>18004</v>
      </c>
      <c r="U163" s="19">
        <v>23334680</v>
      </c>
      <c r="V163" s="19" t="s">
        <v>18005</v>
      </c>
      <c r="W163" s="32" t="s">
        <v>18006</v>
      </c>
      <c r="X163" s="32" t="s">
        <v>2231</v>
      </c>
      <c r="Y163" s="32" t="s">
        <v>18004</v>
      </c>
      <c r="Z163" s="35" t="s">
        <v>18007</v>
      </c>
      <c r="AA163" s="30" t="s">
        <v>18008</v>
      </c>
    </row>
    <row r="164" spans="1:27" x14ac:dyDescent="0.3">
      <c r="A164" s="30" t="s">
        <v>18009</v>
      </c>
      <c r="B164" s="30" t="s">
        <v>18010</v>
      </c>
      <c r="C164" s="30" t="s">
        <v>18011</v>
      </c>
      <c r="D164" s="30" t="s">
        <v>9</v>
      </c>
      <c r="E164" s="30" t="s">
        <v>1</v>
      </c>
      <c r="F164" s="30" t="s">
        <v>1</v>
      </c>
      <c r="G164" s="30" t="s">
        <v>1</v>
      </c>
      <c r="H164" s="31">
        <v>4234</v>
      </c>
      <c r="I164" s="31">
        <v>4269</v>
      </c>
      <c r="J164" s="30" t="s">
        <v>20</v>
      </c>
      <c r="K164" s="30" t="s">
        <v>16332</v>
      </c>
      <c r="L164" s="32" t="s">
        <v>4</v>
      </c>
      <c r="M164" s="39" t="s">
        <v>1</v>
      </c>
      <c r="N164" s="32" t="s">
        <v>4</v>
      </c>
      <c r="O164" s="30" t="s">
        <v>18012</v>
      </c>
      <c r="P164" s="40" t="s">
        <v>1</v>
      </c>
      <c r="Q164" s="30" t="s">
        <v>18013</v>
      </c>
      <c r="R164" s="19" t="s">
        <v>18014</v>
      </c>
      <c r="S164" s="67" t="s">
        <v>2372</v>
      </c>
      <c r="T164" s="30" t="s">
        <v>18015</v>
      </c>
      <c r="U164" s="19" t="s">
        <v>18016</v>
      </c>
      <c r="V164" s="19" t="s">
        <v>18017</v>
      </c>
      <c r="W164" s="32" t="s">
        <v>18018</v>
      </c>
      <c r="X164" s="32" t="s">
        <v>2231</v>
      </c>
      <c r="Y164" s="32" t="s">
        <v>18015</v>
      </c>
      <c r="Z164" s="35">
        <v>53576010</v>
      </c>
      <c r="AA164" s="30" t="s">
        <v>18019</v>
      </c>
    </row>
    <row r="165" spans="1:27" x14ac:dyDescent="0.3">
      <c r="A165" s="30" t="s">
        <v>18020</v>
      </c>
      <c r="B165" s="30" t="s">
        <v>18021</v>
      </c>
      <c r="C165" s="30" t="s">
        <v>18022</v>
      </c>
      <c r="D165" s="30" t="s">
        <v>0</v>
      </c>
      <c r="E165" s="30" t="s">
        <v>1</v>
      </c>
      <c r="F165" s="30" t="s">
        <v>1</v>
      </c>
      <c r="G165" s="30" t="s">
        <v>1</v>
      </c>
      <c r="H165" s="31">
        <v>7810</v>
      </c>
      <c r="I165" s="31">
        <v>7786</v>
      </c>
      <c r="J165" s="30" t="s">
        <v>20</v>
      </c>
      <c r="K165" s="30" t="s">
        <v>16397</v>
      </c>
      <c r="L165" s="32" t="s">
        <v>4</v>
      </c>
      <c r="M165" s="39" t="s">
        <v>1</v>
      </c>
      <c r="N165" s="32" t="s">
        <v>4</v>
      </c>
      <c r="O165" s="30" t="s">
        <v>18023</v>
      </c>
      <c r="P165" s="40" t="s">
        <v>1</v>
      </c>
      <c r="Q165" s="30" t="s">
        <v>18024</v>
      </c>
      <c r="R165" s="19" t="s">
        <v>18025</v>
      </c>
      <c r="S165" s="67" t="s">
        <v>2372</v>
      </c>
      <c r="T165" s="30" t="s">
        <v>18026</v>
      </c>
      <c r="U165" s="19">
        <v>28581020</v>
      </c>
      <c r="V165" s="19" t="s">
        <v>18027</v>
      </c>
      <c r="W165" s="32" t="s">
        <v>18028</v>
      </c>
      <c r="X165" s="32" t="s">
        <v>2231</v>
      </c>
      <c r="Y165" s="32" t="s">
        <v>18026</v>
      </c>
      <c r="Z165" s="35">
        <v>28581020</v>
      </c>
      <c r="AA165" s="30" t="s">
        <v>18027</v>
      </c>
    </row>
    <row r="166" spans="1:27" x14ac:dyDescent="0.3">
      <c r="A166" s="30" t="s">
        <v>18029</v>
      </c>
      <c r="B166" s="30" t="s">
        <v>18030</v>
      </c>
      <c r="C166" s="30" t="s">
        <v>18031</v>
      </c>
      <c r="D166" s="30" t="s">
        <v>0</v>
      </c>
      <c r="E166" s="30" t="s">
        <v>1</v>
      </c>
      <c r="F166" s="30" t="s">
        <v>1</v>
      </c>
      <c r="G166" s="30" t="s">
        <v>1</v>
      </c>
      <c r="H166" s="31">
        <v>2795</v>
      </c>
      <c r="I166" s="31">
        <v>2807</v>
      </c>
      <c r="J166" s="30" t="s">
        <v>20</v>
      </c>
      <c r="K166" s="30" t="s">
        <v>16508</v>
      </c>
      <c r="L166" s="32" t="s">
        <v>4</v>
      </c>
      <c r="M166" s="39" t="s">
        <v>1</v>
      </c>
      <c r="N166" s="32" t="s">
        <v>4</v>
      </c>
      <c r="O166" s="30" t="s">
        <v>18032</v>
      </c>
      <c r="P166" s="40" t="s">
        <v>1</v>
      </c>
      <c r="Q166" s="30" t="s">
        <v>18033</v>
      </c>
      <c r="R166" s="19" t="s">
        <v>18034</v>
      </c>
      <c r="S166" s="67" t="s">
        <v>2372</v>
      </c>
      <c r="T166" s="30" t="s">
        <v>18035</v>
      </c>
      <c r="U166" s="19">
        <v>29372133</v>
      </c>
      <c r="V166" s="19" t="s">
        <v>18036</v>
      </c>
      <c r="W166" s="32" t="s">
        <v>18037</v>
      </c>
      <c r="X166" s="32" t="s">
        <v>2231</v>
      </c>
      <c r="Y166" s="32" t="s">
        <v>18035</v>
      </c>
      <c r="Z166" s="35">
        <v>29372133</v>
      </c>
      <c r="AA166" s="30" t="s">
        <v>18038</v>
      </c>
    </row>
    <row r="167" spans="1:27" x14ac:dyDescent="0.3">
      <c r="A167" s="30" t="s">
        <v>17566</v>
      </c>
      <c r="B167" s="30" t="s">
        <v>18039</v>
      </c>
      <c r="C167" s="30" t="s">
        <v>18040</v>
      </c>
      <c r="D167" s="30" t="s">
        <v>9</v>
      </c>
      <c r="E167" s="30" t="s">
        <v>1</v>
      </c>
      <c r="F167" s="30" t="s">
        <v>1</v>
      </c>
      <c r="G167" s="30" t="s">
        <v>1</v>
      </c>
      <c r="H167" s="31">
        <v>1750</v>
      </c>
      <c r="I167" s="31">
        <v>1756</v>
      </c>
      <c r="J167" s="30" t="s">
        <v>20</v>
      </c>
      <c r="K167" s="30" t="s">
        <v>16508</v>
      </c>
      <c r="L167" s="32" t="s">
        <v>3</v>
      </c>
      <c r="M167" s="32" t="s">
        <v>17566</v>
      </c>
      <c r="N167" s="32" t="s">
        <v>5</v>
      </c>
      <c r="O167" s="30" t="s">
        <v>17567</v>
      </c>
      <c r="P167" s="33">
        <v>2</v>
      </c>
      <c r="Q167" s="30" t="s">
        <v>18041</v>
      </c>
      <c r="R167" s="19" t="s">
        <v>18042</v>
      </c>
      <c r="S167" s="67" t="s">
        <v>2372</v>
      </c>
      <c r="T167" s="30" t="s">
        <v>17573</v>
      </c>
      <c r="U167" s="19">
        <v>29385131</v>
      </c>
      <c r="V167" s="19" t="s">
        <v>18043</v>
      </c>
      <c r="W167" s="32" t="s">
        <v>17572</v>
      </c>
      <c r="X167" s="32" t="s">
        <v>2232</v>
      </c>
      <c r="Y167" s="32" t="s">
        <v>17573</v>
      </c>
      <c r="Z167" s="35" t="s">
        <v>18044</v>
      </c>
      <c r="AA167" s="30" t="s">
        <v>17575</v>
      </c>
    </row>
    <row r="168" spans="1:27" x14ac:dyDescent="0.3">
      <c r="A168" s="30" t="s">
        <v>18045</v>
      </c>
      <c r="B168" s="30" t="s">
        <v>18046</v>
      </c>
      <c r="C168" s="30" t="s">
        <v>18047</v>
      </c>
      <c r="D168" s="30" t="s">
        <v>9</v>
      </c>
      <c r="E168" s="30" t="s">
        <v>1</v>
      </c>
      <c r="F168" s="30" t="s">
        <v>1</v>
      </c>
      <c r="G168" s="30" t="s">
        <v>1</v>
      </c>
      <c r="H168" s="31">
        <v>2727</v>
      </c>
      <c r="I168" s="31">
        <v>2737</v>
      </c>
      <c r="J168" s="30" t="s">
        <v>20</v>
      </c>
      <c r="K168" s="30" t="s">
        <v>16332</v>
      </c>
      <c r="L168" s="32" t="s">
        <v>4</v>
      </c>
      <c r="M168" s="39" t="s">
        <v>1</v>
      </c>
      <c r="N168" s="32" t="s">
        <v>4</v>
      </c>
      <c r="O168" s="30" t="s">
        <v>18048</v>
      </c>
      <c r="P168" s="40" t="s">
        <v>1</v>
      </c>
      <c r="Q168" s="30" t="s">
        <v>18049</v>
      </c>
      <c r="R168" s="19" t="s">
        <v>18050</v>
      </c>
      <c r="S168" s="67" t="s">
        <v>2372</v>
      </c>
      <c r="T168" s="30" t="s">
        <v>18051</v>
      </c>
      <c r="U168" s="19" t="s">
        <v>18052</v>
      </c>
      <c r="V168" s="19" t="s">
        <v>18053</v>
      </c>
      <c r="W168" s="32" t="s">
        <v>18054</v>
      </c>
      <c r="X168" s="32" t="s">
        <v>2231</v>
      </c>
      <c r="Y168" s="32" t="s">
        <v>18051</v>
      </c>
      <c r="Z168" s="35" t="s">
        <v>18055</v>
      </c>
      <c r="AA168" s="30" t="s">
        <v>18056</v>
      </c>
    </row>
    <row r="169" spans="1:27" x14ac:dyDescent="0.3">
      <c r="A169" s="30" t="s">
        <v>18057</v>
      </c>
      <c r="B169" s="30" t="s">
        <v>18058</v>
      </c>
      <c r="C169" s="30" t="s">
        <v>18059</v>
      </c>
      <c r="D169" s="30" t="s">
        <v>9</v>
      </c>
      <c r="E169" s="30" t="s">
        <v>1</v>
      </c>
      <c r="F169" s="30" t="s">
        <v>1</v>
      </c>
      <c r="G169" s="30" t="s">
        <v>1</v>
      </c>
      <c r="H169" s="31">
        <v>2624</v>
      </c>
      <c r="I169" s="31">
        <v>2648</v>
      </c>
      <c r="J169" s="30" t="s">
        <v>20</v>
      </c>
      <c r="K169" s="30" t="s">
        <v>16780</v>
      </c>
      <c r="L169" s="32" t="s">
        <v>4</v>
      </c>
      <c r="M169" s="39" t="s">
        <v>1</v>
      </c>
      <c r="N169" s="32" t="s">
        <v>4</v>
      </c>
      <c r="O169" s="30" t="s">
        <v>18060</v>
      </c>
      <c r="P169" s="40" t="s">
        <v>1</v>
      </c>
      <c r="Q169" s="30" t="s">
        <v>18061</v>
      </c>
      <c r="R169" s="19" t="s">
        <v>18062</v>
      </c>
      <c r="S169" s="67" t="s">
        <v>2372</v>
      </c>
      <c r="T169" s="30" t="s">
        <v>18063</v>
      </c>
      <c r="U169" s="19">
        <v>29456497</v>
      </c>
      <c r="V169" s="19" t="s">
        <v>18064</v>
      </c>
      <c r="W169" s="32" t="s">
        <v>18065</v>
      </c>
      <c r="X169" s="32" t="s">
        <v>2231</v>
      </c>
      <c r="Y169" s="32" t="s">
        <v>18063</v>
      </c>
      <c r="Z169" s="35">
        <v>29456008</v>
      </c>
      <c r="AA169" s="30" t="s">
        <v>18064</v>
      </c>
    </row>
    <row r="170" spans="1:27" x14ac:dyDescent="0.3">
      <c r="A170" s="30" t="s">
        <v>18066</v>
      </c>
      <c r="B170" s="30" t="s">
        <v>18067</v>
      </c>
      <c r="C170" s="30" t="s">
        <v>18068</v>
      </c>
      <c r="D170" s="30" t="s">
        <v>0</v>
      </c>
      <c r="E170" s="30" t="s">
        <v>1</v>
      </c>
      <c r="F170" s="30" t="s">
        <v>1</v>
      </c>
      <c r="G170" s="30" t="s">
        <v>1</v>
      </c>
      <c r="H170" s="31">
        <v>12194</v>
      </c>
      <c r="I170" s="31">
        <v>12470</v>
      </c>
      <c r="J170" s="30" t="s">
        <v>20</v>
      </c>
      <c r="K170" s="30" t="s">
        <v>16747</v>
      </c>
      <c r="L170" s="32" t="s">
        <v>4</v>
      </c>
      <c r="M170" s="39" t="s">
        <v>1</v>
      </c>
      <c r="N170" s="32" t="s">
        <v>4</v>
      </c>
      <c r="O170" s="30" t="s">
        <v>18069</v>
      </c>
      <c r="P170" s="40" t="s">
        <v>1</v>
      </c>
      <c r="Q170" s="30" t="s">
        <v>18070</v>
      </c>
      <c r="R170" s="19" t="s">
        <v>18071</v>
      </c>
      <c r="S170" s="67" t="s">
        <v>2372</v>
      </c>
      <c r="T170" s="30" t="s">
        <v>18072</v>
      </c>
      <c r="U170" s="19" t="s">
        <v>18073</v>
      </c>
      <c r="V170" s="19" t="s">
        <v>18074</v>
      </c>
      <c r="W170" s="32" t="s">
        <v>18075</v>
      </c>
      <c r="X170" s="32" t="s">
        <v>2231</v>
      </c>
      <c r="Y170" s="32" t="s">
        <v>18072</v>
      </c>
      <c r="Z170" s="35" t="s">
        <v>18076</v>
      </c>
      <c r="AA170" s="30" t="s">
        <v>18077</v>
      </c>
    </row>
    <row r="171" spans="1:27" x14ac:dyDescent="0.3">
      <c r="A171" s="30" t="s">
        <v>18078</v>
      </c>
      <c r="B171" s="30" t="s">
        <v>18079</v>
      </c>
      <c r="C171" s="30" t="s">
        <v>18080</v>
      </c>
      <c r="D171" s="30" t="s">
        <v>9</v>
      </c>
      <c r="E171" s="30" t="s">
        <v>1</v>
      </c>
      <c r="F171" s="30" t="s">
        <v>1</v>
      </c>
      <c r="G171" s="30" t="s">
        <v>1</v>
      </c>
      <c r="H171" s="31">
        <v>7845</v>
      </c>
      <c r="I171" s="31">
        <v>8096</v>
      </c>
      <c r="J171" s="30" t="s">
        <v>20</v>
      </c>
      <c r="K171" s="30" t="s">
        <v>17452</v>
      </c>
      <c r="L171" s="32" t="s">
        <v>4</v>
      </c>
      <c r="M171" s="39" t="s">
        <v>1</v>
      </c>
      <c r="N171" s="32" t="s">
        <v>4</v>
      </c>
      <c r="O171" s="30" t="s">
        <v>18081</v>
      </c>
      <c r="P171" s="40" t="s">
        <v>1</v>
      </c>
      <c r="Q171" s="30" t="s">
        <v>18082</v>
      </c>
      <c r="R171" s="19" t="s">
        <v>18083</v>
      </c>
      <c r="S171" s="67" t="s">
        <v>2372</v>
      </c>
      <c r="T171" s="30" t="s">
        <v>18084</v>
      </c>
      <c r="U171" s="19" t="s">
        <v>18085</v>
      </c>
      <c r="V171" s="19" t="s">
        <v>18086</v>
      </c>
      <c r="W171" s="59" t="s">
        <v>18087</v>
      </c>
      <c r="X171" s="32" t="s">
        <v>2231</v>
      </c>
      <c r="Y171" s="32" t="s">
        <v>18084</v>
      </c>
      <c r="Z171" s="35" t="s">
        <v>18088</v>
      </c>
      <c r="AA171" s="30" t="s">
        <v>18089</v>
      </c>
    </row>
    <row r="172" spans="1:27" x14ac:dyDescent="0.3">
      <c r="A172" s="30" t="s">
        <v>18090</v>
      </c>
      <c r="B172" s="30" t="s">
        <v>18091</v>
      </c>
      <c r="C172" s="30" t="s">
        <v>18092</v>
      </c>
      <c r="D172" s="30" t="s">
        <v>0</v>
      </c>
      <c r="E172" s="30" t="s">
        <v>1</v>
      </c>
      <c r="F172" s="30" t="s">
        <v>1</v>
      </c>
      <c r="G172" s="30" t="s">
        <v>42</v>
      </c>
      <c r="H172" s="31">
        <v>34102</v>
      </c>
      <c r="I172" s="31">
        <v>34010</v>
      </c>
      <c r="J172" s="30" t="s">
        <v>20</v>
      </c>
      <c r="K172" s="30" t="s">
        <v>16345</v>
      </c>
      <c r="L172" s="32" t="s">
        <v>4</v>
      </c>
      <c r="M172" s="39" t="s">
        <v>1</v>
      </c>
      <c r="N172" s="32" t="s">
        <v>4</v>
      </c>
      <c r="O172" s="30" t="s">
        <v>18093</v>
      </c>
      <c r="P172" s="40" t="s">
        <v>1</v>
      </c>
      <c r="Q172" s="30" t="s">
        <v>18094</v>
      </c>
      <c r="R172" s="19" t="s">
        <v>18095</v>
      </c>
      <c r="S172" s="67" t="s">
        <v>2372</v>
      </c>
      <c r="T172" s="30" t="s">
        <v>18096</v>
      </c>
      <c r="U172" s="19" t="s">
        <v>18097</v>
      </c>
      <c r="V172" s="19" t="s">
        <v>18098</v>
      </c>
      <c r="W172" s="32" t="s">
        <v>18099</v>
      </c>
      <c r="X172" s="32" t="s">
        <v>2231</v>
      </c>
      <c r="Y172" s="32" t="s">
        <v>18096</v>
      </c>
      <c r="Z172" s="35">
        <v>27513472</v>
      </c>
      <c r="AA172" s="30" t="s">
        <v>18100</v>
      </c>
    </row>
    <row r="173" spans="1:27" x14ac:dyDescent="0.3">
      <c r="A173" s="30" t="s">
        <v>17067</v>
      </c>
      <c r="B173" s="30" t="s">
        <v>18101</v>
      </c>
      <c r="C173" s="30" t="s">
        <v>18102</v>
      </c>
      <c r="D173" s="30" t="s">
        <v>9</v>
      </c>
      <c r="E173" s="30" t="s">
        <v>1</v>
      </c>
      <c r="F173" s="30" t="s">
        <v>1</v>
      </c>
      <c r="G173" s="30" t="s">
        <v>1</v>
      </c>
      <c r="H173" s="31">
        <v>1660</v>
      </c>
      <c r="I173" s="31">
        <v>1699</v>
      </c>
      <c r="J173" s="30" t="s">
        <v>20</v>
      </c>
      <c r="K173" s="30" t="s">
        <v>16345</v>
      </c>
      <c r="L173" s="32" t="s">
        <v>3</v>
      </c>
      <c r="M173" s="32" t="s">
        <v>17067</v>
      </c>
      <c r="N173" s="32" t="s">
        <v>5</v>
      </c>
      <c r="O173" s="30" t="s">
        <v>17068</v>
      </c>
      <c r="P173" s="33">
        <v>2</v>
      </c>
      <c r="Q173" s="30" t="s">
        <v>18103</v>
      </c>
      <c r="R173" s="19" t="s">
        <v>18104</v>
      </c>
      <c r="S173" s="67" t="s">
        <v>2372</v>
      </c>
      <c r="T173" s="30" t="s">
        <v>17075</v>
      </c>
      <c r="U173" s="19">
        <v>27367626</v>
      </c>
      <c r="V173" s="19" t="s">
        <v>18105</v>
      </c>
      <c r="W173" s="61" t="s">
        <v>18106</v>
      </c>
      <c r="X173" s="32" t="s">
        <v>2232</v>
      </c>
      <c r="Y173" s="32" t="s">
        <v>17075</v>
      </c>
      <c r="Z173" s="35">
        <v>27566008</v>
      </c>
      <c r="AA173" s="30" t="s">
        <v>17077</v>
      </c>
    </row>
    <row r="174" spans="1:27" x14ac:dyDescent="0.3">
      <c r="A174" s="30" t="s">
        <v>18107</v>
      </c>
      <c r="B174" s="30" t="s">
        <v>18108</v>
      </c>
      <c r="C174" s="30" t="s">
        <v>18109</v>
      </c>
      <c r="D174" s="30" t="s">
        <v>9</v>
      </c>
      <c r="E174" s="30" t="s">
        <v>1</v>
      </c>
      <c r="F174" s="30" t="s">
        <v>1</v>
      </c>
      <c r="G174" s="30" t="s">
        <v>1</v>
      </c>
      <c r="H174" s="31">
        <v>899</v>
      </c>
      <c r="I174" s="31">
        <v>924</v>
      </c>
      <c r="J174" s="30" t="s">
        <v>20</v>
      </c>
      <c r="K174" s="30" t="s">
        <v>16397</v>
      </c>
      <c r="L174" s="32" t="s">
        <v>3</v>
      </c>
      <c r="M174" s="32" t="s">
        <v>16828</v>
      </c>
      <c r="N174" s="32" t="s">
        <v>13</v>
      </c>
      <c r="O174" s="30" t="s">
        <v>16831</v>
      </c>
      <c r="P174" s="33">
        <v>2</v>
      </c>
      <c r="Q174" s="30" t="s">
        <v>18110</v>
      </c>
      <c r="R174" s="19" t="s">
        <v>18111</v>
      </c>
      <c r="S174" s="67" t="s">
        <v>2372</v>
      </c>
      <c r="T174" s="30" t="s">
        <v>18112</v>
      </c>
      <c r="U174" s="19">
        <v>28385121</v>
      </c>
      <c r="V174" s="19" t="s">
        <v>18113</v>
      </c>
      <c r="W174" s="32" t="s">
        <v>16836</v>
      </c>
      <c r="X174" s="32" t="s">
        <v>2232</v>
      </c>
      <c r="Y174" s="32" t="s">
        <v>16834</v>
      </c>
      <c r="Z174" s="35">
        <v>28489002</v>
      </c>
      <c r="AA174" s="30" t="s">
        <v>16837</v>
      </c>
    </row>
    <row r="175" spans="1:27" x14ac:dyDescent="0.3">
      <c r="A175" s="30" t="s">
        <v>18114</v>
      </c>
      <c r="B175" s="30" t="s">
        <v>18115</v>
      </c>
      <c r="C175" s="30" t="s">
        <v>18116</v>
      </c>
      <c r="D175" s="30" t="s">
        <v>9</v>
      </c>
      <c r="E175" s="30" t="s">
        <v>1</v>
      </c>
      <c r="F175" s="30" t="s">
        <v>1</v>
      </c>
      <c r="G175" s="30" t="s">
        <v>1</v>
      </c>
      <c r="H175" s="31">
        <v>1873</v>
      </c>
      <c r="I175" s="31">
        <v>1873</v>
      </c>
      <c r="J175" s="30" t="s">
        <v>20</v>
      </c>
      <c r="K175" s="30" t="s">
        <v>16345</v>
      </c>
      <c r="L175" s="32" t="s">
        <v>3</v>
      </c>
      <c r="M175" s="32" t="s">
        <v>17612</v>
      </c>
      <c r="N175" s="32" t="s">
        <v>13</v>
      </c>
      <c r="O175" s="30" t="s">
        <v>17615</v>
      </c>
      <c r="P175" s="33">
        <v>2</v>
      </c>
      <c r="Q175" s="30" t="s">
        <v>18117</v>
      </c>
      <c r="R175" s="19" t="s">
        <v>18118</v>
      </c>
      <c r="S175" s="67" t="s">
        <v>2373</v>
      </c>
      <c r="T175" s="30" t="s">
        <v>18119</v>
      </c>
      <c r="U175" s="19">
        <v>27366266</v>
      </c>
      <c r="V175" s="19" t="s">
        <v>18120</v>
      </c>
      <c r="W175" s="61" t="s">
        <v>18121</v>
      </c>
      <c r="X175" s="32" t="s">
        <v>2232</v>
      </c>
      <c r="Y175" s="61" t="s">
        <v>18122</v>
      </c>
      <c r="Z175" s="35">
        <v>27566570</v>
      </c>
      <c r="AA175" s="30" t="s">
        <v>18123</v>
      </c>
    </row>
    <row r="176" spans="1:27" x14ac:dyDescent="0.3">
      <c r="A176" s="30" t="s">
        <v>18124</v>
      </c>
      <c r="B176" s="30" t="s">
        <v>18125</v>
      </c>
      <c r="C176" s="30" t="s">
        <v>18126</v>
      </c>
      <c r="D176" s="30" t="s">
        <v>9</v>
      </c>
      <c r="E176" s="30" t="s">
        <v>1</v>
      </c>
      <c r="F176" s="30" t="s">
        <v>1</v>
      </c>
      <c r="G176" s="30" t="s">
        <v>1</v>
      </c>
      <c r="H176" s="31">
        <v>481</v>
      </c>
      <c r="I176" s="31">
        <v>475</v>
      </c>
      <c r="J176" s="30" t="s">
        <v>20</v>
      </c>
      <c r="K176" s="30" t="s">
        <v>16345</v>
      </c>
      <c r="L176" s="32" t="s">
        <v>3</v>
      </c>
      <c r="M176" s="32" t="s">
        <v>16808</v>
      </c>
      <c r="N176" s="32" t="s">
        <v>13</v>
      </c>
      <c r="O176" s="30" t="s">
        <v>16809</v>
      </c>
      <c r="P176" s="33">
        <v>3</v>
      </c>
      <c r="Q176" s="30" t="s">
        <v>18127</v>
      </c>
      <c r="R176" s="19" t="s">
        <v>18128</v>
      </c>
      <c r="S176" s="67" t="s">
        <v>2373</v>
      </c>
      <c r="T176" s="30" t="s">
        <v>18129</v>
      </c>
      <c r="U176" s="19" t="s">
        <v>18130</v>
      </c>
      <c r="V176" s="19" t="s">
        <v>18131</v>
      </c>
      <c r="W176" s="32" t="s">
        <v>16814</v>
      </c>
      <c r="X176" s="32" t="s">
        <v>2232</v>
      </c>
      <c r="Y176" s="32" t="s">
        <v>16815</v>
      </c>
      <c r="Z176" s="35">
        <v>27563750</v>
      </c>
      <c r="AA176" s="30" t="s">
        <v>18132</v>
      </c>
    </row>
    <row r="177" spans="1:27" x14ac:dyDescent="0.3">
      <c r="A177" s="30" t="s">
        <v>18133</v>
      </c>
      <c r="B177" s="30" t="s">
        <v>18134</v>
      </c>
      <c r="C177" s="30" t="s">
        <v>18135</v>
      </c>
      <c r="D177" s="30" t="s">
        <v>9</v>
      </c>
      <c r="E177" s="30" t="s">
        <v>1</v>
      </c>
      <c r="F177" s="30" t="s">
        <v>1</v>
      </c>
      <c r="G177" s="30" t="s">
        <v>1</v>
      </c>
      <c r="H177" s="31">
        <v>1907</v>
      </c>
      <c r="I177" s="31">
        <v>1927</v>
      </c>
      <c r="J177" s="30" t="s">
        <v>20</v>
      </c>
      <c r="K177" s="30" t="s">
        <v>16345</v>
      </c>
      <c r="L177" s="32" t="s">
        <v>3</v>
      </c>
      <c r="M177" s="32" t="s">
        <v>17812</v>
      </c>
      <c r="N177" s="32" t="s">
        <v>13</v>
      </c>
      <c r="O177" s="30" t="s">
        <v>17815</v>
      </c>
      <c r="P177" s="33">
        <v>2</v>
      </c>
      <c r="Q177" s="30" t="s">
        <v>18136</v>
      </c>
      <c r="R177" s="19" t="s">
        <v>18137</v>
      </c>
      <c r="S177" s="67" t="s">
        <v>2373</v>
      </c>
      <c r="T177" s="30" t="s">
        <v>18138</v>
      </c>
      <c r="U177" s="19">
        <v>28360012</v>
      </c>
      <c r="V177" s="19" t="s">
        <v>18139</v>
      </c>
      <c r="W177" s="61" t="s">
        <v>18140</v>
      </c>
      <c r="X177" s="32" t="s">
        <v>2232</v>
      </c>
      <c r="Y177" s="32" t="s">
        <v>17818</v>
      </c>
      <c r="Z177" s="35">
        <v>28360012</v>
      </c>
      <c r="AA177" s="30" t="s">
        <v>18141</v>
      </c>
    </row>
    <row r="178" spans="1:27" x14ac:dyDescent="0.3">
      <c r="A178" s="30" t="s">
        <v>18142</v>
      </c>
      <c r="B178" s="30" t="s">
        <v>18143</v>
      </c>
      <c r="C178" s="30" t="s">
        <v>18144</v>
      </c>
      <c r="D178" s="30" t="s">
        <v>9</v>
      </c>
      <c r="E178" s="30" t="s">
        <v>1</v>
      </c>
      <c r="F178" s="30" t="s">
        <v>1</v>
      </c>
      <c r="G178" s="30" t="s">
        <v>1</v>
      </c>
      <c r="H178" s="31">
        <v>2141</v>
      </c>
      <c r="I178" s="31">
        <v>2146</v>
      </c>
      <c r="J178" s="30" t="s">
        <v>20</v>
      </c>
      <c r="K178" s="30" t="s">
        <v>16590</v>
      </c>
      <c r="L178" s="32" t="s">
        <v>4</v>
      </c>
      <c r="M178" s="39" t="s">
        <v>1</v>
      </c>
      <c r="N178" s="32" t="s">
        <v>4</v>
      </c>
      <c r="O178" s="30" t="s">
        <v>18145</v>
      </c>
      <c r="P178" s="40" t="s">
        <v>1</v>
      </c>
      <c r="Q178" s="30" t="s">
        <v>18146</v>
      </c>
      <c r="R178" s="19" t="s">
        <v>16783</v>
      </c>
      <c r="S178" s="67" t="s">
        <v>2372</v>
      </c>
      <c r="T178" s="30" t="s">
        <v>18147</v>
      </c>
      <c r="U178" s="19" t="s">
        <v>18148</v>
      </c>
      <c r="V178" s="19" t="s">
        <v>18149</v>
      </c>
      <c r="W178" s="32" t="s">
        <v>16826</v>
      </c>
      <c r="X178" s="32" t="s">
        <v>2231</v>
      </c>
      <c r="Y178" s="32" t="s">
        <v>18147</v>
      </c>
      <c r="Z178" s="35">
        <v>28485128</v>
      </c>
      <c r="AA178" s="30" t="s">
        <v>18149</v>
      </c>
    </row>
    <row r="179" spans="1:27" x14ac:dyDescent="0.3">
      <c r="A179" s="30" t="s">
        <v>18150</v>
      </c>
      <c r="B179" s="30" t="s">
        <v>18151</v>
      </c>
      <c r="C179" s="30" t="s">
        <v>18152</v>
      </c>
      <c r="D179" s="30" t="s">
        <v>9</v>
      </c>
      <c r="E179" s="30" t="s">
        <v>43</v>
      </c>
      <c r="F179" s="30" t="s">
        <v>1</v>
      </c>
      <c r="G179" s="30" t="s">
        <v>1</v>
      </c>
      <c r="H179" s="31">
        <v>2514</v>
      </c>
      <c r="I179" s="31">
        <v>2504</v>
      </c>
      <c r="J179" s="30" t="s">
        <v>20</v>
      </c>
      <c r="K179" s="30" t="s">
        <v>16590</v>
      </c>
      <c r="L179" s="32" t="s">
        <v>4</v>
      </c>
      <c r="M179" s="39" t="s">
        <v>1</v>
      </c>
      <c r="N179" s="32" t="s">
        <v>4</v>
      </c>
      <c r="O179" s="30" t="s">
        <v>18153</v>
      </c>
      <c r="P179" s="40" t="s">
        <v>1</v>
      </c>
      <c r="Q179" s="30" t="s">
        <v>18154</v>
      </c>
      <c r="R179" s="19" t="s">
        <v>18155</v>
      </c>
      <c r="S179" s="67" t="s">
        <v>2372</v>
      </c>
      <c r="T179" s="30" t="s">
        <v>18156</v>
      </c>
      <c r="U179" s="19">
        <v>28483443</v>
      </c>
      <c r="V179" s="19" t="s">
        <v>18157</v>
      </c>
      <c r="W179" s="32" t="s">
        <v>18158</v>
      </c>
      <c r="X179" s="32" t="s">
        <v>2231</v>
      </c>
      <c r="Y179" s="32" t="s">
        <v>18156</v>
      </c>
      <c r="Z179" s="35">
        <v>28483443</v>
      </c>
      <c r="AA179" s="30" t="s">
        <v>18159</v>
      </c>
    </row>
    <row r="180" spans="1:27" x14ac:dyDescent="0.3">
      <c r="A180" s="30" t="s">
        <v>18160</v>
      </c>
      <c r="B180" s="30" t="s">
        <v>18161</v>
      </c>
      <c r="C180" s="30" t="s">
        <v>18162</v>
      </c>
      <c r="D180" s="30" t="s">
        <v>9</v>
      </c>
      <c r="E180" s="30" t="s">
        <v>1</v>
      </c>
      <c r="F180" s="30" t="s">
        <v>1</v>
      </c>
      <c r="G180" s="30" t="s">
        <v>1</v>
      </c>
      <c r="H180" s="31">
        <v>1527</v>
      </c>
      <c r="I180" s="31">
        <v>1521</v>
      </c>
      <c r="J180" s="30" t="s">
        <v>20</v>
      </c>
      <c r="K180" s="30" t="s">
        <v>16435</v>
      </c>
      <c r="L180" s="32" t="s">
        <v>3</v>
      </c>
      <c r="M180" s="32" t="s">
        <v>16436</v>
      </c>
      <c r="N180" s="32" t="s">
        <v>13</v>
      </c>
      <c r="O180" s="30" t="s">
        <v>16437</v>
      </c>
      <c r="P180" s="33">
        <v>6</v>
      </c>
      <c r="Q180" s="30" t="s">
        <v>18163</v>
      </c>
      <c r="R180" s="19" t="s">
        <v>18164</v>
      </c>
      <c r="S180" s="67" t="s">
        <v>2373</v>
      </c>
      <c r="T180" s="30" t="s">
        <v>18165</v>
      </c>
      <c r="U180" s="19" t="s">
        <v>18166</v>
      </c>
      <c r="V180" s="19" t="s">
        <v>18167</v>
      </c>
      <c r="W180" s="32" t="s">
        <v>16443</v>
      </c>
      <c r="X180" s="32" t="s">
        <v>2232</v>
      </c>
      <c r="Y180" s="32" t="s">
        <v>16444</v>
      </c>
      <c r="Z180" s="35">
        <v>27587585</v>
      </c>
      <c r="AA180" s="30" t="s">
        <v>16445</v>
      </c>
    </row>
    <row r="181" spans="1:27" x14ac:dyDescent="0.3">
      <c r="A181" s="30" t="s">
        <v>18168</v>
      </c>
      <c r="B181" s="30" t="s">
        <v>18169</v>
      </c>
      <c r="C181" s="30" t="s">
        <v>18170</v>
      </c>
      <c r="D181" s="30" t="s">
        <v>9</v>
      </c>
      <c r="E181" s="30" t="s">
        <v>1</v>
      </c>
      <c r="F181" s="30" t="s">
        <v>1</v>
      </c>
      <c r="G181" s="30" t="s">
        <v>1</v>
      </c>
      <c r="H181" s="31">
        <v>2016</v>
      </c>
      <c r="I181" s="31">
        <v>1995</v>
      </c>
      <c r="J181" s="30" t="s">
        <v>20</v>
      </c>
      <c r="K181" s="30" t="s">
        <v>16422</v>
      </c>
      <c r="L181" s="32" t="s">
        <v>4</v>
      </c>
      <c r="M181" s="39" t="s">
        <v>1</v>
      </c>
      <c r="N181" s="32" t="s">
        <v>4</v>
      </c>
      <c r="O181" s="30" t="s">
        <v>18171</v>
      </c>
      <c r="P181" s="40" t="s">
        <v>1</v>
      </c>
      <c r="Q181" s="30" t="s">
        <v>18172</v>
      </c>
      <c r="R181" s="19" t="s">
        <v>18173</v>
      </c>
      <c r="S181" s="67" t="s">
        <v>2372</v>
      </c>
      <c r="T181" s="30" t="s">
        <v>18174</v>
      </c>
      <c r="U181" s="19">
        <v>29694712</v>
      </c>
      <c r="V181" s="19" t="s">
        <v>18175</v>
      </c>
      <c r="W181" s="32" t="s">
        <v>18176</v>
      </c>
      <c r="X181" s="32" t="s">
        <v>2231</v>
      </c>
      <c r="Y181" s="32" t="s">
        <v>18177</v>
      </c>
      <c r="Z181" s="35">
        <v>29694711</v>
      </c>
      <c r="AA181" s="30" t="s">
        <v>18178</v>
      </c>
    </row>
    <row r="182" spans="1:27" x14ac:dyDescent="0.3">
      <c r="A182" s="30" t="s">
        <v>18179</v>
      </c>
      <c r="B182" s="30" t="s">
        <v>18180</v>
      </c>
      <c r="C182" s="30" t="s">
        <v>18181</v>
      </c>
      <c r="D182" s="30" t="s">
        <v>0</v>
      </c>
      <c r="E182" s="30" t="s">
        <v>1</v>
      </c>
      <c r="F182" s="30" t="s">
        <v>1</v>
      </c>
      <c r="G182" s="30" t="s">
        <v>42</v>
      </c>
      <c r="H182" s="31">
        <v>21328</v>
      </c>
      <c r="I182" s="31">
        <v>21424</v>
      </c>
      <c r="J182" s="30" t="s">
        <v>20</v>
      </c>
      <c r="K182" s="30" t="s">
        <v>16747</v>
      </c>
      <c r="L182" s="32" t="s">
        <v>4</v>
      </c>
      <c r="M182" s="39" t="s">
        <v>1</v>
      </c>
      <c r="N182" s="32" t="s">
        <v>4</v>
      </c>
      <c r="O182" s="30" t="s">
        <v>18182</v>
      </c>
      <c r="P182" s="40" t="s">
        <v>1</v>
      </c>
      <c r="Q182" s="30" t="s">
        <v>18183</v>
      </c>
      <c r="R182" s="19" t="s">
        <v>18184</v>
      </c>
      <c r="S182" s="67" t="s">
        <v>2372</v>
      </c>
      <c r="T182" s="30" t="s">
        <v>18185</v>
      </c>
      <c r="U182" s="19">
        <v>29555209</v>
      </c>
      <c r="V182" s="19" t="s">
        <v>18186</v>
      </c>
      <c r="W182" s="32" t="s">
        <v>18187</v>
      </c>
      <c r="X182" s="32" t="s">
        <v>2231</v>
      </c>
      <c r="Y182" s="32" t="s">
        <v>18185</v>
      </c>
      <c r="Z182" s="35" t="s">
        <v>18188</v>
      </c>
      <c r="AA182" s="30" t="s">
        <v>18189</v>
      </c>
    </row>
    <row r="183" spans="1:27" x14ac:dyDescent="0.3">
      <c r="A183" s="30" t="s">
        <v>18190</v>
      </c>
      <c r="B183" s="30" t="s">
        <v>18191</v>
      </c>
      <c r="C183" s="30" t="s">
        <v>18192</v>
      </c>
      <c r="D183" s="30" t="s">
        <v>0</v>
      </c>
      <c r="E183" s="30" t="s">
        <v>1</v>
      </c>
      <c r="F183" s="30" t="s">
        <v>1</v>
      </c>
      <c r="G183" s="30" t="s">
        <v>1</v>
      </c>
      <c r="H183" s="31">
        <v>19317</v>
      </c>
      <c r="I183" s="31">
        <v>19820</v>
      </c>
      <c r="J183" s="30" t="s">
        <v>20</v>
      </c>
      <c r="K183" s="30" t="s">
        <v>16590</v>
      </c>
      <c r="L183" s="32" t="s">
        <v>4</v>
      </c>
      <c r="M183" s="39" t="s">
        <v>1</v>
      </c>
      <c r="N183" s="32" t="s">
        <v>4</v>
      </c>
      <c r="O183" s="30" t="s">
        <v>18193</v>
      </c>
      <c r="P183" s="40" t="s">
        <v>1</v>
      </c>
      <c r="Q183" s="30" t="s">
        <v>18194</v>
      </c>
      <c r="R183" s="19" t="s">
        <v>18195</v>
      </c>
      <c r="S183" s="67" t="s">
        <v>2372</v>
      </c>
      <c r="T183" s="30" t="s">
        <v>18196</v>
      </c>
      <c r="U183" s="19">
        <v>28588601</v>
      </c>
      <c r="V183" s="19" t="s">
        <v>18197</v>
      </c>
      <c r="W183" s="32" t="s">
        <v>18198</v>
      </c>
      <c r="X183" s="32" t="s">
        <v>2231</v>
      </c>
      <c r="Y183" s="32" t="s">
        <v>18196</v>
      </c>
      <c r="Z183" s="35">
        <v>28588602</v>
      </c>
      <c r="AA183" s="30" t="s">
        <v>18199</v>
      </c>
    </row>
    <row r="184" spans="1:27" x14ac:dyDescent="0.3">
      <c r="A184" s="30" t="s">
        <v>18200</v>
      </c>
      <c r="B184" s="30" t="s">
        <v>18201</v>
      </c>
      <c r="C184" s="30" t="s">
        <v>18202</v>
      </c>
      <c r="D184" s="30" t="s">
        <v>9</v>
      </c>
      <c r="E184" s="30" t="s">
        <v>1</v>
      </c>
      <c r="F184" s="30" t="s">
        <v>1</v>
      </c>
      <c r="G184" s="30" t="s">
        <v>1</v>
      </c>
      <c r="H184" s="31">
        <v>3894</v>
      </c>
      <c r="I184" s="31">
        <v>3919</v>
      </c>
      <c r="J184" s="30" t="s">
        <v>20</v>
      </c>
      <c r="K184" s="30" t="s">
        <v>16435</v>
      </c>
      <c r="L184" s="32" t="s">
        <v>4</v>
      </c>
      <c r="M184" s="39" t="s">
        <v>1</v>
      </c>
      <c r="N184" s="32" t="s">
        <v>4</v>
      </c>
      <c r="O184" s="30" t="s">
        <v>18203</v>
      </c>
      <c r="P184" s="40" t="s">
        <v>1</v>
      </c>
      <c r="Q184" s="30" t="s">
        <v>18204</v>
      </c>
      <c r="R184" s="19" t="s">
        <v>18205</v>
      </c>
      <c r="S184" s="67" t="s">
        <v>2372</v>
      </c>
      <c r="T184" s="30" t="s">
        <v>18206</v>
      </c>
      <c r="U184" s="19" t="s">
        <v>18207</v>
      </c>
      <c r="V184" s="19" t="s">
        <v>18208</v>
      </c>
      <c r="W184" s="32" t="s">
        <v>18209</v>
      </c>
      <c r="X184" s="32" t="s">
        <v>2231</v>
      </c>
      <c r="Y184" s="32" t="s">
        <v>18206</v>
      </c>
      <c r="Z184" s="35">
        <v>27350033</v>
      </c>
      <c r="AA184" s="30" t="s">
        <v>18210</v>
      </c>
    </row>
    <row r="185" spans="1:27" x14ac:dyDescent="0.3">
      <c r="A185" s="30" t="s">
        <v>18211</v>
      </c>
      <c r="B185" s="30" t="s">
        <v>18212</v>
      </c>
      <c r="C185" s="30" t="s">
        <v>18213</v>
      </c>
      <c r="D185" s="30" t="s">
        <v>9</v>
      </c>
      <c r="E185" s="30" t="s">
        <v>1</v>
      </c>
      <c r="F185" s="30" t="s">
        <v>1</v>
      </c>
      <c r="G185" s="30" t="s">
        <v>1</v>
      </c>
      <c r="H185" s="31">
        <v>1323</v>
      </c>
      <c r="I185" s="31">
        <v>1337</v>
      </c>
      <c r="J185" s="30" t="s">
        <v>20</v>
      </c>
      <c r="K185" s="30" t="s">
        <v>16397</v>
      </c>
      <c r="L185" s="32" t="s">
        <v>3</v>
      </c>
      <c r="M185" s="32" t="s">
        <v>17000</v>
      </c>
      <c r="N185" s="32" t="s">
        <v>13</v>
      </c>
      <c r="O185" s="30" t="s">
        <v>17003</v>
      </c>
      <c r="P185" s="33">
        <v>2</v>
      </c>
      <c r="Q185" s="30" t="s">
        <v>18214</v>
      </c>
      <c r="R185" s="19" t="s">
        <v>18215</v>
      </c>
      <c r="S185" s="67" t="s">
        <v>2372</v>
      </c>
      <c r="T185" s="30" t="s">
        <v>18216</v>
      </c>
      <c r="U185" s="19">
        <v>28438769</v>
      </c>
      <c r="V185" s="19" t="s">
        <v>18217</v>
      </c>
      <c r="W185" s="32" t="s">
        <v>17008</v>
      </c>
      <c r="X185" s="32" t="s">
        <v>2231</v>
      </c>
      <c r="Y185" s="32" t="s">
        <v>17006</v>
      </c>
      <c r="Z185" s="35" t="s">
        <v>17009</v>
      </c>
      <c r="AA185" s="30" t="s">
        <v>17010</v>
      </c>
    </row>
    <row r="186" spans="1:27" x14ac:dyDescent="0.3">
      <c r="A186" s="30" t="s">
        <v>18218</v>
      </c>
      <c r="B186" s="30" t="s">
        <v>18219</v>
      </c>
      <c r="C186" s="30" t="s">
        <v>18220</v>
      </c>
      <c r="D186" s="30" t="s">
        <v>0</v>
      </c>
      <c r="E186" s="30" t="s">
        <v>1</v>
      </c>
      <c r="F186" s="30" t="s">
        <v>1</v>
      </c>
      <c r="G186" s="30" t="s">
        <v>1</v>
      </c>
      <c r="H186" s="31">
        <v>1846</v>
      </c>
      <c r="I186" s="31">
        <v>1808</v>
      </c>
      <c r="J186" s="30" t="s">
        <v>20</v>
      </c>
      <c r="K186" s="30" t="s">
        <v>16473</v>
      </c>
      <c r="L186" s="32" t="s">
        <v>4</v>
      </c>
      <c r="M186" s="39" t="s">
        <v>1</v>
      </c>
      <c r="N186" s="32" t="s">
        <v>4</v>
      </c>
      <c r="O186" s="30" t="s">
        <v>18221</v>
      </c>
      <c r="P186" s="40" t="s">
        <v>1</v>
      </c>
      <c r="Q186" s="30" t="s">
        <v>18222</v>
      </c>
      <c r="R186" s="19" t="s">
        <v>18223</v>
      </c>
      <c r="S186" s="67" t="s">
        <v>2372</v>
      </c>
      <c r="T186" s="30" t="s">
        <v>18224</v>
      </c>
      <c r="U186" s="19">
        <v>26398255</v>
      </c>
      <c r="V186" s="19" t="s">
        <v>18225</v>
      </c>
      <c r="W186" s="32" t="s">
        <v>18226</v>
      </c>
      <c r="X186" s="32" t="s">
        <v>2231</v>
      </c>
      <c r="Y186" s="32" t="s">
        <v>18224</v>
      </c>
      <c r="Z186" s="35">
        <v>26398255</v>
      </c>
      <c r="AA186" s="30" t="s">
        <v>18227</v>
      </c>
    </row>
    <row r="187" spans="1:27" x14ac:dyDescent="0.3">
      <c r="A187" s="30" t="s">
        <v>18228</v>
      </c>
      <c r="B187" s="30" t="s">
        <v>18229</v>
      </c>
      <c r="C187" s="30" t="s">
        <v>18230</v>
      </c>
      <c r="D187" s="30" t="s">
        <v>9</v>
      </c>
      <c r="E187" s="30" t="s">
        <v>1</v>
      </c>
      <c r="F187" s="30" t="s">
        <v>1</v>
      </c>
      <c r="G187" s="30" t="s">
        <v>1</v>
      </c>
      <c r="H187" s="31">
        <v>1279</v>
      </c>
      <c r="I187" s="31">
        <v>1280</v>
      </c>
      <c r="J187" s="30" t="s">
        <v>20</v>
      </c>
      <c r="K187" s="30" t="s">
        <v>16435</v>
      </c>
      <c r="L187" s="32" t="s">
        <v>3</v>
      </c>
      <c r="M187" s="32" t="s">
        <v>16952</v>
      </c>
      <c r="N187" s="32" t="s">
        <v>13</v>
      </c>
      <c r="O187" s="30" t="s">
        <v>16953</v>
      </c>
      <c r="P187" s="33">
        <v>5</v>
      </c>
      <c r="Q187" s="30" t="s">
        <v>18231</v>
      </c>
      <c r="R187" s="19" t="s">
        <v>18232</v>
      </c>
      <c r="S187" s="67" t="s">
        <v>2372</v>
      </c>
      <c r="T187" s="30" t="s">
        <v>18233</v>
      </c>
      <c r="U187" s="19">
        <v>27571510</v>
      </c>
      <c r="V187" s="19" t="s">
        <v>18234</v>
      </c>
      <c r="W187" s="32" t="s">
        <v>16958</v>
      </c>
      <c r="X187" s="32" t="s">
        <v>2232</v>
      </c>
      <c r="Y187" s="32" t="s">
        <v>16959</v>
      </c>
      <c r="Z187" s="35">
        <v>27572520</v>
      </c>
      <c r="AA187" s="30" t="s">
        <v>16960</v>
      </c>
    </row>
    <row r="188" spans="1:27" x14ac:dyDescent="0.3">
      <c r="A188" s="30" t="s">
        <v>18235</v>
      </c>
      <c r="B188" s="30" t="s">
        <v>18236</v>
      </c>
      <c r="C188" s="30" t="s">
        <v>18237</v>
      </c>
      <c r="D188" s="30" t="s">
        <v>0</v>
      </c>
      <c r="E188" s="30" t="s">
        <v>1</v>
      </c>
      <c r="F188" s="30" t="s">
        <v>1</v>
      </c>
      <c r="G188" s="30" t="s">
        <v>1</v>
      </c>
      <c r="H188" s="31">
        <v>5724</v>
      </c>
      <c r="I188" s="31">
        <v>5748</v>
      </c>
      <c r="J188" s="30" t="s">
        <v>20</v>
      </c>
      <c r="K188" s="30" t="s">
        <v>16449</v>
      </c>
      <c r="L188" s="32" t="s">
        <v>4</v>
      </c>
      <c r="M188" s="39" t="s">
        <v>1</v>
      </c>
      <c r="N188" s="32" t="s">
        <v>4</v>
      </c>
      <c r="O188" s="30" t="s">
        <v>18238</v>
      </c>
      <c r="P188" s="40" t="s">
        <v>1</v>
      </c>
      <c r="Q188" s="30" t="s">
        <v>18239</v>
      </c>
      <c r="R188" s="19" t="s">
        <v>16783</v>
      </c>
      <c r="S188" s="67" t="s">
        <v>2372</v>
      </c>
      <c r="T188" s="30" t="s">
        <v>18240</v>
      </c>
      <c r="U188" s="19">
        <v>23565612</v>
      </c>
      <c r="V188" s="19" t="s">
        <v>18241</v>
      </c>
      <c r="W188" s="61" t="s">
        <v>18242</v>
      </c>
      <c r="X188" s="32" t="s">
        <v>2231</v>
      </c>
      <c r="Y188" s="32" t="s">
        <v>18240</v>
      </c>
      <c r="Z188" s="35" t="s">
        <v>18243</v>
      </c>
      <c r="AA188" s="30" t="s">
        <v>18244</v>
      </c>
    </row>
    <row r="189" spans="1:27" x14ac:dyDescent="0.3">
      <c r="A189" s="30" t="s">
        <v>18245</v>
      </c>
      <c r="B189" s="30" t="s">
        <v>18246</v>
      </c>
      <c r="C189" s="30" t="s">
        <v>18247</v>
      </c>
      <c r="D189" s="30" t="s">
        <v>9</v>
      </c>
      <c r="E189" s="30" t="s">
        <v>1</v>
      </c>
      <c r="F189" s="30" t="s">
        <v>1</v>
      </c>
      <c r="G189" s="30" t="s">
        <v>1</v>
      </c>
      <c r="H189" s="31">
        <v>2531</v>
      </c>
      <c r="I189" s="31">
        <v>2527</v>
      </c>
      <c r="J189" s="30" t="s">
        <v>20</v>
      </c>
      <c r="K189" s="30" t="s">
        <v>16590</v>
      </c>
      <c r="L189" s="32" t="s">
        <v>4</v>
      </c>
      <c r="M189" s="39" t="s">
        <v>1</v>
      </c>
      <c r="N189" s="32" t="s">
        <v>4</v>
      </c>
      <c r="O189" s="30" t="s">
        <v>18248</v>
      </c>
      <c r="P189" s="40" t="s">
        <v>1</v>
      </c>
      <c r="Q189" s="30" t="s">
        <v>18249</v>
      </c>
      <c r="R189" s="19" t="s">
        <v>18250</v>
      </c>
      <c r="S189" s="67" t="s">
        <v>2372</v>
      </c>
      <c r="T189" s="30" t="s">
        <v>18251</v>
      </c>
      <c r="U189" s="19">
        <v>28462761</v>
      </c>
      <c r="V189" s="19" t="s">
        <v>18252</v>
      </c>
      <c r="W189" s="32" t="s">
        <v>18253</v>
      </c>
      <c r="X189" s="32" t="s">
        <v>2231</v>
      </c>
      <c r="Y189" s="32" t="s">
        <v>18251</v>
      </c>
      <c r="Z189" s="35">
        <v>28462107</v>
      </c>
      <c r="AA189" s="30" t="s">
        <v>18254</v>
      </c>
    </row>
  </sheetData>
  <dataValidations count="2">
    <dataValidation type="list" allowBlank="1" showInputMessage="1" showErrorMessage="1" sqref="S3:S40 S45:S189">
      <formula1>"főállású,társadalmi,0"</formula1>
    </dataValidation>
    <dataValidation type="list" allowBlank="1" showInputMessage="1" showErrorMessage="1" sqref="S41:S44">
      <formula1>"főállású,társadalmi,0"</formula1>
      <formula2>0</formula2>
    </dataValidation>
  </dataValidations>
  <hyperlinks>
    <hyperlink ref="A1" location="Tartalom!A1" display="vissza a tartalomjegyzékhez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A248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18255</v>
      </c>
      <c r="B3" s="30" t="s">
        <v>18256</v>
      </c>
      <c r="C3" s="30" t="s">
        <v>18257</v>
      </c>
      <c r="D3" s="30" t="s">
        <v>9</v>
      </c>
      <c r="E3" s="30" t="s">
        <v>1</v>
      </c>
      <c r="F3" s="30" t="s">
        <v>1</v>
      </c>
      <c r="G3" s="30" t="s">
        <v>1</v>
      </c>
      <c r="H3" s="31">
        <v>2150</v>
      </c>
      <c r="I3" s="31">
        <v>2158</v>
      </c>
      <c r="J3" s="30" t="s">
        <v>24</v>
      </c>
      <c r="K3" s="30" t="s">
        <v>18258</v>
      </c>
      <c r="L3" s="32" t="s">
        <v>3</v>
      </c>
      <c r="M3" s="32" t="s">
        <v>18255</v>
      </c>
      <c r="N3" s="32" t="s">
        <v>5</v>
      </c>
      <c r="O3" s="30" t="s">
        <v>18259</v>
      </c>
      <c r="P3" s="33">
        <v>2</v>
      </c>
      <c r="Q3" s="30" t="s">
        <v>18260</v>
      </c>
      <c r="R3" s="19" t="s">
        <v>18261</v>
      </c>
      <c r="S3" s="34" t="s">
        <v>2372</v>
      </c>
      <c r="T3" s="30" t="s">
        <v>18262</v>
      </c>
      <c r="U3" s="19" t="s">
        <v>18263</v>
      </c>
      <c r="V3" s="19" t="s">
        <v>18264</v>
      </c>
      <c r="W3" s="32" t="s">
        <v>18265</v>
      </c>
      <c r="X3" s="32" t="s">
        <v>2232</v>
      </c>
      <c r="Y3" s="32" t="s">
        <v>18266</v>
      </c>
      <c r="Z3" s="35" t="s">
        <v>18267</v>
      </c>
      <c r="AA3" s="30" t="s">
        <v>18268</v>
      </c>
    </row>
    <row r="4" spans="1:27" x14ac:dyDescent="0.3">
      <c r="A4" s="30" t="s">
        <v>18269</v>
      </c>
      <c r="B4" s="30" t="s">
        <v>18270</v>
      </c>
      <c r="C4" s="30" t="s">
        <v>18271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267</v>
      </c>
      <c r="I4" s="31">
        <v>266</v>
      </c>
      <c r="J4" s="30" t="s">
        <v>24</v>
      </c>
      <c r="K4" s="30" t="s">
        <v>18272</v>
      </c>
      <c r="L4" s="32" t="s">
        <v>3</v>
      </c>
      <c r="M4" s="32" t="s">
        <v>18273</v>
      </c>
      <c r="N4" s="32" t="s">
        <v>13</v>
      </c>
      <c r="O4" s="30" t="s">
        <v>18274</v>
      </c>
      <c r="P4" s="33">
        <v>5</v>
      </c>
      <c r="Q4" s="30" t="s">
        <v>18275</v>
      </c>
      <c r="R4" s="19" t="s">
        <v>18276</v>
      </c>
      <c r="S4" s="36" t="s">
        <v>2372</v>
      </c>
      <c r="T4" s="30" t="s">
        <v>18277</v>
      </c>
      <c r="U4" s="19" t="s">
        <v>18278</v>
      </c>
      <c r="V4" s="19" t="s">
        <v>18279</v>
      </c>
      <c r="W4" s="32" t="s">
        <v>18280</v>
      </c>
      <c r="X4" s="32" t="s">
        <v>2232</v>
      </c>
      <c r="Y4" s="32" t="s">
        <v>18281</v>
      </c>
      <c r="Z4" s="35" t="s">
        <v>18282</v>
      </c>
      <c r="AA4" s="30" t="s">
        <v>18283</v>
      </c>
    </row>
    <row r="5" spans="1:27" s="48" customFormat="1" x14ac:dyDescent="0.3">
      <c r="A5" s="30" t="s">
        <v>18284</v>
      </c>
      <c r="B5" s="30" t="s">
        <v>18285</v>
      </c>
      <c r="C5" s="30" t="s">
        <v>18286</v>
      </c>
      <c r="D5" s="30" t="s">
        <v>9</v>
      </c>
      <c r="E5" s="30" t="s">
        <v>1</v>
      </c>
      <c r="F5" s="30" t="s">
        <v>1</v>
      </c>
      <c r="G5" s="30" t="s">
        <v>1</v>
      </c>
      <c r="H5" s="31">
        <v>1075</v>
      </c>
      <c r="I5" s="31">
        <v>1055</v>
      </c>
      <c r="J5" s="30" t="s">
        <v>24</v>
      </c>
      <c r="K5" s="30" t="s">
        <v>18287</v>
      </c>
      <c r="L5" s="30" t="s">
        <v>3</v>
      </c>
      <c r="M5" s="30" t="s">
        <v>18284</v>
      </c>
      <c r="N5" s="30" t="s">
        <v>5</v>
      </c>
      <c r="O5" s="30" t="s">
        <v>18288</v>
      </c>
      <c r="P5" s="37">
        <v>4</v>
      </c>
      <c r="Q5" s="30" t="s">
        <v>18289</v>
      </c>
      <c r="R5" s="23" t="s">
        <v>18290</v>
      </c>
      <c r="S5" s="38" t="s">
        <v>2372</v>
      </c>
      <c r="T5" s="30" t="s">
        <v>18291</v>
      </c>
      <c r="U5" s="23" t="s">
        <v>18292</v>
      </c>
      <c r="V5" t="s">
        <v>18293</v>
      </c>
      <c r="W5" s="30" t="s">
        <v>18294</v>
      </c>
      <c r="X5" s="30" t="s">
        <v>2232</v>
      </c>
      <c r="Y5" s="30" t="s">
        <v>18291</v>
      </c>
      <c r="Z5" s="35" t="s">
        <v>18295</v>
      </c>
      <c r="AA5" s="30" t="s">
        <v>18296</v>
      </c>
    </row>
    <row r="6" spans="1:27" x14ac:dyDescent="0.3">
      <c r="A6" s="30" t="s">
        <v>18297</v>
      </c>
      <c r="B6" s="30" t="s">
        <v>18298</v>
      </c>
      <c r="C6" s="30" t="s">
        <v>18299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1508</v>
      </c>
      <c r="I6" s="31">
        <v>1478</v>
      </c>
      <c r="J6" s="30" t="s">
        <v>24</v>
      </c>
      <c r="K6" s="30" t="s">
        <v>18300</v>
      </c>
      <c r="L6" s="32" t="s">
        <v>3</v>
      </c>
      <c r="M6" s="32" t="s">
        <v>18301</v>
      </c>
      <c r="N6" s="32" t="s">
        <v>13</v>
      </c>
      <c r="O6" s="30" t="s">
        <v>18302</v>
      </c>
      <c r="P6" s="33">
        <v>13</v>
      </c>
      <c r="Q6" s="30" t="s">
        <v>18303</v>
      </c>
      <c r="R6" s="19" t="s">
        <v>18304</v>
      </c>
      <c r="S6" s="34" t="s">
        <v>2372</v>
      </c>
      <c r="T6" s="30" t="s">
        <v>18305</v>
      </c>
      <c r="U6" s="19" t="s">
        <v>18306</v>
      </c>
      <c r="V6" s="19" t="s">
        <v>18307</v>
      </c>
      <c r="W6" s="32" t="s">
        <v>18308</v>
      </c>
      <c r="X6" s="32" t="s">
        <v>2232</v>
      </c>
      <c r="Y6" s="32" t="s">
        <v>18309</v>
      </c>
      <c r="Z6" s="35">
        <v>82576039</v>
      </c>
      <c r="AA6" s="30" t="s">
        <v>18310</v>
      </c>
    </row>
    <row r="7" spans="1:27" s="48" customFormat="1" x14ac:dyDescent="0.3">
      <c r="A7" s="30" t="s">
        <v>18311</v>
      </c>
      <c r="B7" s="30" t="s">
        <v>18312</v>
      </c>
      <c r="C7" s="30" t="s">
        <v>18313</v>
      </c>
      <c r="D7" s="30" t="s">
        <v>9</v>
      </c>
      <c r="E7" s="30" t="s">
        <v>1</v>
      </c>
      <c r="F7" s="30" t="s">
        <v>1</v>
      </c>
      <c r="G7" s="30" t="s">
        <v>1</v>
      </c>
      <c r="H7" s="31">
        <v>792</v>
      </c>
      <c r="I7" s="31">
        <v>817</v>
      </c>
      <c r="J7" s="30" t="s">
        <v>24</v>
      </c>
      <c r="K7" s="30" t="s">
        <v>18287</v>
      </c>
      <c r="L7" s="30" t="s">
        <v>3</v>
      </c>
      <c r="M7" s="30" t="s">
        <v>18314</v>
      </c>
      <c r="N7" s="30" t="s">
        <v>13</v>
      </c>
      <c r="O7" s="30" t="s">
        <v>18315</v>
      </c>
      <c r="P7" s="37">
        <v>7</v>
      </c>
      <c r="Q7" s="30" t="s">
        <v>1</v>
      </c>
      <c r="R7" s="23" t="s">
        <v>18316</v>
      </c>
      <c r="S7" s="38" t="s">
        <v>2373</v>
      </c>
      <c r="T7" s="30" t="s">
        <v>18317</v>
      </c>
      <c r="U7" s="23" t="s">
        <v>18318</v>
      </c>
      <c r="V7" s="23" t="s">
        <v>18319</v>
      </c>
      <c r="W7" s="30" t="s">
        <v>18320</v>
      </c>
      <c r="X7" s="30" t="s">
        <v>2232</v>
      </c>
      <c r="Y7" s="30" t="s">
        <v>18321</v>
      </c>
      <c r="Z7" s="35" t="s">
        <v>18322</v>
      </c>
      <c r="AA7" t="s">
        <v>18323</v>
      </c>
    </row>
    <row r="8" spans="1:27" x14ac:dyDescent="0.3">
      <c r="A8" s="30" t="s">
        <v>18324</v>
      </c>
      <c r="B8" s="30" t="s">
        <v>18325</v>
      </c>
      <c r="C8" s="30" t="s">
        <v>18326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191</v>
      </c>
      <c r="I8" s="31">
        <v>178</v>
      </c>
      <c r="J8" s="30" t="s">
        <v>24</v>
      </c>
      <c r="K8" s="30" t="s">
        <v>18327</v>
      </c>
      <c r="L8" s="32" t="s">
        <v>3</v>
      </c>
      <c r="M8" s="32" t="s">
        <v>18328</v>
      </c>
      <c r="N8" s="32" t="s">
        <v>13</v>
      </c>
      <c r="O8" s="30" t="s">
        <v>18329</v>
      </c>
      <c r="P8" s="33">
        <v>5</v>
      </c>
      <c r="Q8" s="30" t="s">
        <v>1</v>
      </c>
      <c r="R8" s="19" t="s">
        <v>11730</v>
      </c>
      <c r="S8" s="36" t="s">
        <v>2373</v>
      </c>
      <c r="T8" s="30" t="s">
        <v>18330</v>
      </c>
      <c r="U8" s="19" t="s">
        <v>18331</v>
      </c>
      <c r="V8" s="19" t="s">
        <v>18332</v>
      </c>
      <c r="W8" s="32" t="s">
        <v>18333</v>
      </c>
      <c r="X8" s="32" t="s">
        <v>2232</v>
      </c>
      <c r="Y8" s="32" t="s">
        <v>18334</v>
      </c>
      <c r="Z8" s="35" t="s">
        <v>18335</v>
      </c>
      <c r="AA8" s="30" t="s">
        <v>18336</v>
      </c>
    </row>
    <row r="9" spans="1:27" x14ac:dyDescent="0.3">
      <c r="A9" s="30" t="s">
        <v>18337</v>
      </c>
      <c r="B9" s="30" t="s">
        <v>18338</v>
      </c>
      <c r="C9" s="30" t="s">
        <v>18339</v>
      </c>
      <c r="D9" s="30" t="s">
        <v>9</v>
      </c>
      <c r="E9" s="30" t="s">
        <v>1</v>
      </c>
      <c r="F9" s="30" t="s">
        <v>1</v>
      </c>
      <c r="G9" s="30" t="s">
        <v>1</v>
      </c>
      <c r="H9" s="31">
        <v>1174</v>
      </c>
      <c r="I9" s="31">
        <v>1198</v>
      </c>
      <c r="J9" s="30" t="s">
        <v>24</v>
      </c>
      <c r="K9" s="30" t="s">
        <v>18340</v>
      </c>
      <c r="L9" s="32" t="s">
        <v>3</v>
      </c>
      <c r="M9" s="32" t="s">
        <v>18341</v>
      </c>
      <c r="N9" s="32" t="s">
        <v>13</v>
      </c>
      <c r="O9" s="30" t="s">
        <v>18342</v>
      </c>
      <c r="P9" s="33">
        <v>3</v>
      </c>
      <c r="Q9" s="30" t="s">
        <v>18343</v>
      </c>
      <c r="R9" s="19" t="s">
        <v>16783</v>
      </c>
      <c r="S9" s="36" t="s">
        <v>2372</v>
      </c>
      <c r="T9" s="30" t="s">
        <v>18344</v>
      </c>
      <c r="U9" s="19" t="s">
        <v>18345</v>
      </c>
      <c r="V9" s="19" t="s">
        <v>18346</v>
      </c>
      <c r="W9" s="32" t="s">
        <v>18347</v>
      </c>
      <c r="X9" s="32" t="s">
        <v>2232</v>
      </c>
      <c r="Y9" s="32" t="s">
        <v>18348</v>
      </c>
      <c r="Z9" s="35" t="s">
        <v>18349</v>
      </c>
      <c r="AA9" s="30" t="s">
        <v>18350</v>
      </c>
    </row>
    <row r="10" spans="1:27" x14ac:dyDescent="0.3">
      <c r="A10" s="30" t="s">
        <v>18351</v>
      </c>
      <c r="B10" s="30" t="s">
        <v>18352</v>
      </c>
      <c r="C10" s="30" t="s">
        <v>18353</v>
      </c>
      <c r="D10" s="30" t="s">
        <v>0</v>
      </c>
      <c r="E10" s="30" t="s">
        <v>1</v>
      </c>
      <c r="F10" s="30" t="s">
        <v>1</v>
      </c>
      <c r="G10" s="30" t="s">
        <v>1</v>
      </c>
      <c r="H10" s="31">
        <v>5883</v>
      </c>
      <c r="I10" s="31">
        <v>5837</v>
      </c>
      <c r="J10" s="30" t="s">
        <v>24</v>
      </c>
      <c r="K10" s="30" t="s">
        <v>18354</v>
      </c>
      <c r="L10" s="32" t="s">
        <v>3</v>
      </c>
      <c r="M10" s="32" t="s">
        <v>18351</v>
      </c>
      <c r="N10" s="32" t="s">
        <v>5</v>
      </c>
      <c r="O10" s="30" t="s">
        <v>18355</v>
      </c>
      <c r="P10" s="33">
        <v>2</v>
      </c>
      <c r="Q10" s="30" t="s">
        <v>18356</v>
      </c>
      <c r="R10" s="19" t="s">
        <v>18357</v>
      </c>
      <c r="S10" s="34" t="s">
        <v>2372</v>
      </c>
      <c r="T10" s="30" t="s">
        <v>18358</v>
      </c>
      <c r="U10" s="19" t="s">
        <v>18359</v>
      </c>
      <c r="V10" s="19" t="s">
        <v>18360</v>
      </c>
      <c r="W10" s="32" t="s">
        <v>18361</v>
      </c>
      <c r="X10" s="32" t="s">
        <v>2232</v>
      </c>
      <c r="Y10" s="32" t="s">
        <v>18362</v>
      </c>
      <c r="Z10" s="35" t="s">
        <v>18363</v>
      </c>
      <c r="AA10" s="30" t="s">
        <v>18360</v>
      </c>
    </row>
    <row r="11" spans="1:27" x14ac:dyDescent="0.3">
      <c r="A11" s="30" t="s">
        <v>18364</v>
      </c>
      <c r="B11" s="30" t="s">
        <v>18365</v>
      </c>
      <c r="C11" s="30" t="s">
        <v>18366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1367</v>
      </c>
      <c r="I11" s="31">
        <v>1347</v>
      </c>
      <c r="J11" s="30" t="s">
        <v>24</v>
      </c>
      <c r="K11" s="30" t="s">
        <v>18258</v>
      </c>
      <c r="L11" s="32" t="s">
        <v>3</v>
      </c>
      <c r="M11" s="32" t="s">
        <v>18367</v>
      </c>
      <c r="N11" s="32" t="s">
        <v>13</v>
      </c>
      <c r="O11" s="30" t="s">
        <v>18368</v>
      </c>
      <c r="P11" s="33">
        <v>2</v>
      </c>
      <c r="Q11" s="30" t="s">
        <v>18369</v>
      </c>
      <c r="R11" s="19" t="s">
        <v>18370</v>
      </c>
      <c r="S11" s="36" t="s">
        <v>2372</v>
      </c>
      <c r="T11" s="30" t="s">
        <v>18371</v>
      </c>
      <c r="U11" s="19" t="s">
        <v>18372</v>
      </c>
      <c r="V11" s="19" t="s">
        <v>18373</v>
      </c>
      <c r="W11" s="32" t="s">
        <v>18374</v>
      </c>
      <c r="X11" s="32" t="s">
        <v>2232</v>
      </c>
      <c r="Y11" s="32" t="s">
        <v>18375</v>
      </c>
      <c r="Z11" s="35" t="s">
        <v>18376</v>
      </c>
      <c r="AA11" s="30" t="s">
        <v>18377</v>
      </c>
    </row>
    <row r="12" spans="1:27" x14ac:dyDescent="0.3">
      <c r="A12" s="30" t="s">
        <v>18378</v>
      </c>
      <c r="B12" s="30" t="s">
        <v>18379</v>
      </c>
      <c r="C12" s="30" t="s">
        <v>18380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2231</v>
      </c>
      <c r="I12" s="31">
        <v>2218</v>
      </c>
      <c r="J12" s="30" t="s">
        <v>24</v>
      </c>
      <c r="K12" s="30" t="s">
        <v>18354</v>
      </c>
      <c r="L12" s="32" t="s">
        <v>4</v>
      </c>
      <c r="M12" s="39" t="s">
        <v>1</v>
      </c>
      <c r="N12" s="32" t="s">
        <v>4</v>
      </c>
      <c r="O12" s="30" t="s">
        <v>18381</v>
      </c>
      <c r="P12" s="40" t="s">
        <v>1</v>
      </c>
      <c r="Q12" s="30" t="s">
        <v>18382</v>
      </c>
      <c r="R12" s="19" t="s">
        <v>18383</v>
      </c>
      <c r="S12" s="34" t="s">
        <v>2372</v>
      </c>
      <c r="T12" s="30" t="s">
        <v>18384</v>
      </c>
      <c r="U12" s="19" t="s">
        <v>18385</v>
      </c>
      <c r="V12" s="19" t="s">
        <v>18386</v>
      </c>
      <c r="W12" s="32" t="s">
        <v>18387</v>
      </c>
      <c r="X12" s="32" t="s">
        <v>2231</v>
      </c>
      <c r="Y12" s="32" t="s">
        <v>18384</v>
      </c>
      <c r="Z12" s="35" t="s">
        <v>18385</v>
      </c>
      <c r="AA12" s="30" t="s">
        <v>18388</v>
      </c>
    </row>
    <row r="13" spans="1:27" x14ac:dyDescent="0.3">
      <c r="A13" s="30" t="s">
        <v>18389</v>
      </c>
      <c r="B13" s="30" t="s">
        <v>18390</v>
      </c>
      <c r="C13" s="30" t="s">
        <v>18391</v>
      </c>
      <c r="D13" s="30" t="s">
        <v>0</v>
      </c>
      <c r="E13" s="30" t="s">
        <v>1</v>
      </c>
      <c r="F13" s="30" t="s">
        <v>1</v>
      </c>
      <c r="G13" s="30" t="s">
        <v>1</v>
      </c>
      <c r="H13" s="31">
        <v>2302</v>
      </c>
      <c r="I13" s="31">
        <v>2344</v>
      </c>
      <c r="J13" s="30" t="s">
        <v>24</v>
      </c>
      <c r="K13" s="30" t="s">
        <v>18258</v>
      </c>
      <c r="L13" s="32" t="s">
        <v>3</v>
      </c>
      <c r="M13" s="32" t="s">
        <v>18389</v>
      </c>
      <c r="N13" s="32" t="s">
        <v>5</v>
      </c>
      <c r="O13" s="30" t="s">
        <v>18392</v>
      </c>
      <c r="P13" s="33">
        <v>7</v>
      </c>
      <c r="Q13" s="30" t="s">
        <v>18393</v>
      </c>
      <c r="R13" s="19" t="s">
        <v>18394</v>
      </c>
      <c r="S13" s="36" t="s">
        <v>2372</v>
      </c>
      <c r="T13" s="30" t="s">
        <v>18395</v>
      </c>
      <c r="U13" s="19" t="s">
        <v>18396</v>
      </c>
      <c r="V13" s="19" t="s">
        <v>18397</v>
      </c>
      <c r="W13" s="32" t="s">
        <v>18398</v>
      </c>
      <c r="X13" s="32" t="s">
        <v>2232</v>
      </c>
      <c r="Y13" s="32" t="s">
        <v>18399</v>
      </c>
      <c r="Z13" s="35" t="s">
        <v>18400</v>
      </c>
      <c r="AA13" s="30" t="s">
        <v>18401</v>
      </c>
    </row>
    <row r="14" spans="1:27" x14ac:dyDescent="0.3">
      <c r="A14" s="30" t="s">
        <v>18341</v>
      </c>
      <c r="B14" s="30" t="s">
        <v>18402</v>
      </c>
      <c r="C14" s="30" t="s">
        <v>18403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1660</v>
      </c>
      <c r="I14" s="31">
        <v>1713</v>
      </c>
      <c r="J14" s="30" t="s">
        <v>24</v>
      </c>
      <c r="K14" s="30" t="s">
        <v>18340</v>
      </c>
      <c r="L14" s="32" t="s">
        <v>3</v>
      </c>
      <c r="M14" s="32" t="s">
        <v>18341</v>
      </c>
      <c r="N14" s="32" t="s">
        <v>5</v>
      </c>
      <c r="O14" s="30" t="s">
        <v>18342</v>
      </c>
      <c r="P14" s="33">
        <v>3</v>
      </c>
      <c r="Q14" s="30" t="s">
        <v>18404</v>
      </c>
      <c r="R14" s="19" t="s">
        <v>5077</v>
      </c>
      <c r="S14" s="36" t="s">
        <v>2372</v>
      </c>
      <c r="T14" s="30" t="s">
        <v>18405</v>
      </c>
      <c r="U14" s="19" t="s">
        <v>18406</v>
      </c>
      <c r="V14" s="19" t="s">
        <v>18407</v>
      </c>
      <c r="W14" s="32" t="s">
        <v>18347</v>
      </c>
      <c r="X14" s="32" t="s">
        <v>2232</v>
      </c>
      <c r="Y14" s="32" t="s">
        <v>18348</v>
      </c>
      <c r="Z14" s="35" t="s">
        <v>18349</v>
      </c>
      <c r="AA14" s="30" t="s">
        <v>18350</v>
      </c>
    </row>
    <row r="15" spans="1:27" x14ac:dyDescent="0.3">
      <c r="A15" s="30" t="s">
        <v>18408</v>
      </c>
      <c r="B15" s="30" t="s">
        <v>18409</v>
      </c>
      <c r="C15" s="30" t="s">
        <v>18410</v>
      </c>
      <c r="D15" s="30" t="s">
        <v>0</v>
      </c>
      <c r="E15" s="30" t="s">
        <v>1</v>
      </c>
      <c r="F15" s="30" t="s">
        <v>1</v>
      </c>
      <c r="G15" s="30" t="s">
        <v>1</v>
      </c>
      <c r="H15" s="31">
        <v>4875</v>
      </c>
      <c r="I15" s="31">
        <v>4879</v>
      </c>
      <c r="J15" s="30" t="s">
        <v>24</v>
      </c>
      <c r="K15" s="30" t="s">
        <v>18354</v>
      </c>
      <c r="L15" s="32" t="s">
        <v>4</v>
      </c>
      <c r="M15" s="39" t="s">
        <v>1</v>
      </c>
      <c r="N15" s="32" t="s">
        <v>4</v>
      </c>
      <c r="O15" s="30" t="s">
        <v>18411</v>
      </c>
      <c r="P15" s="40" t="s">
        <v>1</v>
      </c>
      <c r="Q15" s="30" t="s">
        <v>18412</v>
      </c>
      <c r="R15" s="19" t="s">
        <v>18413</v>
      </c>
      <c r="S15" s="36" t="s">
        <v>2372</v>
      </c>
      <c r="T15" s="30" t="s">
        <v>18414</v>
      </c>
      <c r="U15" s="19" t="s">
        <v>18415</v>
      </c>
      <c r="V15" s="19" t="s">
        <v>18416</v>
      </c>
      <c r="W15" s="32" t="s">
        <v>18417</v>
      </c>
      <c r="X15" s="32" t="s">
        <v>2231</v>
      </c>
      <c r="Y15" s="32" t="s">
        <v>18418</v>
      </c>
      <c r="Z15" s="35" t="s">
        <v>18419</v>
      </c>
      <c r="AA15" s="30" t="s">
        <v>18420</v>
      </c>
    </row>
    <row r="16" spans="1:27" x14ac:dyDescent="0.3">
      <c r="A16" s="30" t="s">
        <v>18421</v>
      </c>
      <c r="B16" s="30" t="s">
        <v>18422</v>
      </c>
      <c r="C16" s="30" t="s">
        <v>18423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780</v>
      </c>
      <c r="I16" s="31">
        <v>793</v>
      </c>
      <c r="J16" s="30" t="s">
        <v>24</v>
      </c>
      <c r="K16" s="30" t="s">
        <v>18340</v>
      </c>
      <c r="L16" s="32" t="s">
        <v>3</v>
      </c>
      <c r="M16" s="32" t="s">
        <v>18341</v>
      </c>
      <c r="N16" s="32" t="s">
        <v>13</v>
      </c>
      <c r="O16" s="30" t="s">
        <v>18342</v>
      </c>
      <c r="P16" s="33">
        <v>3</v>
      </c>
      <c r="Q16" s="30" t="s">
        <v>18424</v>
      </c>
      <c r="R16" s="19" t="s">
        <v>18425</v>
      </c>
      <c r="S16" s="36" t="s">
        <v>2372</v>
      </c>
      <c r="T16" s="30" t="s">
        <v>18426</v>
      </c>
      <c r="U16" s="19" t="s">
        <v>18427</v>
      </c>
      <c r="V16" s="19" t="s">
        <v>18428</v>
      </c>
      <c r="W16" s="32" t="s">
        <v>18347</v>
      </c>
      <c r="X16" s="32" t="s">
        <v>2232</v>
      </c>
      <c r="Y16" s="32" t="s">
        <v>18348</v>
      </c>
      <c r="Z16" s="35" t="s">
        <v>18349</v>
      </c>
      <c r="AA16" s="30" t="s">
        <v>18350</v>
      </c>
    </row>
    <row r="17" spans="1:27" x14ac:dyDescent="0.3">
      <c r="A17" s="30" t="s">
        <v>18429</v>
      </c>
      <c r="B17" s="30" t="s">
        <v>18430</v>
      </c>
      <c r="C17" s="30" t="s">
        <v>18431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561</v>
      </c>
      <c r="I17" s="31">
        <v>549</v>
      </c>
      <c r="J17" s="30" t="s">
        <v>24</v>
      </c>
      <c r="K17" s="30" t="s">
        <v>18258</v>
      </c>
      <c r="L17" s="32" t="s">
        <v>3</v>
      </c>
      <c r="M17" s="32" t="s">
        <v>18432</v>
      </c>
      <c r="N17" s="32" t="s">
        <v>13</v>
      </c>
      <c r="O17" s="30" t="s">
        <v>18433</v>
      </c>
      <c r="P17" s="33">
        <v>2</v>
      </c>
      <c r="Q17" s="30" t="s">
        <v>18434</v>
      </c>
      <c r="R17" s="19" t="s">
        <v>18435</v>
      </c>
      <c r="S17" s="36" t="s">
        <v>2372</v>
      </c>
      <c r="T17" s="30" t="s">
        <v>18436</v>
      </c>
      <c r="U17" s="19" t="s">
        <v>18437</v>
      </c>
      <c r="V17" s="19" t="s">
        <v>18438</v>
      </c>
      <c r="W17" s="32" t="s">
        <v>18439</v>
      </c>
      <c r="X17" s="32" t="s">
        <v>2232</v>
      </c>
      <c r="Y17" s="32" t="s">
        <v>18440</v>
      </c>
      <c r="Z17" s="35">
        <v>84560902</v>
      </c>
      <c r="AA17" s="30" t="s">
        <v>18441</v>
      </c>
    </row>
    <row r="18" spans="1:27" x14ac:dyDescent="0.3">
      <c r="A18" s="30" t="s">
        <v>18442</v>
      </c>
      <c r="B18" s="30" t="s">
        <v>18443</v>
      </c>
      <c r="C18" s="30" t="s">
        <v>18444</v>
      </c>
      <c r="D18" s="30" t="s">
        <v>9</v>
      </c>
      <c r="E18" s="30" t="s">
        <v>1</v>
      </c>
      <c r="F18" s="30" t="s">
        <v>1</v>
      </c>
      <c r="G18" s="30" t="s">
        <v>1</v>
      </c>
      <c r="H18" s="31">
        <v>3013</v>
      </c>
      <c r="I18" s="31">
        <v>2969</v>
      </c>
      <c r="J18" s="30" t="s">
        <v>24</v>
      </c>
      <c r="K18" s="30" t="s">
        <v>18258</v>
      </c>
      <c r="L18" s="32" t="s">
        <v>4</v>
      </c>
      <c r="M18" s="39" t="s">
        <v>1</v>
      </c>
      <c r="N18" s="32" t="s">
        <v>4</v>
      </c>
      <c r="O18" s="30" t="s">
        <v>18443</v>
      </c>
      <c r="P18" s="40" t="s">
        <v>1</v>
      </c>
      <c r="Q18" s="30" t="s">
        <v>18445</v>
      </c>
      <c r="R18" s="19" t="s">
        <v>18446</v>
      </c>
      <c r="S18" s="34" t="s">
        <v>2372</v>
      </c>
      <c r="T18" s="30" t="s">
        <v>18447</v>
      </c>
      <c r="U18" s="19" t="s">
        <v>18448</v>
      </c>
      <c r="V18" s="19" t="s">
        <v>18449</v>
      </c>
      <c r="W18" s="32" t="s">
        <v>18450</v>
      </c>
      <c r="X18" s="32" t="s">
        <v>2231</v>
      </c>
      <c r="Y18" s="32" t="s">
        <v>18451</v>
      </c>
      <c r="Z18" s="35" t="s">
        <v>18448</v>
      </c>
      <c r="AA18" s="30" t="s">
        <v>18452</v>
      </c>
    </row>
    <row r="19" spans="1:27" x14ac:dyDescent="0.3">
      <c r="A19" s="30" t="s">
        <v>18453</v>
      </c>
      <c r="B19" s="30" t="s">
        <v>18454</v>
      </c>
      <c r="C19" s="30" t="s">
        <v>18455</v>
      </c>
      <c r="D19" s="30" t="s">
        <v>9</v>
      </c>
      <c r="E19" s="30" t="s">
        <v>43</v>
      </c>
      <c r="F19" s="30" t="s">
        <v>1</v>
      </c>
      <c r="G19" s="30" t="s">
        <v>1</v>
      </c>
      <c r="H19" s="31">
        <v>2232</v>
      </c>
      <c r="I19" s="31">
        <v>2254</v>
      </c>
      <c r="J19" s="30" t="s">
        <v>24</v>
      </c>
      <c r="K19" s="30" t="s">
        <v>18258</v>
      </c>
      <c r="L19" s="32" t="s">
        <v>3</v>
      </c>
      <c r="M19" s="32" t="s">
        <v>18453</v>
      </c>
      <c r="N19" s="32" t="s">
        <v>5</v>
      </c>
      <c r="O19" s="30" t="s">
        <v>18456</v>
      </c>
      <c r="P19" s="33">
        <v>3</v>
      </c>
      <c r="Q19" s="30" t="s">
        <v>18457</v>
      </c>
      <c r="R19" s="19" t="s">
        <v>18458</v>
      </c>
      <c r="S19" s="34" t="s">
        <v>2372</v>
      </c>
      <c r="T19" s="30" t="s">
        <v>18459</v>
      </c>
      <c r="U19" s="19" t="s">
        <v>18460</v>
      </c>
      <c r="V19" s="19" t="s">
        <v>18461</v>
      </c>
      <c r="W19" s="61" t="s">
        <v>885</v>
      </c>
      <c r="X19" s="32" t="s">
        <v>2232</v>
      </c>
      <c r="Y19" s="32" t="s">
        <v>18459</v>
      </c>
      <c r="Z19" s="35" t="s">
        <v>18460</v>
      </c>
      <c r="AA19" s="30" t="s">
        <v>18462</v>
      </c>
    </row>
    <row r="20" spans="1:27" x14ac:dyDescent="0.3">
      <c r="A20" s="30" t="s">
        <v>18432</v>
      </c>
      <c r="B20" s="30" t="s">
        <v>18463</v>
      </c>
      <c r="C20" s="30" t="s">
        <v>18464</v>
      </c>
      <c r="D20" s="30" t="s">
        <v>9</v>
      </c>
      <c r="E20" s="30" t="s">
        <v>1</v>
      </c>
      <c r="F20" s="30" t="s">
        <v>1</v>
      </c>
      <c r="G20" s="30" t="s">
        <v>1</v>
      </c>
      <c r="H20" s="31">
        <v>1827</v>
      </c>
      <c r="I20" s="31">
        <v>1826</v>
      </c>
      <c r="J20" s="30" t="s">
        <v>24</v>
      </c>
      <c r="K20" s="30" t="s">
        <v>18258</v>
      </c>
      <c r="L20" s="32" t="s">
        <v>3</v>
      </c>
      <c r="M20" s="32" t="s">
        <v>18432</v>
      </c>
      <c r="N20" s="32" t="s">
        <v>5</v>
      </c>
      <c r="O20" s="30" t="s">
        <v>18433</v>
      </c>
      <c r="P20" s="33">
        <v>2</v>
      </c>
      <c r="Q20" s="30" t="s">
        <v>18465</v>
      </c>
      <c r="R20" s="19" t="s">
        <v>29312</v>
      </c>
      <c r="S20" s="36" t="s">
        <v>2373</v>
      </c>
      <c r="T20" s="30" t="s">
        <v>18466</v>
      </c>
      <c r="U20" s="19" t="s">
        <v>18467</v>
      </c>
      <c r="V20" s="19" t="s">
        <v>18468</v>
      </c>
      <c r="W20" s="32" t="s">
        <v>18439</v>
      </c>
      <c r="X20" s="32" t="s">
        <v>2232</v>
      </c>
      <c r="Y20" s="32" t="s">
        <v>18440</v>
      </c>
      <c r="Z20" s="35">
        <v>84560902</v>
      </c>
      <c r="AA20" s="30" t="s">
        <v>18441</v>
      </c>
    </row>
    <row r="21" spans="1:27" x14ac:dyDescent="0.3">
      <c r="A21" s="30" t="s">
        <v>18469</v>
      </c>
      <c r="B21" s="30" t="s">
        <v>18470</v>
      </c>
      <c r="C21" s="30" t="s">
        <v>18471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1697</v>
      </c>
      <c r="I21" s="31">
        <v>1700</v>
      </c>
      <c r="J21" s="30" t="s">
        <v>24</v>
      </c>
      <c r="K21" s="30" t="s">
        <v>18340</v>
      </c>
      <c r="L21" s="32" t="s">
        <v>3</v>
      </c>
      <c r="M21" s="32" t="s">
        <v>18469</v>
      </c>
      <c r="N21" s="32" t="s">
        <v>5</v>
      </c>
      <c r="O21" s="30" t="s">
        <v>18472</v>
      </c>
      <c r="P21" s="33">
        <v>7</v>
      </c>
      <c r="Q21" s="30" t="s">
        <v>18473</v>
      </c>
      <c r="R21" s="19" t="s">
        <v>18474</v>
      </c>
      <c r="S21" s="36" t="s">
        <v>2373</v>
      </c>
      <c r="T21" s="30" t="s">
        <v>18475</v>
      </c>
      <c r="U21" s="19" t="s">
        <v>18476</v>
      </c>
      <c r="V21" s="19" t="s">
        <v>18477</v>
      </c>
      <c r="W21" s="32" t="s">
        <v>18478</v>
      </c>
      <c r="X21" s="32" t="s">
        <v>2232</v>
      </c>
      <c r="Y21" s="32" t="s">
        <v>18479</v>
      </c>
      <c r="Z21" s="35" t="s">
        <v>18480</v>
      </c>
      <c r="AA21" s="30" t="s">
        <v>18481</v>
      </c>
    </row>
    <row r="22" spans="1:27" x14ac:dyDescent="0.3">
      <c r="A22" s="30" t="s">
        <v>18482</v>
      </c>
      <c r="B22" s="30" t="s">
        <v>18483</v>
      </c>
      <c r="C22" s="30" t="s">
        <v>18484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493</v>
      </c>
      <c r="I22" s="31">
        <v>497</v>
      </c>
      <c r="J22" s="30" t="s">
        <v>24</v>
      </c>
      <c r="K22" s="30" t="s">
        <v>18340</v>
      </c>
      <c r="L22" s="32" t="s">
        <v>3</v>
      </c>
      <c r="M22" s="32" t="s">
        <v>18485</v>
      </c>
      <c r="N22" s="32" t="s">
        <v>13</v>
      </c>
      <c r="O22" s="30" t="s">
        <v>18486</v>
      </c>
      <c r="P22" s="33">
        <v>2</v>
      </c>
      <c r="Q22" s="30" t="s">
        <v>18487</v>
      </c>
      <c r="R22" s="19" t="s">
        <v>18488</v>
      </c>
      <c r="S22" s="34" t="s">
        <v>2373</v>
      </c>
      <c r="T22" s="30" t="s">
        <v>18489</v>
      </c>
      <c r="U22" s="19" t="s">
        <v>18490</v>
      </c>
      <c r="V22" s="19" t="s">
        <v>18491</v>
      </c>
      <c r="W22" s="32" t="s">
        <v>18492</v>
      </c>
      <c r="X22" s="32" t="s">
        <v>2232</v>
      </c>
      <c r="Y22" s="32" t="s">
        <v>18493</v>
      </c>
      <c r="Z22" s="41">
        <v>85339210</v>
      </c>
      <c r="AA22" s="30" t="s">
        <v>18494</v>
      </c>
    </row>
    <row r="23" spans="1:27" x14ac:dyDescent="0.3">
      <c r="A23" s="30" t="s">
        <v>18495</v>
      </c>
      <c r="B23" s="30" t="s">
        <v>18496</v>
      </c>
      <c r="C23" s="30" t="s">
        <v>18497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1484</v>
      </c>
      <c r="I23" s="31">
        <v>1477</v>
      </c>
      <c r="J23" s="30" t="s">
        <v>24</v>
      </c>
      <c r="K23" s="30" t="s">
        <v>18258</v>
      </c>
      <c r="L23" s="32" t="s">
        <v>3</v>
      </c>
      <c r="M23" s="32" t="s">
        <v>18498</v>
      </c>
      <c r="N23" s="32" t="s">
        <v>13</v>
      </c>
      <c r="O23" s="30" t="s">
        <v>18499</v>
      </c>
      <c r="P23" s="33">
        <v>3</v>
      </c>
      <c r="Q23" s="30" t="s">
        <v>18500</v>
      </c>
      <c r="R23" s="19" t="s">
        <v>18501</v>
      </c>
      <c r="S23" s="36" t="s">
        <v>2372</v>
      </c>
      <c r="T23" s="30" t="s">
        <v>18502</v>
      </c>
      <c r="U23" s="19" t="s">
        <v>18503</v>
      </c>
      <c r="V23" s="19" t="s">
        <v>18504</v>
      </c>
      <c r="W23" s="32" t="s">
        <v>18505</v>
      </c>
      <c r="X23" s="32" t="s">
        <v>2232</v>
      </c>
      <c r="Y23" s="32" t="s">
        <v>18506</v>
      </c>
      <c r="Z23" s="35" t="s">
        <v>18507</v>
      </c>
      <c r="AA23" s="30" t="s">
        <v>18508</v>
      </c>
    </row>
    <row r="24" spans="1:27" s="48" customFormat="1" x14ac:dyDescent="0.3">
      <c r="A24" s="30" t="s">
        <v>18509</v>
      </c>
      <c r="B24" s="30" t="s">
        <v>18510</v>
      </c>
      <c r="C24" s="30" t="s">
        <v>18511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596</v>
      </c>
      <c r="I24" s="31">
        <v>608</v>
      </c>
      <c r="J24" s="30" t="s">
        <v>24</v>
      </c>
      <c r="K24" s="30" t="s">
        <v>18258</v>
      </c>
      <c r="L24" s="30" t="s">
        <v>3</v>
      </c>
      <c r="M24" s="30" t="s">
        <v>18389</v>
      </c>
      <c r="N24" s="30" t="s">
        <v>13</v>
      </c>
      <c r="O24" s="30" t="s">
        <v>18392</v>
      </c>
      <c r="P24" s="37">
        <v>7</v>
      </c>
      <c r="Q24" s="30" t="s">
        <v>1</v>
      </c>
      <c r="R24" s="23" t="s">
        <v>18512</v>
      </c>
      <c r="S24" s="38" t="s">
        <v>2372</v>
      </c>
      <c r="T24" s="30" t="s">
        <v>18513</v>
      </c>
      <c r="U24" s="23" t="s">
        <v>18514</v>
      </c>
      <c r="V24" s="23" t="s">
        <v>18515</v>
      </c>
      <c r="W24" s="30" t="s">
        <v>18398</v>
      </c>
      <c r="X24" s="30" t="s">
        <v>2232</v>
      </c>
      <c r="Y24" s="30" t="s">
        <v>18399</v>
      </c>
      <c r="Z24" s="35" t="s">
        <v>18400</v>
      </c>
      <c r="AA24" s="30" t="s">
        <v>18401</v>
      </c>
    </row>
    <row r="25" spans="1:27" x14ac:dyDescent="0.3">
      <c r="A25" s="30" t="s">
        <v>18516</v>
      </c>
      <c r="B25" s="30" t="s">
        <v>18517</v>
      </c>
      <c r="C25" s="30" t="s">
        <v>18518</v>
      </c>
      <c r="D25" s="30" t="s">
        <v>0</v>
      </c>
      <c r="E25" s="30" t="s">
        <v>1</v>
      </c>
      <c r="F25" s="30" t="s">
        <v>1</v>
      </c>
      <c r="G25" s="30" t="s">
        <v>42</v>
      </c>
      <c r="H25" s="31">
        <v>10939</v>
      </c>
      <c r="I25" s="31">
        <v>10843</v>
      </c>
      <c r="J25" s="30" t="s">
        <v>24</v>
      </c>
      <c r="K25" s="30" t="s">
        <v>18300</v>
      </c>
      <c r="L25" s="32" t="s">
        <v>4</v>
      </c>
      <c r="M25" s="39" t="s">
        <v>1</v>
      </c>
      <c r="N25" s="32" t="s">
        <v>4</v>
      </c>
      <c r="O25" s="30" t="s">
        <v>18519</v>
      </c>
      <c r="P25" s="40" t="s">
        <v>1</v>
      </c>
      <c r="Q25" s="30" t="s">
        <v>18520</v>
      </c>
      <c r="R25" s="19" t="s">
        <v>18521</v>
      </c>
      <c r="S25" s="34" t="s">
        <v>2372</v>
      </c>
      <c r="T25" s="30" t="s">
        <v>18522</v>
      </c>
      <c r="U25" s="19" t="s">
        <v>18523</v>
      </c>
      <c r="V25" s="19" t="s">
        <v>18524</v>
      </c>
      <c r="W25" s="32" t="s">
        <v>18525</v>
      </c>
      <c r="X25" s="32" t="s">
        <v>2231</v>
      </c>
      <c r="Y25" s="32" t="s">
        <v>18526</v>
      </c>
      <c r="Z25" s="35" t="s">
        <v>18527</v>
      </c>
      <c r="AA25" s="30" t="s">
        <v>18528</v>
      </c>
    </row>
    <row r="26" spans="1:27" x14ac:dyDescent="0.3">
      <c r="A26" s="30" t="s">
        <v>18529</v>
      </c>
      <c r="B26" s="30" t="s">
        <v>18530</v>
      </c>
      <c r="C26" s="30" t="s">
        <v>18531</v>
      </c>
      <c r="D26" s="30" t="s">
        <v>9</v>
      </c>
      <c r="E26" s="30" t="s">
        <v>1</v>
      </c>
      <c r="F26" s="30" t="s">
        <v>1</v>
      </c>
      <c r="G26" s="30" t="s">
        <v>1</v>
      </c>
      <c r="H26" s="31">
        <v>1174</v>
      </c>
      <c r="I26" s="31">
        <v>1177</v>
      </c>
      <c r="J26" s="30" t="s">
        <v>24</v>
      </c>
      <c r="K26" s="30" t="s">
        <v>18272</v>
      </c>
      <c r="L26" s="32" t="s">
        <v>3</v>
      </c>
      <c r="M26" s="32" t="s">
        <v>18532</v>
      </c>
      <c r="N26" s="32" t="s">
        <v>13</v>
      </c>
      <c r="O26" s="30" t="s">
        <v>18533</v>
      </c>
      <c r="P26" s="33">
        <v>10</v>
      </c>
      <c r="Q26" s="30" t="s">
        <v>18534</v>
      </c>
      <c r="R26" s="19" t="s">
        <v>18535</v>
      </c>
      <c r="S26" s="42" t="s">
        <v>2372</v>
      </c>
      <c r="T26" s="30" t="s">
        <v>18536</v>
      </c>
      <c r="U26" s="19" t="s">
        <v>18537</v>
      </c>
      <c r="V26" s="19" t="s">
        <v>18538</v>
      </c>
      <c r="W26" s="32" t="s">
        <v>18539</v>
      </c>
      <c r="X26" s="32" t="s">
        <v>2232</v>
      </c>
      <c r="Y26" s="32" t="s">
        <v>18540</v>
      </c>
      <c r="Z26" s="35" t="s">
        <v>18541</v>
      </c>
      <c r="AA26" s="30" t="s">
        <v>18542</v>
      </c>
    </row>
    <row r="27" spans="1:27" x14ac:dyDescent="0.3">
      <c r="A27" s="30" t="s">
        <v>18543</v>
      </c>
      <c r="B27" s="30" t="s">
        <v>18544</v>
      </c>
      <c r="C27" s="30" t="s">
        <v>18545</v>
      </c>
      <c r="D27" s="30" t="s">
        <v>9</v>
      </c>
      <c r="E27" s="30" t="s">
        <v>1</v>
      </c>
      <c r="F27" s="30" t="s">
        <v>1</v>
      </c>
      <c r="G27" s="30" t="s">
        <v>1</v>
      </c>
      <c r="H27" s="31">
        <v>796</v>
      </c>
      <c r="I27" s="31">
        <v>782</v>
      </c>
      <c r="J27" s="30" t="s">
        <v>24</v>
      </c>
      <c r="K27" s="30" t="s">
        <v>18272</v>
      </c>
      <c r="L27" s="32" t="s">
        <v>3</v>
      </c>
      <c r="M27" s="32" t="s">
        <v>18543</v>
      </c>
      <c r="N27" s="32" t="s">
        <v>5</v>
      </c>
      <c r="O27" s="30" t="s">
        <v>18546</v>
      </c>
      <c r="P27" s="33">
        <v>10</v>
      </c>
      <c r="Q27" s="30" t="s">
        <v>18547</v>
      </c>
      <c r="R27" s="19" t="s">
        <v>18548</v>
      </c>
      <c r="S27" s="36" t="s">
        <v>2372</v>
      </c>
      <c r="T27" s="30" t="s">
        <v>18549</v>
      </c>
      <c r="U27" s="19" t="s">
        <v>18550</v>
      </c>
      <c r="V27" s="19" t="s">
        <v>18551</v>
      </c>
      <c r="W27" s="32" t="s">
        <v>18552</v>
      </c>
      <c r="X27" s="32" t="s">
        <v>2232</v>
      </c>
      <c r="Y27" s="32" t="s">
        <v>18553</v>
      </c>
      <c r="Z27" s="41" t="s">
        <v>18554</v>
      </c>
      <c r="AA27" s="30" t="s">
        <v>18555</v>
      </c>
    </row>
    <row r="28" spans="1:27" s="48" customFormat="1" x14ac:dyDescent="0.3">
      <c r="A28" s="30" t="s">
        <v>18556</v>
      </c>
      <c r="B28" s="30" t="s">
        <v>18557</v>
      </c>
      <c r="C28" s="30" t="s">
        <v>18558</v>
      </c>
      <c r="D28" s="30" t="s">
        <v>9</v>
      </c>
      <c r="E28" s="30" t="s">
        <v>1</v>
      </c>
      <c r="F28" s="30" t="s">
        <v>1</v>
      </c>
      <c r="G28" s="30" t="s">
        <v>1</v>
      </c>
      <c r="H28" s="31">
        <v>408</v>
      </c>
      <c r="I28" s="31">
        <v>403</v>
      </c>
      <c r="J28" s="30" t="s">
        <v>24</v>
      </c>
      <c r="K28" s="30" t="s">
        <v>18287</v>
      </c>
      <c r="L28" s="30" t="s">
        <v>3</v>
      </c>
      <c r="M28" s="30" t="s">
        <v>18559</v>
      </c>
      <c r="N28" s="30" t="s">
        <v>13</v>
      </c>
      <c r="O28" s="30" t="s">
        <v>18560</v>
      </c>
      <c r="P28" s="37">
        <v>6</v>
      </c>
      <c r="Q28" t="s">
        <v>18561</v>
      </c>
      <c r="R28" s="23" t="s">
        <v>18562</v>
      </c>
      <c r="S28" s="38" t="s">
        <v>2372</v>
      </c>
      <c r="T28" s="30" t="s">
        <v>18563</v>
      </c>
      <c r="U28" s="23" t="s">
        <v>18564</v>
      </c>
      <c r="V28" s="23" t="s">
        <v>18565</v>
      </c>
      <c r="W28" s="30" t="s">
        <v>18566</v>
      </c>
      <c r="X28" s="30" t="s">
        <v>2232</v>
      </c>
      <c r="Y28" s="30" t="s">
        <v>18567</v>
      </c>
      <c r="Z28" s="35" t="s">
        <v>18568</v>
      </c>
      <c r="AA28" s="30" t="s">
        <v>18569</v>
      </c>
    </row>
    <row r="29" spans="1:27" x14ac:dyDescent="0.3">
      <c r="A29" s="30" t="s">
        <v>18570</v>
      </c>
      <c r="B29" s="30" t="s">
        <v>18571</v>
      </c>
      <c r="C29" s="30" t="s">
        <v>18572</v>
      </c>
      <c r="D29" s="30" t="s">
        <v>9</v>
      </c>
      <c r="E29" s="30" t="s">
        <v>1</v>
      </c>
      <c r="F29" s="30" t="s">
        <v>1</v>
      </c>
      <c r="G29" s="30" t="s">
        <v>1</v>
      </c>
      <c r="H29" s="31">
        <v>347</v>
      </c>
      <c r="I29" s="31">
        <v>333</v>
      </c>
      <c r="J29" s="30" t="s">
        <v>24</v>
      </c>
      <c r="K29" s="30" t="s">
        <v>18300</v>
      </c>
      <c r="L29" s="32" t="s">
        <v>3</v>
      </c>
      <c r="M29" s="32" t="s">
        <v>18301</v>
      </c>
      <c r="N29" s="32" t="s">
        <v>13</v>
      </c>
      <c r="O29" s="30" t="s">
        <v>18302</v>
      </c>
      <c r="P29" s="33">
        <v>13</v>
      </c>
      <c r="Q29" t="s">
        <v>18573</v>
      </c>
      <c r="R29" s="19" t="s">
        <v>18574</v>
      </c>
      <c r="S29" s="34" t="s">
        <v>2373</v>
      </c>
      <c r="T29" s="30" t="s">
        <v>18575</v>
      </c>
      <c r="U29" s="19" t="s">
        <v>18576</v>
      </c>
      <c r="V29" s="19" t="s">
        <v>18577</v>
      </c>
      <c r="W29" s="32" t="s">
        <v>18308</v>
      </c>
      <c r="X29" s="32" t="s">
        <v>2232</v>
      </c>
      <c r="Y29" s="32" t="s">
        <v>18309</v>
      </c>
      <c r="Z29" s="35">
        <v>82576039</v>
      </c>
      <c r="AA29" s="30" t="s">
        <v>18310</v>
      </c>
    </row>
    <row r="30" spans="1:27" x14ac:dyDescent="0.3">
      <c r="A30" s="30" t="s">
        <v>18578</v>
      </c>
      <c r="B30" s="30" t="s">
        <v>18579</v>
      </c>
      <c r="C30" s="30" t="s">
        <v>18580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621</v>
      </c>
      <c r="I30" s="31">
        <v>622</v>
      </c>
      <c r="J30" s="30" t="s">
        <v>24</v>
      </c>
      <c r="K30" s="30" t="s">
        <v>18327</v>
      </c>
      <c r="L30" s="32" t="s">
        <v>3</v>
      </c>
      <c r="M30" s="32" t="s">
        <v>18581</v>
      </c>
      <c r="N30" s="32" t="s">
        <v>13</v>
      </c>
      <c r="O30" s="30" t="s">
        <v>18582</v>
      </c>
      <c r="P30" s="33">
        <v>3</v>
      </c>
      <c r="Q30" s="30" t="s">
        <v>18583</v>
      </c>
      <c r="R30" s="19" t="s">
        <v>18584</v>
      </c>
      <c r="S30" s="36" t="s">
        <v>2372</v>
      </c>
      <c r="T30" s="30" t="s">
        <v>18585</v>
      </c>
      <c r="U30" s="19" t="s">
        <v>18586</v>
      </c>
      <c r="V30" s="19" t="s">
        <v>18587</v>
      </c>
      <c r="W30" s="32" t="s">
        <v>18588</v>
      </c>
      <c r="X30" s="32" t="s">
        <v>2232</v>
      </c>
      <c r="Y30" s="32" t="s">
        <v>18589</v>
      </c>
      <c r="Z30" s="35" t="s">
        <v>18590</v>
      </c>
      <c r="AA30" s="30" t="s">
        <v>18591</v>
      </c>
    </row>
    <row r="31" spans="1:27" x14ac:dyDescent="0.3">
      <c r="A31" s="30" t="s">
        <v>18592</v>
      </c>
      <c r="B31" s="30" t="s">
        <v>18593</v>
      </c>
      <c r="C31" s="30" t="s">
        <v>18594</v>
      </c>
      <c r="D31" s="32" t="s">
        <v>9</v>
      </c>
      <c r="E31" s="32" t="s">
        <v>43</v>
      </c>
      <c r="F31" s="32" t="s">
        <v>1</v>
      </c>
      <c r="G31" s="32" t="s">
        <v>1</v>
      </c>
      <c r="H31" s="43">
        <v>2460</v>
      </c>
      <c r="I31" s="43">
        <v>2443</v>
      </c>
      <c r="J31" s="32" t="s">
        <v>24</v>
      </c>
      <c r="K31" s="32" t="s">
        <v>18595</v>
      </c>
      <c r="L31" s="32" t="s">
        <v>4</v>
      </c>
      <c r="M31" s="39" t="s">
        <v>1</v>
      </c>
      <c r="N31" s="32" t="s">
        <v>4</v>
      </c>
      <c r="O31" s="32" t="s">
        <v>18596</v>
      </c>
      <c r="P31" s="40" t="s">
        <v>1</v>
      </c>
      <c r="Q31" s="32" t="s">
        <v>18597</v>
      </c>
      <c r="R31" s="44" t="s">
        <v>7086</v>
      </c>
      <c r="S31" s="34" t="s">
        <v>2372</v>
      </c>
      <c r="T31" s="30" t="s">
        <v>18598</v>
      </c>
      <c r="U31" s="23" t="s">
        <v>18599</v>
      </c>
      <c r="V31" s="23" t="s">
        <v>18600</v>
      </c>
      <c r="W31" s="32" t="s">
        <v>18601</v>
      </c>
      <c r="X31" s="32" t="s">
        <v>2231</v>
      </c>
      <c r="Y31" s="30" t="s">
        <v>18602</v>
      </c>
      <c r="Z31" s="35">
        <v>82546092</v>
      </c>
      <c r="AA31" s="30" t="s">
        <v>18603</v>
      </c>
    </row>
    <row r="32" spans="1:27" s="48" customFormat="1" x14ac:dyDescent="0.3">
      <c r="A32" s="30" t="s">
        <v>18604</v>
      </c>
      <c r="B32" s="30" t="s">
        <v>18605</v>
      </c>
      <c r="C32" s="30" t="s">
        <v>18606</v>
      </c>
      <c r="D32" s="30" t="s">
        <v>9</v>
      </c>
      <c r="E32" s="30" t="s">
        <v>1</v>
      </c>
      <c r="F32" s="30" t="s">
        <v>1</v>
      </c>
      <c r="G32" s="30" t="s">
        <v>1</v>
      </c>
      <c r="H32" s="31">
        <v>408</v>
      </c>
      <c r="I32" s="31">
        <v>399</v>
      </c>
      <c r="J32" s="30" t="s">
        <v>24</v>
      </c>
      <c r="K32" s="30" t="s">
        <v>18272</v>
      </c>
      <c r="L32" s="30" t="s">
        <v>3</v>
      </c>
      <c r="M32" s="30" t="s">
        <v>18607</v>
      </c>
      <c r="N32" s="30" t="s">
        <v>13</v>
      </c>
      <c r="O32" s="30" t="s">
        <v>18608</v>
      </c>
      <c r="P32" s="37">
        <v>6</v>
      </c>
      <c r="Q32" s="30" t="s">
        <v>18609</v>
      </c>
      <c r="R32" s="23" t="s">
        <v>18610</v>
      </c>
      <c r="S32" s="38" t="s">
        <v>2372</v>
      </c>
      <c r="T32" s="30" t="s">
        <v>18611</v>
      </c>
      <c r="U32" s="23" t="s">
        <v>18612</v>
      </c>
      <c r="V32" s="23" t="s">
        <v>18613</v>
      </c>
      <c r="W32" s="30" t="s">
        <v>18614</v>
      </c>
      <c r="X32" s="30" t="s">
        <v>2232</v>
      </c>
      <c r="Y32" s="30" t="s">
        <v>18615</v>
      </c>
      <c r="Z32" s="35" t="s">
        <v>18616</v>
      </c>
      <c r="AA32" s="30" t="s">
        <v>18617</v>
      </c>
    </row>
    <row r="33" spans="1:27" x14ac:dyDescent="0.3">
      <c r="A33" s="30" t="s">
        <v>18618</v>
      </c>
      <c r="B33" s="30" t="s">
        <v>18619</v>
      </c>
      <c r="C33" s="30" t="s">
        <v>18620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423</v>
      </c>
      <c r="I33" s="31">
        <v>415</v>
      </c>
      <c r="J33" s="30" t="s">
        <v>24</v>
      </c>
      <c r="K33" s="30" t="s">
        <v>18327</v>
      </c>
      <c r="L33" s="32" t="s">
        <v>3</v>
      </c>
      <c r="M33" s="32" t="s">
        <v>18621</v>
      </c>
      <c r="N33" s="32" t="s">
        <v>13</v>
      </c>
      <c r="O33" s="30" t="s">
        <v>18622</v>
      </c>
      <c r="P33" s="33">
        <v>3</v>
      </c>
      <c r="Q33" s="30" t="s">
        <v>1</v>
      </c>
      <c r="R33" s="19" t="s">
        <v>18623</v>
      </c>
      <c r="S33" s="36" t="s">
        <v>2373</v>
      </c>
      <c r="T33" s="30" t="s">
        <v>18624</v>
      </c>
      <c r="U33" s="19" t="s">
        <v>18625</v>
      </c>
      <c r="V33" s="19" t="s">
        <v>18626</v>
      </c>
      <c r="W33" s="32" t="s">
        <v>18627</v>
      </c>
      <c r="X33" s="32" t="s">
        <v>2232</v>
      </c>
      <c r="Y33" s="32" t="s">
        <v>18628</v>
      </c>
      <c r="Z33" s="35" t="s">
        <v>18625</v>
      </c>
      <c r="AA33" s="30" t="s">
        <v>18626</v>
      </c>
    </row>
    <row r="34" spans="1:27" x14ac:dyDescent="0.3">
      <c r="A34" s="30" t="s">
        <v>18629</v>
      </c>
      <c r="B34" s="30" t="s">
        <v>18630</v>
      </c>
      <c r="C34" s="30" t="s">
        <v>18631</v>
      </c>
      <c r="D34" s="30" t="s">
        <v>9</v>
      </c>
      <c r="E34" s="30" t="s">
        <v>1</v>
      </c>
      <c r="F34" s="30" t="s">
        <v>1</v>
      </c>
      <c r="G34" s="30" t="s">
        <v>1</v>
      </c>
      <c r="H34" s="31">
        <v>729</v>
      </c>
      <c r="I34" s="31">
        <v>739</v>
      </c>
      <c r="J34" s="30" t="s">
        <v>24</v>
      </c>
      <c r="K34" s="30" t="s">
        <v>18300</v>
      </c>
      <c r="L34" s="32" t="s">
        <v>3</v>
      </c>
      <c r="M34" s="32" t="s">
        <v>18301</v>
      </c>
      <c r="N34" s="32" t="s">
        <v>13</v>
      </c>
      <c r="O34" s="30" t="s">
        <v>18302</v>
      </c>
      <c r="P34" s="33">
        <v>13</v>
      </c>
      <c r="Q34" s="30" t="s">
        <v>18632</v>
      </c>
      <c r="R34" s="19" t="s">
        <v>7992</v>
      </c>
      <c r="S34" s="34" t="s">
        <v>2372</v>
      </c>
      <c r="T34" s="30" t="s">
        <v>18633</v>
      </c>
      <c r="U34" s="19" t="s">
        <v>18634</v>
      </c>
      <c r="V34" s="19" t="s">
        <v>18635</v>
      </c>
      <c r="W34" s="32" t="s">
        <v>18308</v>
      </c>
      <c r="X34" s="32" t="s">
        <v>2232</v>
      </c>
      <c r="Y34" s="32" t="s">
        <v>18309</v>
      </c>
      <c r="Z34" s="35">
        <v>82576039</v>
      </c>
      <c r="AA34" s="30" t="s">
        <v>18310</v>
      </c>
    </row>
    <row r="35" spans="1:27" s="48" customFormat="1" x14ac:dyDescent="0.3">
      <c r="A35" s="30" t="s">
        <v>18636</v>
      </c>
      <c r="B35" s="30" t="s">
        <v>18637</v>
      </c>
      <c r="C35" s="30" t="s">
        <v>18638</v>
      </c>
      <c r="D35" s="30" t="s">
        <v>9</v>
      </c>
      <c r="E35" s="30" t="s">
        <v>1</v>
      </c>
      <c r="F35" s="30" t="s">
        <v>1</v>
      </c>
      <c r="G35" s="30" t="s">
        <v>1</v>
      </c>
      <c r="H35" s="31">
        <v>257</v>
      </c>
      <c r="I35" s="31">
        <v>248</v>
      </c>
      <c r="J35" s="30" t="s">
        <v>24</v>
      </c>
      <c r="K35" s="30" t="s">
        <v>18287</v>
      </c>
      <c r="L35" s="30" t="s">
        <v>3</v>
      </c>
      <c r="M35" s="30" t="s">
        <v>18639</v>
      </c>
      <c r="N35" s="30" t="s">
        <v>13</v>
      </c>
      <c r="O35" s="30" t="s">
        <v>18640</v>
      </c>
      <c r="P35" s="37">
        <v>7</v>
      </c>
      <c r="Q35" s="30" t="s">
        <v>1</v>
      </c>
      <c r="R35" s="23" t="s">
        <v>18641</v>
      </c>
      <c r="S35" s="38" t="s">
        <v>2372</v>
      </c>
      <c r="T35" s="30" t="s">
        <v>18642</v>
      </c>
      <c r="U35" s="23" t="s">
        <v>18643</v>
      </c>
      <c r="V35" s="23" t="s">
        <v>18644</v>
      </c>
      <c r="W35" s="30" t="s">
        <v>18645</v>
      </c>
      <c r="X35" s="30" t="s">
        <v>2232</v>
      </c>
      <c r="Y35" s="30" t="s">
        <v>18642</v>
      </c>
      <c r="Z35" s="35" t="s">
        <v>18646</v>
      </c>
      <c r="AA35" s="30" t="s">
        <v>18647</v>
      </c>
    </row>
    <row r="36" spans="1:27" x14ac:dyDescent="0.3">
      <c r="A36" s="30" t="s">
        <v>18648</v>
      </c>
      <c r="B36" s="30" t="s">
        <v>18649</v>
      </c>
      <c r="C36" s="30" t="s">
        <v>18650</v>
      </c>
      <c r="D36" s="30" t="s">
        <v>9</v>
      </c>
      <c r="E36" s="30" t="s">
        <v>1</v>
      </c>
      <c r="F36" s="30" t="s">
        <v>1</v>
      </c>
      <c r="G36" s="30" t="s">
        <v>1</v>
      </c>
      <c r="H36" s="31">
        <v>2295</v>
      </c>
      <c r="I36" s="31">
        <v>2269</v>
      </c>
      <c r="J36" s="30" t="s">
        <v>24</v>
      </c>
      <c r="K36" s="30" t="s">
        <v>18340</v>
      </c>
      <c r="L36" s="32" t="s">
        <v>3</v>
      </c>
      <c r="M36" s="32" t="s">
        <v>18648</v>
      </c>
      <c r="N36" s="32" t="s">
        <v>5</v>
      </c>
      <c r="O36" s="30" t="s">
        <v>18651</v>
      </c>
      <c r="P36" s="33">
        <v>3</v>
      </c>
      <c r="Q36" t="s">
        <v>18652</v>
      </c>
      <c r="R36" s="19" t="s">
        <v>18653</v>
      </c>
      <c r="S36" s="34" t="s">
        <v>2372</v>
      </c>
      <c r="T36" s="30" t="s">
        <v>18654</v>
      </c>
      <c r="U36" s="19" t="s">
        <v>18655</v>
      </c>
      <c r="V36" t="s">
        <v>18656</v>
      </c>
      <c r="W36" s="32" t="s">
        <v>18657</v>
      </c>
      <c r="X36" s="32" t="s">
        <v>2232</v>
      </c>
      <c r="Y36" s="32" t="s">
        <v>18654</v>
      </c>
      <c r="Z36" s="35" t="s">
        <v>18658</v>
      </c>
      <c r="AA36" s="30" t="s">
        <v>18659</v>
      </c>
    </row>
    <row r="37" spans="1:27" x14ac:dyDescent="0.3">
      <c r="A37" s="30" t="s">
        <v>18660</v>
      </c>
      <c r="B37" s="30" t="s">
        <v>18661</v>
      </c>
      <c r="C37" s="30" t="s">
        <v>18662</v>
      </c>
      <c r="D37" s="30" t="s">
        <v>9</v>
      </c>
      <c r="E37" s="30" t="s">
        <v>1</v>
      </c>
      <c r="F37" s="30" t="s">
        <v>1</v>
      </c>
      <c r="G37" s="30" t="s">
        <v>1</v>
      </c>
      <c r="H37" s="31">
        <v>511</v>
      </c>
      <c r="I37" s="31">
        <v>508</v>
      </c>
      <c r="J37" s="30" t="s">
        <v>24</v>
      </c>
      <c r="K37" s="30" t="s">
        <v>18272</v>
      </c>
      <c r="L37" s="32" t="s">
        <v>3</v>
      </c>
      <c r="M37" s="32" t="s">
        <v>18532</v>
      </c>
      <c r="N37" s="32" t="s">
        <v>13</v>
      </c>
      <c r="O37" s="30" t="s">
        <v>18533</v>
      </c>
      <c r="P37" s="33">
        <v>10</v>
      </c>
      <c r="Q37" s="30" t="s">
        <v>18663</v>
      </c>
      <c r="R37" s="19" t="s">
        <v>18664</v>
      </c>
      <c r="S37" s="36" t="s">
        <v>2373</v>
      </c>
      <c r="T37" s="30" t="s">
        <v>18665</v>
      </c>
      <c r="U37" s="19" t="s">
        <v>18666</v>
      </c>
      <c r="V37" s="19" t="s">
        <v>18667</v>
      </c>
      <c r="W37" s="32" t="s">
        <v>18539</v>
      </c>
      <c r="X37" s="32" t="s">
        <v>2232</v>
      </c>
      <c r="Y37" s="32" t="s">
        <v>18540</v>
      </c>
      <c r="Z37" s="35" t="s">
        <v>18541</v>
      </c>
      <c r="AA37" s="30" t="s">
        <v>18542</v>
      </c>
    </row>
    <row r="38" spans="1:27" x14ac:dyDescent="0.3">
      <c r="A38" s="30" t="s">
        <v>18668</v>
      </c>
      <c r="B38" s="30" t="s">
        <v>18669</v>
      </c>
      <c r="C38" s="30" t="s">
        <v>18670</v>
      </c>
      <c r="D38" s="30" t="s">
        <v>9</v>
      </c>
      <c r="E38" s="30" t="s">
        <v>1</v>
      </c>
      <c r="F38" s="30" t="s">
        <v>1</v>
      </c>
      <c r="G38" s="30" t="s">
        <v>1</v>
      </c>
      <c r="H38" s="31">
        <v>1510</v>
      </c>
      <c r="I38" s="31">
        <v>1545</v>
      </c>
      <c r="J38" s="30" t="s">
        <v>24</v>
      </c>
      <c r="K38" s="30" t="s">
        <v>18354</v>
      </c>
      <c r="L38" s="32" t="s">
        <v>3</v>
      </c>
      <c r="M38" s="32" t="s">
        <v>18668</v>
      </c>
      <c r="N38" s="32" t="s">
        <v>5</v>
      </c>
      <c r="O38" s="30" t="s">
        <v>18671</v>
      </c>
      <c r="P38" s="33">
        <v>3</v>
      </c>
      <c r="Q38" s="30" t="s">
        <v>18672</v>
      </c>
      <c r="R38" s="19" t="s">
        <v>18673</v>
      </c>
      <c r="S38" s="36" t="s">
        <v>2372</v>
      </c>
      <c r="T38" s="30" t="s">
        <v>18674</v>
      </c>
      <c r="U38" s="19" t="s">
        <v>18675</v>
      </c>
      <c r="V38" s="19" t="s">
        <v>18676</v>
      </c>
      <c r="W38" s="32" t="s">
        <v>18677</v>
      </c>
      <c r="X38" s="32" t="s">
        <v>2232</v>
      </c>
      <c r="Y38" s="32" t="s">
        <v>18678</v>
      </c>
      <c r="Z38" s="35" t="s">
        <v>18675</v>
      </c>
      <c r="AA38" s="30" t="s">
        <v>18679</v>
      </c>
    </row>
    <row r="39" spans="1:27" x14ac:dyDescent="0.3">
      <c r="A39" s="30" t="s">
        <v>18680</v>
      </c>
      <c r="B39" s="30" t="s">
        <v>18681</v>
      </c>
      <c r="C39" s="30" t="s">
        <v>18682</v>
      </c>
      <c r="D39" s="30" t="s">
        <v>9</v>
      </c>
      <c r="E39" s="30" t="s">
        <v>1</v>
      </c>
      <c r="F39" s="30" t="s">
        <v>1</v>
      </c>
      <c r="G39" s="30" t="s">
        <v>1</v>
      </c>
      <c r="H39" s="31">
        <v>436</v>
      </c>
      <c r="I39" s="31">
        <v>436</v>
      </c>
      <c r="J39" s="30" t="s">
        <v>24</v>
      </c>
      <c r="K39" s="30" t="s">
        <v>18272</v>
      </c>
      <c r="L39" s="32" t="s">
        <v>3</v>
      </c>
      <c r="M39" s="32" t="s">
        <v>18683</v>
      </c>
      <c r="N39" s="32" t="s">
        <v>13</v>
      </c>
      <c r="O39" s="30" t="s">
        <v>18684</v>
      </c>
      <c r="P39" s="33">
        <v>4</v>
      </c>
      <c r="Q39" s="30" t="s">
        <v>18685</v>
      </c>
      <c r="R39" s="19" t="s">
        <v>18686</v>
      </c>
      <c r="S39" s="34" t="s">
        <v>2372</v>
      </c>
      <c r="T39" s="30" t="s">
        <v>18687</v>
      </c>
      <c r="U39" s="19" t="s">
        <v>18688</v>
      </c>
      <c r="V39" s="19" t="s">
        <v>18689</v>
      </c>
      <c r="W39" s="32" t="s">
        <v>18690</v>
      </c>
      <c r="X39" s="32" t="s">
        <v>2232</v>
      </c>
      <c r="Y39" s="32" t="s">
        <v>18691</v>
      </c>
      <c r="Z39" s="35">
        <v>3682374016</v>
      </c>
      <c r="AA39" s="30" t="s">
        <v>18692</v>
      </c>
    </row>
    <row r="40" spans="1:27" x14ac:dyDescent="0.3">
      <c r="A40" s="30" t="s">
        <v>18693</v>
      </c>
      <c r="B40" s="30" t="s">
        <v>18694</v>
      </c>
      <c r="C40" s="30" t="s">
        <v>18695</v>
      </c>
      <c r="D40" s="30" t="s">
        <v>9</v>
      </c>
      <c r="E40" s="30" t="s">
        <v>1</v>
      </c>
      <c r="F40" s="30" t="s">
        <v>1</v>
      </c>
      <c r="G40" s="30" t="s">
        <v>1</v>
      </c>
      <c r="H40" s="31">
        <v>318</v>
      </c>
      <c r="I40" s="31">
        <v>321</v>
      </c>
      <c r="J40" s="30" t="s">
        <v>24</v>
      </c>
      <c r="K40" s="30" t="s">
        <v>18340</v>
      </c>
      <c r="L40" s="32" t="s">
        <v>3</v>
      </c>
      <c r="M40" s="32" t="s">
        <v>18696</v>
      </c>
      <c r="N40" s="32" t="s">
        <v>13</v>
      </c>
      <c r="O40" s="30" t="s">
        <v>18697</v>
      </c>
      <c r="P40" s="33">
        <v>5</v>
      </c>
      <c r="Q40" s="30" t="s">
        <v>18698</v>
      </c>
      <c r="R40" s="19" t="s">
        <v>18699</v>
      </c>
      <c r="S40" s="36" t="s">
        <v>2373</v>
      </c>
      <c r="T40" s="30" t="s">
        <v>18700</v>
      </c>
      <c r="U40" s="19" t="s">
        <v>18701</v>
      </c>
      <c r="V40" s="19" t="s">
        <v>18702</v>
      </c>
      <c r="W40" s="32" t="s">
        <v>18703</v>
      </c>
      <c r="X40" s="32" t="s">
        <v>2232</v>
      </c>
      <c r="Y40" s="32" t="s">
        <v>18704</v>
      </c>
      <c r="Z40" s="35" t="s">
        <v>18701</v>
      </c>
      <c r="AA40" s="30" t="s">
        <v>18705</v>
      </c>
    </row>
    <row r="41" spans="1:27" x14ac:dyDescent="0.3">
      <c r="A41" s="30" t="s">
        <v>18706</v>
      </c>
      <c r="B41" s="30" t="s">
        <v>18707</v>
      </c>
      <c r="C41" s="30" t="s">
        <v>18708</v>
      </c>
      <c r="D41" s="30" t="s">
        <v>9</v>
      </c>
      <c r="E41" s="30" t="s">
        <v>1</v>
      </c>
      <c r="F41" s="30" t="s">
        <v>1</v>
      </c>
      <c r="G41" s="30" t="s">
        <v>1</v>
      </c>
      <c r="H41" s="31">
        <v>210</v>
      </c>
      <c r="I41" s="31">
        <v>215</v>
      </c>
      <c r="J41" s="30" t="s">
        <v>24</v>
      </c>
      <c r="K41" s="30" t="s">
        <v>18272</v>
      </c>
      <c r="L41" s="32" t="s">
        <v>3</v>
      </c>
      <c r="M41" s="32" t="s">
        <v>18543</v>
      </c>
      <c r="N41" s="32" t="s">
        <v>13</v>
      </c>
      <c r="O41" s="30" t="s">
        <v>18546</v>
      </c>
      <c r="P41" s="33">
        <v>10</v>
      </c>
      <c r="Q41" s="30" t="s">
        <v>18709</v>
      </c>
      <c r="R41" s="19" t="s">
        <v>18710</v>
      </c>
      <c r="S41" s="36" t="s">
        <v>2373</v>
      </c>
      <c r="T41" s="30" t="s">
        <v>18711</v>
      </c>
      <c r="U41" s="19" t="s">
        <v>18712</v>
      </c>
      <c r="V41" s="19" t="s">
        <v>18713</v>
      </c>
      <c r="W41" s="32" t="s">
        <v>18552</v>
      </c>
      <c r="X41" s="32" t="s">
        <v>2232</v>
      </c>
      <c r="Y41" s="32" t="s">
        <v>18553</v>
      </c>
      <c r="Z41" s="41" t="s">
        <v>18554</v>
      </c>
      <c r="AA41" s="30" t="s">
        <v>18555</v>
      </c>
    </row>
    <row r="42" spans="1:27" x14ac:dyDescent="0.3">
      <c r="A42" s="30" t="s">
        <v>18301</v>
      </c>
      <c r="B42" s="30" t="s">
        <v>18714</v>
      </c>
      <c r="C42" s="30" t="s">
        <v>18715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1579</v>
      </c>
      <c r="I42" s="31">
        <v>1573</v>
      </c>
      <c r="J42" s="30" t="s">
        <v>24</v>
      </c>
      <c r="K42" s="30" t="s">
        <v>18300</v>
      </c>
      <c r="L42" s="32" t="s">
        <v>3</v>
      </c>
      <c r="M42" s="32" t="s">
        <v>18301</v>
      </c>
      <c r="N42" s="32" t="s">
        <v>5</v>
      </c>
      <c r="O42" s="30" t="s">
        <v>18302</v>
      </c>
      <c r="P42" s="33">
        <v>13</v>
      </c>
      <c r="Q42" s="30" t="s">
        <v>18716</v>
      </c>
      <c r="R42" s="19" t="s">
        <v>18717</v>
      </c>
      <c r="S42" s="34" t="s">
        <v>2372</v>
      </c>
      <c r="T42" s="30" t="s">
        <v>18718</v>
      </c>
      <c r="U42" s="19" t="s">
        <v>18719</v>
      </c>
      <c r="V42" s="19" t="s">
        <v>18310</v>
      </c>
      <c r="W42" s="32" t="s">
        <v>18308</v>
      </c>
      <c r="X42" s="32" t="s">
        <v>2232</v>
      </c>
      <c r="Y42" s="32" t="s">
        <v>18309</v>
      </c>
      <c r="Z42" s="35">
        <v>82576039</v>
      </c>
      <c r="AA42" s="30" t="s">
        <v>18310</v>
      </c>
    </row>
    <row r="43" spans="1:27" x14ac:dyDescent="0.3">
      <c r="A43" s="30" t="s">
        <v>18720</v>
      </c>
      <c r="B43" s="30" t="s">
        <v>18721</v>
      </c>
      <c r="C43" s="30" t="s">
        <v>18722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435</v>
      </c>
      <c r="I43" s="31">
        <v>449</v>
      </c>
      <c r="J43" s="30" t="s">
        <v>24</v>
      </c>
      <c r="K43" s="30" t="s">
        <v>18272</v>
      </c>
      <c r="L43" s="32" t="s">
        <v>3</v>
      </c>
      <c r="M43" s="32" t="s">
        <v>18723</v>
      </c>
      <c r="N43" s="32" t="s">
        <v>13</v>
      </c>
      <c r="O43" s="30" t="s">
        <v>18724</v>
      </c>
      <c r="P43" s="33">
        <v>4</v>
      </c>
      <c r="Q43" t="s">
        <v>18725</v>
      </c>
      <c r="R43" s="19" t="s">
        <v>18726</v>
      </c>
      <c r="S43" s="34" t="s">
        <v>2372</v>
      </c>
      <c r="T43" s="30" t="s">
        <v>18727</v>
      </c>
      <c r="U43" s="19" t="s">
        <v>18728</v>
      </c>
      <c r="V43" s="19" t="s">
        <v>18729</v>
      </c>
      <c r="W43" s="32" t="s">
        <v>18730</v>
      </c>
      <c r="X43" s="32" t="s">
        <v>2232</v>
      </c>
      <c r="Y43" s="32" t="s">
        <v>18731</v>
      </c>
      <c r="Z43" s="35" t="s">
        <v>18732</v>
      </c>
      <c r="AA43" s="30" t="s">
        <v>18733</v>
      </c>
    </row>
    <row r="44" spans="1:27" s="48" customFormat="1" x14ac:dyDescent="0.3">
      <c r="A44" s="30" t="s">
        <v>18734</v>
      </c>
      <c r="B44" s="30" t="s">
        <v>18735</v>
      </c>
      <c r="C44" s="30" t="s">
        <v>18736</v>
      </c>
      <c r="D44" s="30" t="s">
        <v>9</v>
      </c>
      <c r="E44" s="30" t="s">
        <v>1</v>
      </c>
      <c r="F44" s="30" t="s">
        <v>1</v>
      </c>
      <c r="G44" s="30" t="s">
        <v>1</v>
      </c>
      <c r="H44" s="31">
        <v>269</v>
      </c>
      <c r="I44" s="31">
        <v>266</v>
      </c>
      <c r="J44" s="30" t="s">
        <v>24</v>
      </c>
      <c r="K44" s="30" t="s">
        <v>18272</v>
      </c>
      <c r="L44" s="30" t="s">
        <v>3</v>
      </c>
      <c r="M44" s="30" t="s">
        <v>18607</v>
      </c>
      <c r="N44" s="30" t="s">
        <v>13</v>
      </c>
      <c r="O44" s="30" t="s">
        <v>18608</v>
      </c>
      <c r="P44" s="37">
        <v>6</v>
      </c>
      <c r="Q44" s="30" t="s">
        <v>1</v>
      </c>
      <c r="R44" s="23" t="s">
        <v>18737</v>
      </c>
      <c r="S44" s="38" t="s">
        <v>2373</v>
      </c>
      <c r="T44" s="30" t="s">
        <v>18738</v>
      </c>
      <c r="U44" s="23" t="s">
        <v>18739</v>
      </c>
      <c r="V44" s="23" t="s">
        <v>18740</v>
      </c>
      <c r="W44" s="30" t="s">
        <v>18614</v>
      </c>
      <c r="X44" s="30" t="s">
        <v>2232</v>
      </c>
      <c r="Y44" s="30" t="s">
        <v>18615</v>
      </c>
      <c r="Z44" s="35" t="s">
        <v>18616</v>
      </c>
      <c r="AA44" s="30" t="s">
        <v>18617</v>
      </c>
    </row>
    <row r="45" spans="1:27" x14ac:dyDescent="0.3">
      <c r="A45" s="30" t="s">
        <v>18741</v>
      </c>
      <c r="B45" s="30" t="s">
        <v>18742</v>
      </c>
      <c r="C45" s="30" t="s">
        <v>18743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1063</v>
      </c>
      <c r="I45" s="31">
        <v>1042</v>
      </c>
      <c r="J45" s="30" t="s">
        <v>24</v>
      </c>
      <c r="K45" s="30" t="s">
        <v>18272</v>
      </c>
      <c r="L45" s="32" t="s">
        <v>3</v>
      </c>
      <c r="M45" s="32" t="s">
        <v>18741</v>
      </c>
      <c r="N45" s="32" t="s">
        <v>5</v>
      </c>
      <c r="O45" s="30" t="s">
        <v>18744</v>
      </c>
      <c r="P45" s="33">
        <v>3</v>
      </c>
      <c r="Q45" s="30" t="s">
        <v>18745</v>
      </c>
      <c r="R45" s="19" t="s">
        <v>18746</v>
      </c>
      <c r="S45" s="36" t="s">
        <v>2372</v>
      </c>
      <c r="T45" s="30" t="s">
        <v>18747</v>
      </c>
      <c r="U45" s="19" t="s">
        <v>18748</v>
      </c>
      <c r="V45" s="19" t="s">
        <v>18749</v>
      </c>
      <c r="W45" s="32" t="s">
        <v>18750</v>
      </c>
      <c r="X45" s="32" t="s">
        <v>2232</v>
      </c>
      <c r="Y45" s="32" t="s">
        <v>18747</v>
      </c>
      <c r="Z45" s="35" t="s">
        <v>18748</v>
      </c>
      <c r="AA45" s="30" t="s">
        <v>18751</v>
      </c>
    </row>
    <row r="46" spans="1:27" x14ac:dyDescent="0.3">
      <c r="A46" s="30" t="s">
        <v>18752</v>
      </c>
      <c r="B46" s="30" t="s">
        <v>18753</v>
      </c>
      <c r="C46" s="30" t="s">
        <v>18754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304</v>
      </c>
      <c r="I46" s="31">
        <v>301</v>
      </c>
      <c r="J46" s="30" t="s">
        <v>24</v>
      </c>
      <c r="K46" s="30" t="s">
        <v>18340</v>
      </c>
      <c r="L46" s="32" t="s">
        <v>3</v>
      </c>
      <c r="M46" s="32" t="s">
        <v>18755</v>
      </c>
      <c r="N46" s="32" t="s">
        <v>13</v>
      </c>
      <c r="O46" s="30" t="s">
        <v>18756</v>
      </c>
      <c r="P46" s="33">
        <v>7</v>
      </c>
      <c r="Q46" s="30" t="s">
        <v>18757</v>
      </c>
      <c r="R46" s="19" t="s">
        <v>397</v>
      </c>
      <c r="S46" s="36" t="s">
        <v>2373</v>
      </c>
      <c r="T46" s="30" t="s">
        <v>18758</v>
      </c>
      <c r="U46" s="19" t="s">
        <v>18759</v>
      </c>
      <c r="V46" s="19" t="s">
        <v>18760</v>
      </c>
      <c r="W46" s="32" t="s">
        <v>18761</v>
      </c>
      <c r="X46" s="32" t="s">
        <v>2232</v>
      </c>
      <c r="Y46" s="32" t="s">
        <v>18762</v>
      </c>
      <c r="Z46" s="35" t="s">
        <v>18763</v>
      </c>
      <c r="AA46" s="30" t="s">
        <v>18764</v>
      </c>
    </row>
    <row r="47" spans="1:27" x14ac:dyDescent="0.3">
      <c r="A47" s="30" t="s">
        <v>18765</v>
      </c>
      <c r="B47" s="30" t="s">
        <v>18766</v>
      </c>
      <c r="C47" s="30" t="s">
        <v>18767</v>
      </c>
      <c r="D47" s="30" t="s">
        <v>0</v>
      </c>
      <c r="E47" s="30" t="s">
        <v>1</v>
      </c>
      <c r="F47" s="30" t="s">
        <v>1</v>
      </c>
      <c r="G47" s="30" t="s">
        <v>42</v>
      </c>
      <c r="H47" s="31">
        <v>4905</v>
      </c>
      <c r="I47" s="31">
        <v>4885</v>
      </c>
      <c r="J47" s="30" t="s">
        <v>24</v>
      </c>
      <c r="K47" s="30" t="s">
        <v>18595</v>
      </c>
      <c r="L47" s="32" t="s">
        <v>3</v>
      </c>
      <c r="M47" s="32" t="s">
        <v>18765</v>
      </c>
      <c r="N47" s="32" t="s">
        <v>5</v>
      </c>
      <c r="O47" s="30" t="s">
        <v>18768</v>
      </c>
      <c r="P47" s="33">
        <v>8</v>
      </c>
      <c r="Q47" s="30" t="s">
        <v>18769</v>
      </c>
      <c r="R47" s="19" t="s">
        <v>18770</v>
      </c>
      <c r="S47" s="36" t="s">
        <v>2372</v>
      </c>
      <c r="T47" s="30" t="s">
        <v>18771</v>
      </c>
      <c r="U47" s="19" t="s">
        <v>18772</v>
      </c>
      <c r="V47" s="19" t="s">
        <v>18773</v>
      </c>
      <c r="W47" s="32" t="s">
        <v>18774</v>
      </c>
      <c r="X47" s="32" t="s">
        <v>2232</v>
      </c>
      <c r="Y47" s="32" t="s">
        <v>18771</v>
      </c>
      <c r="Z47" s="35" t="s">
        <v>18775</v>
      </c>
      <c r="AA47" s="30" t="s">
        <v>18776</v>
      </c>
    </row>
    <row r="48" spans="1:27" x14ac:dyDescent="0.3">
      <c r="A48" s="30" t="s">
        <v>18777</v>
      </c>
      <c r="B48" s="30" t="s">
        <v>18778</v>
      </c>
      <c r="C48" s="32" t="s">
        <v>18779</v>
      </c>
      <c r="D48" s="32" t="s">
        <v>9</v>
      </c>
      <c r="E48" s="32" t="s">
        <v>1</v>
      </c>
      <c r="F48" s="32" t="s">
        <v>1</v>
      </c>
      <c r="G48" s="32" t="s">
        <v>1</v>
      </c>
      <c r="H48" s="43">
        <v>179</v>
      </c>
      <c r="I48" s="43">
        <v>175</v>
      </c>
      <c r="J48" s="32" t="s">
        <v>24</v>
      </c>
      <c r="K48" s="32" t="s">
        <v>18595</v>
      </c>
      <c r="L48" s="32" t="s">
        <v>3</v>
      </c>
      <c r="M48" s="32" t="s">
        <v>18765</v>
      </c>
      <c r="N48" s="32" t="s">
        <v>13</v>
      </c>
      <c r="O48" s="32" t="s">
        <v>18768</v>
      </c>
      <c r="P48" s="33">
        <v>8</v>
      </c>
      <c r="Q48" s="32" t="s">
        <v>1</v>
      </c>
      <c r="R48" s="44" t="s">
        <v>398</v>
      </c>
      <c r="S48" s="34" t="s">
        <v>2373</v>
      </c>
      <c r="T48" s="30" t="s">
        <v>18780</v>
      </c>
      <c r="U48" s="23" t="s">
        <v>18781</v>
      </c>
      <c r="V48" s="23" t="s">
        <v>18782</v>
      </c>
      <c r="W48" s="32" t="s">
        <v>18774</v>
      </c>
      <c r="X48" s="32" t="s">
        <v>2232</v>
      </c>
      <c r="Y48" s="30" t="s">
        <v>18771</v>
      </c>
      <c r="Z48" s="35" t="s">
        <v>18775</v>
      </c>
      <c r="AA48" s="30" t="s">
        <v>18776</v>
      </c>
    </row>
    <row r="49" spans="1:27" x14ac:dyDescent="0.3">
      <c r="A49" s="30" t="s">
        <v>18783</v>
      </c>
      <c r="B49" s="30" t="s">
        <v>18784</v>
      </c>
      <c r="C49" s="30" t="s">
        <v>18785</v>
      </c>
      <c r="D49" s="30" t="s">
        <v>9</v>
      </c>
      <c r="E49" s="30" t="s">
        <v>1</v>
      </c>
      <c r="F49" s="30" t="s">
        <v>1</v>
      </c>
      <c r="G49" s="30" t="s">
        <v>1</v>
      </c>
      <c r="H49" s="31">
        <v>931</v>
      </c>
      <c r="I49" s="31">
        <v>928</v>
      </c>
      <c r="J49" s="30" t="s">
        <v>24</v>
      </c>
      <c r="K49" s="30" t="s">
        <v>18300</v>
      </c>
      <c r="L49" s="32" t="s">
        <v>3</v>
      </c>
      <c r="M49" s="32" t="s">
        <v>18783</v>
      </c>
      <c r="N49" s="32" t="s">
        <v>5</v>
      </c>
      <c r="O49" s="30" t="s">
        <v>18786</v>
      </c>
      <c r="P49" s="33">
        <v>9</v>
      </c>
      <c r="Q49" s="30" t="s">
        <v>18787</v>
      </c>
      <c r="R49" s="19" t="s">
        <v>18788</v>
      </c>
      <c r="S49" s="34" t="s">
        <v>2372</v>
      </c>
      <c r="T49" s="30" t="s">
        <v>18789</v>
      </c>
      <c r="U49" s="19" t="s">
        <v>18790</v>
      </c>
      <c r="V49" s="19" t="s">
        <v>18791</v>
      </c>
      <c r="W49" s="32" t="s">
        <v>18792</v>
      </c>
      <c r="X49" s="32" t="s">
        <v>2232</v>
      </c>
      <c r="Y49" s="32" t="s">
        <v>18789</v>
      </c>
      <c r="Z49" s="35" t="s">
        <v>18790</v>
      </c>
      <c r="AA49" s="30" t="s">
        <v>18793</v>
      </c>
    </row>
    <row r="50" spans="1:27" x14ac:dyDescent="0.3">
      <c r="A50" s="30" t="s">
        <v>18794</v>
      </c>
      <c r="B50" s="30" t="s">
        <v>18795</v>
      </c>
      <c r="C50" s="30" t="s">
        <v>18796</v>
      </c>
      <c r="D50" s="30" t="s">
        <v>9</v>
      </c>
      <c r="E50" s="30" t="s">
        <v>1</v>
      </c>
      <c r="F50" s="30" t="s">
        <v>1</v>
      </c>
      <c r="G50" s="30" t="s">
        <v>1</v>
      </c>
      <c r="H50" s="31">
        <v>150</v>
      </c>
      <c r="I50" s="31">
        <v>155</v>
      </c>
      <c r="J50" s="30" t="s">
        <v>24</v>
      </c>
      <c r="K50" s="30" t="s">
        <v>18300</v>
      </c>
      <c r="L50" s="32" t="s">
        <v>3</v>
      </c>
      <c r="M50" s="32" t="s">
        <v>18783</v>
      </c>
      <c r="N50" s="32" t="s">
        <v>13</v>
      </c>
      <c r="O50" s="30" t="s">
        <v>18786</v>
      </c>
      <c r="P50" s="33">
        <v>9</v>
      </c>
      <c r="Q50" s="30" t="s">
        <v>18797</v>
      </c>
      <c r="R50" s="19" t="s">
        <v>1733</v>
      </c>
      <c r="S50" s="34" t="s">
        <v>2373</v>
      </c>
      <c r="T50" s="30" t="s">
        <v>18798</v>
      </c>
      <c r="U50" s="19" t="s">
        <v>18799</v>
      </c>
      <c r="V50" s="19" t="s">
        <v>18800</v>
      </c>
      <c r="W50" s="32" t="s">
        <v>18792</v>
      </c>
      <c r="X50" s="32" t="s">
        <v>2232</v>
      </c>
      <c r="Y50" s="32" t="s">
        <v>18789</v>
      </c>
      <c r="Z50" s="35" t="s">
        <v>18790</v>
      </c>
      <c r="AA50" s="30" t="s">
        <v>18793</v>
      </c>
    </row>
    <row r="51" spans="1:27" x14ac:dyDescent="0.3">
      <c r="A51" s="30" t="s">
        <v>18801</v>
      </c>
      <c r="B51" s="30" t="s">
        <v>18802</v>
      </c>
      <c r="C51" s="30" t="s">
        <v>18803</v>
      </c>
      <c r="D51" s="30" t="s">
        <v>9</v>
      </c>
      <c r="E51" s="30" t="s">
        <v>1</v>
      </c>
      <c r="F51" s="30" t="s">
        <v>1</v>
      </c>
      <c r="G51" s="30" t="s">
        <v>1</v>
      </c>
      <c r="H51" s="31">
        <v>387</v>
      </c>
      <c r="I51" s="31">
        <v>393</v>
      </c>
      <c r="J51" s="30" t="s">
        <v>24</v>
      </c>
      <c r="K51" s="30" t="s">
        <v>18300</v>
      </c>
      <c r="L51" s="32" t="s">
        <v>3</v>
      </c>
      <c r="M51" s="32" t="s">
        <v>18783</v>
      </c>
      <c r="N51" s="32" t="s">
        <v>13</v>
      </c>
      <c r="O51" s="30" t="s">
        <v>18786</v>
      </c>
      <c r="P51" s="33">
        <v>9</v>
      </c>
      <c r="Q51" s="30" t="s">
        <v>18804</v>
      </c>
      <c r="R51" s="19" t="s">
        <v>18805</v>
      </c>
      <c r="S51" s="34" t="s">
        <v>2372</v>
      </c>
      <c r="T51" s="30" t="s">
        <v>18806</v>
      </c>
      <c r="U51" s="19" t="s">
        <v>18790</v>
      </c>
      <c r="V51" s="19" t="s">
        <v>18807</v>
      </c>
      <c r="W51" s="32" t="s">
        <v>18792</v>
      </c>
      <c r="X51" s="32" t="s">
        <v>2232</v>
      </c>
      <c r="Y51" s="32" t="s">
        <v>18789</v>
      </c>
      <c r="Z51" s="35" t="s">
        <v>18790</v>
      </c>
      <c r="AA51" s="30" t="s">
        <v>18793</v>
      </c>
    </row>
    <row r="52" spans="1:27" x14ac:dyDescent="0.3">
      <c r="A52" s="30" t="s">
        <v>18808</v>
      </c>
      <c r="B52" s="30" t="s">
        <v>18809</v>
      </c>
      <c r="C52" s="30" t="s">
        <v>18810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226</v>
      </c>
      <c r="I52" s="31">
        <v>227</v>
      </c>
      <c r="J52" s="30" t="s">
        <v>24</v>
      </c>
      <c r="K52" s="30" t="s">
        <v>18272</v>
      </c>
      <c r="L52" s="32" t="s">
        <v>3</v>
      </c>
      <c r="M52" s="32" t="s">
        <v>18811</v>
      </c>
      <c r="N52" s="32" t="s">
        <v>13</v>
      </c>
      <c r="O52" s="30" t="s">
        <v>18812</v>
      </c>
      <c r="P52" s="33">
        <v>5</v>
      </c>
      <c r="Q52" s="30" t="s">
        <v>18813</v>
      </c>
      <c r="R52" s="19" t="s">
        <v>18814</v>
      </c>
      <c r="S52" s="36" t="s">
        <v>2373</v>
      </c>
      <c r="T52" s="30" t="s">
        <v>18815</v>
      </c>
      <c r="U52" s="19" t="s">
        <v>18816</v>
      </c>
      <c r="V52" s="19" t="s">
        <v>18817</v>
      </c>
      <c r="W52" s="32" t="s">
        <v>18818</v>
      </c>
      <c r="X52" s="32" t="s">
        <v>2232</v>
      </c>
      <c r="Y52" s="32" t="s">
        <v>18819</v>
      </c>
      <c r="Z52" s="35" t="s">
        <v>18820</v>
      </c>
      <c r="AA52" s="30" t="s">
        <v>18821</v>
      </c>
    </row>
    <row r="53" spans="1:27" x14ac:dyDescent="0.3">
      <c r="A53" s="30" t="s">
        <v>18822</v>
      </c>
      <c r="B53" s="30" t="s">
        <v>18823</v>
      </c>
      <c r="C53" s="30" t="s">
        <v>18824</v>
      </c>
      <c r="D53" s="30" t="s">
        <v>9</v>
      </c>
      <c r="E53" s="30" t="s">
        <v>1</v>
      </c>
      <c r="F53" s="30" t="s">
        <v>1</v>
      </c>
      <c r="G53" s="30" t="s">
        <v>1</v>
      </c>
      <c r="H53" s="31">
        <v>202</v>
      </c>
      <c r="I53" s="31">
        <v>203</v>
      </c>
      <c r="J53" s="30" t="s">
        <v>24</v>
      </c>
      <c r="K53" s="30" t="s">
        <v>18272</v>
      </c>
      <c r="L53" s="32" t="s">
        <v>3</v>
      </c>
      <c r="M53" s="32" t="s">
        <v>18273</v>
      </c>
      <c r="N53" s="32" t="s">
        <v>13</v>
      </c>
      <c r="O53" s="30" t="s">
        <v>18274</v>
      </c>
      <c r="P53" s="33">
        <v>5</v>
      </c>
      <c r="Q53" s="30" t="s">
        <v>18825</v>
      </c>
      <c r="R53" s="19" t="s">
        <v>18826</v>
      </c>
      <c r="S53" s="36" t="s">
        <v>2372</v>
      </c>
      <c r="T53" s="30" t="s">
        <v>18827</v>
      </c>
      <c r="U53" s="19" t="s">
        <v>18828</v>
      </c>
      <c r="V53" s="19" t="s">
        <v>18829</v>
      </c>
      <c r="W53" s="32" t="s">
        <v>18280</v>
      </c>
      <c r="X53" s="32" t="s">
        <v>2232</v>
      </c>
      <c r="Y53" s="32" t="s">
        <v>18281</v>
      </c>
      <c r="Z53" s="35" t="s">
        <v>18282</v>
      </c>
      <c r="AA53" s="30" t="s">
        <v>18283</v>
      </c>
    </row>
    <row r="54" spans="1:27" x14ac:dyDescent="0.3">
      <c r="A54" s="30" t="s">
        <v>18830</v>
      </c>
      <c r="B54" s="30" t="s">
        <v>18831</v>
      </c>
      <c r="C54" s="30" t="s">
        <v>18832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392</v>
      </c>
      <c r="I54" s="31">
        <v>391</v>
      </c>
      <c r="J54" s="30" t="s">
        <v>24</v>
      </c>
      <c r="K54" s="30" t="s">
        <v>18272</v>
      </c>
      <c r="L54" s="32" t="s">
        <v>3</v>
      </c>
      <c r="M54" s="32" t="s">
        <v>18811</v>
      </c>
      <c r="N54" s="32" t="s">
        <v>13</v>
      </c>
      <c r="O54" s="30" t="s">
        <v>18812</v>
      </c>
      <c r="P54" s="33">
        <v>5</v>
      </c>
      <c r="Q54" t="s">
        <v>18833</v>
      </c>
      <c r="R54" s="19" t="s">
        <v>18834</v>
      </c>
      <c r="S54" s="36" t="s">
        <v>2373</v>
      </c>
      <c r="T54" s="30" t="s">
        <v>18835</v>
      </c>
      <c r="U54" s="19" t="s">
        <v>18836</v>
      </c>
      <c r="V54" s="19" t="s">
        <v>18837</v>
      </c>
      <c r="W54" s="32" t="s">
        <v>18818</v>
      </c>
      <c r="X54" s="32" t="s">
        <v>2232</v>
      </c>
      <c r="Y54" s="32" t="s">
        <v>18819</v>
      </c>
      <c r="Z54" s="35" t="s">
        <v>18820</v>
      </c>
      <c r="AA54" s="30" t="s">
        <v>18821</v>
      </c>
    </row>
    <row r="55" spans="1:27" s="48" customFormat="1" x14ac:dyDescent="0.3">
      <c r="A55" s="30" t="s">
        <v>18838</v>
      </c>
      <c r="B55" s="30" t="s">
        <v>18839</v>
      </c>
      <c r="C55" s="30" t="s">
        <v>18840</v>
      </c>
      <c r="D55" s="30" t="s">
        <v>9</v>
      </c>
      <c r="E55" s="30" t="s">
        <v>1</v>
      </c>
      <c r="F55" s="30" t="s">
        <v>1</v>
      </c>
      <c r="G55" s="30" t="s">
        <v>1</v>
      </c>
      <c r="H55" s="31">
        <v>131</v>
      </c>
      <c r="I55" s="31">
        <v>133</v>
      </c>
      <c r="J55" s="30" t="s">
        <v>24</v>
      </c>
      <c r="K55" s="30" t="s">
        <v>18287</v>
      </c>
      <c r="L55" s="30" t="s">
        <v>3</v>
      </c>
      <c r="M55" s="30" t="s">
        <v>18284</v>
      </c>
      <c r="N55" s="30" t="s">
        <v>13</v>
      </c>
      <c r="O55" s="30" t="s">
        <v>18288</v>
      </c>
      <c r="P55" s="37">
        <v>4</v>
      </c>
      <c r="Q55" s="30" t="s">
        <v>18841</v>
      </c>
      <c r="R55" s="23" t="s">
        <v>18842</v>
      </c>
      <c r="S55" s="38" t="s">
        <v>2372</v>
      </c>
      <c r="T55" s="30" t="s">
        <v>18843</v>
      </c>
      <c r="U55" s="23" t="s">
        <v>18844</v>
      </c>
      <c r="V55" t="s">
        <v>18845</v>
      </c>
      <c r="W55" s="30" t="s">
        <v>18294</v>
      </c>
      <c r="X55" s="30" t="s">
        <v>2232</v>
      </c>
      <c r="Y55" s="30" t="s">
        <v>18291</v>
      </c>
      <c r="Z55" s="35" t="s">
        <v>18295</v>
      </c>
      <c r="AA55" s="30" t="s">
        <v>18296</v>
      </c>
    </row>
    <row r="56" spans="1:27" x14ac:dyDescent="0.3">
      <c r="A56" s="30" t="s">
        <v>18846</v>
      </c>
      <c r="B56" s="30" t="s">
        <v>18847</v>
      </c>
      <c r="C56" s="30" t="s">
        <v>18848</v>
      </c>
      <c r="D56" s="30" t="s">
        <v>9</v>
      </c>
      <c r="E56" s="30" t="s">
        <v>1</v>
      </c>
      <c r="F56" s="30" t="s">
        <v>1</v>
      </c>
      <c r="G56" s="30" t="s">
        <v>1</v>
      </c>
      <c r="H56" s="31">
        <v>311</v>
      </c>
      <c r="I56" s="31">
        <v>326</v>
      </c>
      <c r="J56" s="30" t="s">
        <v>24</v>
      </c>
      <c r="K56" s="30" t="s">
        <v>18272</v>
      </c>
      <c r="L56" s="32" t="s">
        <v>3</v>
      </c>
      <c r="M56" s="32" t="s">
        <v>18543</v>
      </c>
      <c r="N56" s="32" t="s">
        <v>13</v>
      </c>
      <c r="O56" s="30" t="s">
        <v>18546</v>
      </c>
      <c r="P56" s="33">
        <v>10</v>
      </c>
      <c r="Q56" s="30" t="s">
        <v>18849</v>
      </c>
      <c r="R56" s="19" t="s">
        <v>18850</v>
      </c>
      <c r="S56" s="36" t="s">
        <v>2373</v>
      </c>
      <c r="T56" s="30" t="s">
        <v>18851</v>
      </c>
      <c r="U56" s="19" t="s">
        <v>18852</v>
      </c>
      <c r="V56" s="19" t="s">
        <v>18853</v>
      </c>
      <c r="W56" s="32" t="s">
        <v>18552</v>
      </c>
      <c r="X56" s="32" t="s">
        <v>2232</v>
      </c>
      <c r="Y56" s="32" t="s">
        <v>18553</v>
      </c>
      <c r="Z56" s="41" t="s">
        <v>18554</v>
      </c>
      <c r="AA56" s="30" t="s">
        <v>18555</v>
      </c>
    </row>
    <row r="57" spans="1:27" x14ac:dyDescent="0.3">
      <c r="A57" s="30" t="s">
        <v>18854</v>
      </c>
      <c r="B57" s="30" t="s">
        <v>18855</v>
      </c>
      <c r="C57" s="30" t="s">
        <v>18856</v>
      </c>
      <c r="D57" s="30" t="s">
        <v>0</v>
      </c>
      <c r="E57" s="30" t="s">
        <v>1</v>
      </c>
      <c r="F57" s="30" t="s">
        <v>1</v>
      </c>
      <c r="G57" s="30" t="s">
        <v>42</v>
      </c>
      <c r="H57" s="31">
        <v>5183</v>
      </c>
      <c r="I57" s="31">
        <v>5179</v>
      </c>
      <c r="J57" s="30" t="s">
        <v>24</v>
      </c>
      <c r="K57" s="30" t="s">
        <v>18354</v>
      </c>
      <c r="L57" s="32" t="s">
        <v>4</v>
      </c>
      <c r="M57" s="39" t="s">
        <v>1</v>
      </c>
      <c r="N57" s="32" t="s">
        <v>4</v>
      </c>
      <c r="O57" s="30" t="s">
        <v>18857</v>
      </c>
      <c r="P57" s="40" t="s">
        <v>1</v>
      </c>
      <c r="Q57" s="30" t="s">
        <v>18858</v>
      </c>
      <c r="R57" s="19" t="s">
        <v>18859</v>
      </c>
      <c r="S57" s="36" t="s">
        <v>2372</v>
      </c>
      <c r="T57" s="30" t="s">
        <v>18860</v>
      </c>
      <c r="U57" s="19" t="s">
        <v>18861</v>
      </c>
      <c r="V57" s="19" t="s">
        <v>18862</v>
      </c>
      <c r="W57" s="32" t="s">
        <v>18863</v>
      </c>
      <c r="X57" s="32" t="s">
        <v>2231</v>
      </c>
      <c r="Y57" s="32" t="s">
        <v>18864</v>
      </c>
      <c r="Z57" s="35" t="s">
        <v>18861</v>
      </c>
      <c r="AA57" s="30" t="s">
        <v>18865</v>
      </c>
    </row>
    <row r="58" spans="1:27" x14ac:dyDescent="0.3">
      <c r="A58" s="30" t="s">
        <v>18866</v>
      </c>
      <c r="B58" s="30" t="s">
        <v>18867</v>
      </c>
      <c r="C58" s="30" t="s">
        <v>18868</v>
      </c>
      <c r="D58" s="30" t="s">
        <v>9</v>
      </c>
      <c r="E58" s="30" t="s">
        <v>1</v>
      </c>
      <c r="F58" s="30" t="s">
        <v>1</v>
      </c>
      <c r="G58" s="30" t="s">
        <v>1</v>
      </c>
      <c r="H58" s="31">
        <v>83</v>
      </c>
      <c r="I58" s="31">
        <v>84</v>
      </c>
      <c r="J58" s="30" t="s">
        <v>24</v>
      </c>
      <c r="K58" s="30" t="s">
        <v>18340</v>
      </c>
      <c r="L58" s="32" t="s">
        <v>3</v>
      </c>
      <c r="M58" s="32" t="s">
        <v>18469</v>
      </c>
      <c r="N58" s="32" t="s">
        <v>13</v>
      </c>
      <c r="O58" s="30" t="s">
        <v>18472</v>
      </c>
      <c r="P58" s="33">
        <v>7</v>
      </c>
      <c r="Q58" s="30" t="s">
        <v>18869</v>
      </c>
      <c r="R58" s="19" t="s">
        <v>18870</v>
      </c>
      <c r="S58" s="36" t="s">
        <v>2373</v>
      </c>
      <c r="T58" s="30" t="s">
        <v>18871</v>
      </c>
      <c r="U58" s="19" t="s">
        <v>18872</v>
      </c>
      <c r="V58" s="19" t="s">
        <v>18873</v>
      </c>
      <c r="W58" s="32" t="s">
        <v>18478</v>
      </c>
      <c r="X58" s="32" t="s">
        <v>2232</v>
      </c>
      <c r="Y58" s="32" t="s">
        <v>18479</v>
      </c>
      <c r="Z58" s="35" t="s">
        <v>18480</v>
      </c>
      <c r="AA58" s="30" t="s">
        <v>18481</v>
      </c>
    </row>
    <row r="59" spans="1:27" x14ac:dyDescent="0.3">
      <c r="A59" s="30" t="s">
        <v>18874</v>
      </c>
      <c r="B59" s="30" t="s">
        <v>18875</v>
      </c>
      <c r="C59" s="30" t="s">
        <v>18876</v>
      </c>
      <c r="D59" s="30" t="s">
        <v>9</v>
      </c>
      <c r="E59" s="30" t="s">
        <v>1</v>
      </c>
      <c r="F59" s="30" t="s">
        <v>1</v>
      </c>
      <c r="G59" s="30" t="s">
        <v>1</v>
      </c>
      <c r="H59" s="31">
        <v>99</v>
      </c>
      <c r="I59" s="31">
        <v>101</v>
      </c>
      <c r="J59" s="30" t="s">
        <v>24</v>
      </c>
      <c r="K59" s="30" t="s">
        <v>18272</v>
      </c>
      <c r="L59" s="32" t="s">
        <v>3</v>
      </c>
      <c r="M59" s="32" t="s">
        <v>18877</v>
      </c>
      <c r="N59" s="32" t="s">
        <v>13</v>
      </c>
      <c r="O59" s="30" t="s">
        <v>18878</v>
      </c>
      <c r="P59" s="33">
        <v>5</v>
      </c>
      <c r="Q59" s="30" t="s">
        <v>1</v>
      </c>
      <c r="R59" s="19" t="s">
        <v>148</v>
      </c>
      <c r="S59" s="34" t="s">
        <v>2372</v>
      </c>
      <c r="T59" s="30" t="s">
        <v>18879</v>
      </c>
      <c r="U59" s="19" t="s">
        <v>18880</v>
      </c>
      <c r="V59" s="19" t="s">
        <v>18881</v>
      </c>
      <c r="W59" s="32" t="s">
        <v>18882</v>
      </c>
      <c r="X59" s="32" t="s">
        <v>2232</v>
      </c>
      <c r="Y59" s="32" t="s">
        <v>18883</v>
      </c>
      <c r="Z59" s="35" t="s">
        <v>18884</v>
      </c>
      <c r="AA59" s="30" t="s">
        <v>18885</v>
      </c>
    </row>
    <row r="60" spans="1:27" x14ac:dyDescent="0.3">
      <c r="A60" s="30" t="s">
        <v>18886</v>
      </c>
      <c r="B60" s="30" t="s">
        <v>18887</v>
      </c>
      <c r="C60" s="30" t="s">
        <v>18888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359</v>
      </c>
      <c r="I60" s="31">
        <v>347</v>
      </c>
      <c r="J60" s="30" t="s">
        <v>24</v>
      </c>
      <c r="K60" s="30" t="s">
        <v>18340</v>
      </c>
      <c r="L60" s="32" t="s">
        <v>3</v>
      </c>
      <c r="M60" s="32" t="s">
        <v>18755</v>
      </c>
      <c r="N60" s="32" t="s">
        <v>13</v>
      </c>
      <c r="O60" s="30" t="s">
        <v>18756</v>
      </c>
      <c r="P60" s="33">
        <v>7</v>
      </c>
      <c r="Q60" s="30" t="s">
        <v>18889</v>
      </c>
      <c r="R60" s="19" t="s">
        <v>18890</v>
      </c>
      <c r="S60" s="36" t="s">
        <v>2373</v>
      </c>
      <c r="T60" s="30" t="s">
        <v>18891</v>
      </c>
      <c r="U60" s="19" t="s">
        <v>18892</v>
      </c>
      <c r="V60" s="19" t="s">
        <v>18893</v>
      </c>
      <c r="W60" s="32" t="s">
        <v>18761</v>
      </c>
      <c r="X60" s="32" t="s">
        <v>2232</v>
      </c>
      <c r="Y60" s="32" t="s">
        <v>18762</v>
      </c>
      <c r="Z60" s="35" t="s">
        <v>18763</v>
      </c>
      <c r="AA60" s="30" t="s">
        <v>18764</v>
      </c>
    </row>
    <row r="61" spans="1:27" x14ac:dyDescent="0.3">
      <c r="A61" s="30" t="s">
        <v>18894</v>
      </c>
      <c r="B61" s="30" t="s">
        <v>18895</v>
      </c>
      <c r="C61" s="30" t="s">
        <v>18896</v>
      </c>
      <c r="D61" s="30" t="s">
        <v>9</v>
      </c>
      <c r="E61" s="30" t="s">
        <v>1</v>
      </c>
      <c r="F61" s="30" t="s">
        <v>1</v>
      </c>
      <c r="G61" s="30" t="s">
        <v>1</v>
      </c>
      <c r="H61" s="31">
        <v>245</v>
      </c>
      <c r="I61" s="31">
        <v>240</v>
      </c>
      <c r="J61" s="30" t="s">
        <v>24</v>
      </c>
      <c r="K61" s="30" t="s">
        <v>18272</v>
      </c>
      <c r="L61" s="32" t="s">
        <v>3</v>
      </c>
      <c r="M61" s="32" t="s">
        <v>18543</v>
      </c>
      <c r="N61" s="32" t="s">
        <v>13</v>
      </c>
      <c r="O61" s="30" t="s">
        <v>18546</v>
      </c>
      <c r="P61" s="33">
        <v>10</v>
      </c>
      <c r="Q61" s="30" t="s">
        <v>18897</v>
      </c>
      <c r="R61" s="19" t="s">
        <v>18898</v>
      </c>
      <c r="S61" s="36" t="s">
        <v>2372</v>
      </c>
      <c r="T61" s="30" t="s">
        <v>18899</v>
      </c>
      <c r="U61" s="19" t="s">
        <v>18900</v>
      </c>
      <c r="V61" s="19" t="s">
        <v>18901</v>
      </c>
      <c r="W61" s="32" t="s">
        <v>18552</v>
      </c>
      <c r="X61" s="32" t="s">
        <v>2232</v>
      </c>
      <c r="Y61" s="32" t="s">
        <v>18553</v>
      </c>
      <c r="Z61" s="35" t="s">
        <v>18554</v>
      </c>
      <c r="AA61" s="30" t="s">
        <v>18555</v>
      </c>
    </row>
    <row r="62" spans="1:27" x14ac:dyDescent="0.3">
      <c r="A62" s="30" t="s">
        <v>18902</v>
      </c>
      <c r="B62" s="30" t="s">
        <v>18903</v>
      </c>
      <c r="C62" s="30" t="s">
        <v>18904</v>
      </c>
      <c r="D62" s="30" t="s">
        <v>9</v>
      </c>
      <c r="E62" s="30" t="s">
        <v>1</v>
      </c>
      <c r="F62" s="30" t="s">
        <v>1</v>
      </c>
      <c r="G62" s="30" t="s">
        <v>1</v>
      </c>
      <c r="H62" s="31">
        <v>755</v>
      </c>
      <c r="I62" s="31">
        <v>744</v>
      </c>
      <c r="J62" s="30" t="s">
        <v>24</v>
      </c>
      <c r="K62" s="30" t="s">
        <v>18354</v>
      </c>
      <c r="L62" s="32" t="s">
        <v>3</v>
      </c>
      <c r="M62" s="32" t="s">
        <v>18905</v>
      </c>
      <c r="N62" s="32" t="s">
        <v>13</v>
      </c>
      <c r="O62" s="30" t="s">
        <v>18906</v>
      </c>
      <c r="P62" s="33">
        <v>4</v>
      </c>
      <c r="Q62" s="30" t="s">
        <v>18907</v>
      </c>
      <c r="R62" s="19" t="s">
        <v>18908</v>
      </c>
      <c r="S62" s="36" t="s">
        <v>2372</v>
      </c>
      <c r="T62" s="30" t="s">
        <v>18909</v>
      </c>
      <c r="U62" s="19" t="s">
        <v>18910</v>
      </c>
      <c r="V62" s="19" t="s">
        <v>18911</v>
      </c>
      <c r="W62" s="32" t="s">
        <v>18912</v>
      </c>
      <c r="X62" s="32" t="s">
        <v>2232</v>
      </c>
      <c r="Y62" s="32" t="s">
        <v>18913</v>
      </c>
      <c r="Z62" s="35" t="s">
        <v>18914</v>
      </c>
      <c r="AA62" s="30" t="s">
        <v>18915</v>
      </c>
    </row>
    <row r="63" spans="1:27" s="48" customFormat="1" x14ac:dyDescent="0.3">
      <c r="A63" s="30" t="s">
        <v>18916</v>
      </c>
      <c r="B63" s="30" t="s">
        <v>18917</v>
      </c>
      <c r="C63" s="30" t="s">
        <v>18918</v>
      </c>
      <c r="D63" s="30" t="s">
        <v>9</v>
      </c>
      <c r="E63" s="30" t="s">
        <v>1</v>
      </c>
      <c r="F63" s="30" t="s">
        <v>1</v>
      </c>
      <c r="G63" s="30" t="s">
        <v>1</v>
      </c>
      <c r="H63" s="31">
        <v>400</v>
      </c>
      <c r="I63" s="31">
        <v>405</v>
      </c>
      <c r="J63" s="30" t="s">
        <v>24</v>
      </c>
      <c r="K63" s="30" t="s">
        <v>18272</v>
      </c>
      <c r="L63" s="30" t="s">
        <v>3</v>
      </c>
      <c r="M63" s="30" t="s">
        <v>18741</v>
      </c>
      <c r="N63" s="30" t="s">
        <v>13</v>
      </c>
      <c r="O63" s="30" t="s">
        <v>18744</v>
      </c>
      <c r="P63" s="37">
        <v>3</v>
      </c>
      <c r="Q63" t="s">
        <v>18919</v>
      </c>
      <c r="R63" s="23" t="s">
        <v>18920</v>
      </c>
      <c r="S63" s="38" t="s">
        <v>2372</v>
      </c>
      <c r="T63" s="30" t="s">
        <v>18921</v>
      </c>
      <c r="U63" s="23" t="s">
        <v>18748</v>
      </c>
      <c r="V63" s="23" t="s">
        <v>18922</v>
      </c>
      <c r="W63" s="30" t="s">
        <v>18750</v>
      </c>
      <c r="X63" s="30" t="s">
        <v>2232</v>
      </c>
      <c r="Y63" s="30" t="s">
        <v>18747</v>
      </c>
      <c r="Z63" s="35" t="s">
        <v>18748</v>
      </c>
      <c r="AA63" s="30" t="s">
        <v>18751</v>
      </c>
    </row>
    <row r="64" spans="1:27" x14ac:dyDescent="0.3">
      <c r="A64" s="30" t="s">
        <v>18683</v>
      </c>
      <c r="B64" s="30" t="s">
        <v>18923</v>
      </c>
      <c r="C64" s="30" t="s">
        <v>18924</v>
      </c>
      <c r="D64" s="30" t="s">
        <v>9</v>
      </c>
      <c r="E64" s="30" t="s">
        <v>1</v>
      </c>
      <c r="F64" s="30" t="s">
        <v>1</v>
      </c>
      <c r="G64" s="30" t="s">
        <v>1</v>
      </c>
      <c r="H64" s="31">
        <v>866</v>
      </c>
      <c r="I64" s="31">
        <v>863</v>
      </c>
      <c r="J64" s="30" t="s">
        <v>24</v>
      </c>
      <c r="K64" s="30" t="s">
        <v>18272</v>
      </c>
      <c r="L64" s="32" t="s">
        <v>3</v>
      </c>
      <c r="M64" s="32" t="s">
        <v>18683</v>
      </c>
      <c r="N64" s="32" t="s">
        <v>5</v>
      </c>
      <c r="O64" s="30" t="s">
        <v>18684</v>
      </c>
      <c r="P64" s="33">
        <v>4</v>
      </c>
      <c r="Q64" s="30" t="s">
        <v>18925</v>
      </c>
      <c r="R64" s="19" t="s">
        <v>18926</v>
      </c>
      <c r="S64" s="34" t="s">
        <v>2372</v>
      </c>
      <c r="T64" s="30" t="s">
        <v>18927</v>
      </c>
      <c r="U64" s="19" t="s">
        <v>18688</v>
      </c>
      <c r="V64" s="19" t="s">
        <v>18928</v>
      </c>
      <c r="W64" s="32" t="s">
        <v>18690</v>
      </c>
      <c r="X64" s="32" t="s">
        <v>2232</v>
      </c>
      <c r="Y64" s="32" t="s">
        <v>18691</v>
      </c>
      <c r="Z64" s="35">
        <v>3682374016</v>
      </c>
      <c r="AA64" s="30" t="s">
        <v>18692</v>
      </c>
    </row>
    <row r="65" spans="1:27" x14ac:dyDescent="0.3">
      <c r="A65" s="30" t="s">
        <v>18929</v>
      </c>
      <c r="B65" s="30" t="s">
        <v>18930</v>
      </c>
      <c r="C65" s="30" t="s">
        <v>18931</v>
      </c>
      <c r="D65" s="30" t="s">
        <v>9</v>
      </c>
      <c r="E65" s="30" t="s">
        <v>1</v>
      </c>
      <c r="F65" s="30" t="s">
        <v>1</v>
      </c>
      <c r="G65" s="30" t="s">
        <v>1</v>
      </c>
      <c r="H65" s="31">
        <v>1144</v>
      </c>
      <c r="I65" s="31">
        <v>1131</v>
      </c>
      <c r="J65" s="30" t="s">
        <v>24</v>
      </c>
      <c r="K65" s="30" t="s">
        <v>18327</v>
      </c>
      <c r="L65" s="32" t="s">
        <v>3</v>
      </c>
      <c r="M65" s="32" t="s">
        <v>18932</v>
      </c>
      <c r="N65" s="32" t="s">
        <v>13</v>
      </c>
      <c r="O65" s="30" t="s">
        <v>18933</v>
      </c>
      <c r="P65" s="33">
        <v>6</v>
      </c>
      <c r="Q65" s="30" t="s">
        <v>18934</v>
      </c>
      <c r="R65" s="19" t="s">
        <v>18935</v>
      </c>
      <c r="S65" s="36" t="s">
        <v>2372</v>
      </c>
      <c r="T65" s="30" t="s">
        <v>18936</v>
      </c>
      <c r="U65" s="19" t="s">
        <v>18937</v>
      </c>
      <c r="V65" s="19" t="s">
        <v>18938</v>
      </c>
      <c r="W65" s="32" t="s">
        <v>18939</v>
      </c>
      <c r="X65" s="32" t="s">
        <v>2232</v>
      </c>
      <c r="Y65" s="32" t="s">
        <v>18940</v>
      </c>
      <c r="Z65" s="35" t="s">
        <v>18941</v>
      </c>
      <c r="AA65" s="30" t="s">
        <v>18942</v>
      </c>
    </row>
    <row r="66" spans="1:27" x14ac:dyDescent="0.3">
      <c r="A66" s="30" t="s">
        <v>18943</v>
      </c>
      <c r="B66" s="30" t="s">
        <v>18944</v>
      </c>
      <c r="C66" s="30" t="s">
        <v>18945</v>
      </c>
      <c r="D66" s="30" t="s">
        <v>9</v>
      </c>
      <c r="E66" s="30" t="s">
        <v>1</v>
      </c>
      <c r="F66" s="30" t="s">
        <v>1</v>
      </c>
      <c r="G66" s="30" t="s">
        <v>1</v>
      </c>
      <c r="H66" s="31">
        <v>996</v>
      </c>
      <c r="I66" s="31">
        <v>985</v>
      </c>
      <c r="J66" s="30" t="s">
        <v>24</v>
      </c>
      <c r="K66" s="30" t="s">
        <v>18595</v>
      </c>
      <c r="L66" s="32" t="s">
        <v>3</v>
      </c>
      <c r="M66" s="32" t="s">
        <v>18946</v>
      </c>
      <c r="N66" s="32" t="s">
        <v>13</v>
      </c>
      <c r="O66" s="30" t="s">
        <v>18947</v>
      </c>
      <c r="P66" s="33">
        <v>2</v>
      </c>
      <c r="Q66" s="30" t="s">
        <v>18948</v>
      </c>
      <c r="R66" s="19" t="s">
        <v>18949</v>
      </c>
      <c r="S66" s="34" t="s">
        <v>2373</v>
      </c>
      <c r="T66" s="30" t="s">
        <v>18950</v>
      </c>
      <c r="U66" s="19" t="s">
        <v>18951</v>
      </c>
      <c r="V66" s="19" t="s">
        <v>18952</v>
      </c>
      <c r="W66" s="32" t="s">
        <v>18953</v>
      </c>
      <c r="X66" s="32" t="s">
        <v>2232</v>
      </c>
      <c r="Y66" s="32" t="s">
        <v>18954</v>
      </c>
      <c r="Z66" s="35" t="s">
        <v>18955</v>
      </c>
      <c r="AA66" s="30" t="s">
        <v>18956</v>
      </c>
    </row>
    <row r="67" spans="1:27" x14ac:dyDescent="0.3">
      <c r="A67" s="30" t="s">
        <v>18957</v>
      </c>
      <c r="B67" s="30" t="s">
        <v>18958</v>
      </c>
      <c r="C67" s="30" t="s">
        <v>18959</v>
      </c>
      <c r="D67" s="30" t="s">
        <v>9</v>
      </c>
      <c r="E67" s="30" t="s">
        <v>1</v>
      </c>
      <c r="F67" s="30" t="s">
        <v>1</v>
      </c>
      <c r="G67" s="30" t="s">
        <v>1</v>
      </c>
      <c r="H67" s="31">
        <v>315</v>
      </c>
      <c r="I67" s="31">
        <v>329</v>
      </c>
      <c r="J67" s="30" t="s">
        <v>24</v>
      </c>
      <c r="K67" s="30" t="s">
        <v>18354</v>
      </c>
      <c r="L67" s="32" t="s">
        <v>3</v>
      </c>
      <c r="M67" s="32" t="s">
        <v>18960</v>
      </c>
      <c r="N67" s="32" t="s">
        <v>13</v>
      </c>
      <c r="O67" s="30" t="s">
        <v>18961</v>
      </c>
      <c r="P67" s="33">
        <v>3</v>
      </c>
      <c r="Q67" s="30" t="s">
        <v>18962</v>
      </c>
      <c r="R67" s="19" t="s">
        <v>18963</v>
      </c>
      <c r="S67" s="36" t="s">
        <v>2372</v>
      </c>
      <c r="T67" s="30" t="s">
        <v>18964</v>
      </c>
      <c r="U67" s="19" t="s">
        <v>18965</v>
      </c>
      <c r="V67" s="19" t="s">
        <v>18966</v>
      </c>
      <c r="W67" s="32" t="s">
        <v>18967</v>
      </c>
      <c r="X67" s="32" t="s">
        <v>2232</v>
      </c>
      <c r="Y67" s="32" t="s">
        <v>18968</v>
      </c>
      <c r="Z67" s="35" t="s">
        <v>18969</v>
      </c>
      <c r="AA67" s="30" t="s">
        <v>18970</v>
      </c>
    </row>
    <row r="68" spans="1:27" x14ac:dyDescent="0.3">
      <c r="A68" s="30" t="s">
        <v>18971</v>
      </c>
      <c r="B68" s="30" t="s">
        <v>18972</v>
      </c>
      <c r="C68" s="30" t="s">
        <v>18973</v>
      </c>
      <c r="D68" s="30" t="s">
        <v>9</v>
      </c>
      <c r="E68" s="30" t="s">
        <v>1</v>
      </c>
      <c r="F68" s="30" t="s">
        <v>1</v>
      </c>
      <c r="G68" s="30" t="s">
        <v>1</v>
      </c>
      <c r="H68" s="31">
        <v>373</v>
      </c>
      <c r="I68" s="31">
        <v>369</v>
      </c>
      <c r="J68" s="30" t="s">
        <v>24</v>
      </c>
      <c r="K68" s="30" t="s">
        <v>18354</v>
      </c>
      <c r="L68" s="32" t="s">
        <v>3</v>
      </c>
      <c r="M68" s="32" t="s">
        <v>18960</v>
      </c>
      <c r="N68" s="32" t="s">
        <v>13</v>
      </c>
      <c r="O68" s="30" t="s">
        <v>18961</v>
      </c>
      <c r="P68" s="33">
        <v>3</v>
      </c>
      <c r="Q68" t="s">
        <v>18974</v>
      </c>
      <c r="R68" s="19" t="s">
        <v>18975</v>
      </c>
      <c r="S68" s="36" t="s">
        <v>2372</v>
      </c>
      <c r="T68" s="30" t="s">
        <v>18976</v>
      </c>
      <c r="U68" s="19" t="s">
        <v>18977</v>
      </c>
      <c r="V68" s="19" t="s">
        <v>18978</v>
      </c>
      <c r="W68" s="32" t="s">
        <v>18967</v>
      </c>
      <c r="X68" s="32" t="s">
        <v>2232</v>
      </c>
      <c r="Y68" s="32" t="s">
        <v>18968</v>
      </c>
      <c r="Z68" s="35" t="s">
        <v>18969</v>
      </c>
      <c r="AA68" s="30" t="s">
        <v>18970</v>
      </c>
    </row>
    <row r="69" spans="1:27" x14ac:dyDescent="0.3">
      <c r="A69" s="30" t="s">
        <v>18979</v>
      </c>
      <c r="B69" s="30" t="s">
        <v>18980</v>
      </c>
      <c r="C69" s="30" t="s">
        <v>18981</v>
      </c>
      <c r="D69" s="30" t="s">
        <v>9</v>
      </c>
      <c r="E69" s="30" t="s">
        <v>1</v>
      </c>
      <c r="F69" s="30" t="s">
        <v>1</v>
      </c>
      <c r="G69" s="30" t="s">
        <v>1</v>
      </c>
      <c r="H69" s="31">
        <v>242</v>
      </c>
      <c r="I69" s="31">
        <v>253</v>
      </c>
      <c r="J69" s="30" t="s">
        <v>24</v>
      </c>
      <c r="K69" s="30" t="s">
        <v>18272</v>
      </c>
      <c r="L69" s="32" t="s">
        <v>3</v>
      </c>
      <c r="M69" s="32" t="s">
        <v>18543</v>
      </c>
      <c r="N69" s="32" t="s">
        <v>13</v>
      </c>
      <c r="O69" s="30" t="s">
        <v>18546</v>
      </c>
      <c r="P69" s="33">
        <v>10</v>
      </c>
      <c r="Q69" s="30" t="s">
        <v>18982</v>
      </c>
      <c r="R69" s="19" t="s">
        <v>10961</v>
      </c>
      <c r="S69" s="36" t="s">
        <v>2372</v>
      </c>
      <c r="T69" s="30" t="s">
        <v>18983</v>
      </c>
      <c r="U69" s="19" t="s">
        <v>18984</v>
      </c>
      <c r="V69" s="19" t="s">
        <v>18985</v>
      </c>
      <c r="W69" s="32" t="s">
        <v>18552</v>
      </c>
      <c r="X69" s="32" t="s">
        <v>2232</v>
      </c>
      <c r="Y69" s="32" t="s">
        <v>18553</v>
      </c>
      <c r="Z69" s="35" t="s">
        <v>18554</v>
      </c>
      <c r="AA69" s="30" t="s">
        <v>18555</v>
      </c>
    </row>
    <row r="70" spans="1:27" x14ac:dyDescent="0.3">
      <c r="A70" s="30" t="s">
        <v>18986</v>
      </c>
      <c r="B70" s="30" t="s">
        <v>18987</v>
      </c>
      <c r="C70" s="30" t="s">
        <v>18988</v>
      </c>
      <c r="D70" s="30" t="s">
        <v>9</v>
      </c>
      <c r="E70" s="30" t="s">
        <v>1</v>
      </c>
      <c r="F70" s="30" t="s">
        <v>1</v>
      </c>
      <c r="G70" s="30" t="s">
        <v>1</v>
      </c>
      <c r="H70" s="31">
        <v>724</v>
      </c>
      <c r="I70" s="31">
        <v>709</v>
      </c>
      <c r="J70" s="30" t="s">
        <v>24</v>
      </c>
      <c r="K70" s="30" t="s">
        <v>18327</v>
      </c>
      <c r="L70" s="32" t="s">
        <v>3</v>
      </c>
      <c r="M70" s="32" t="s">
        <v>18932</v>
      </c>
      <c r="N70" s="32" t="s">
        <v>13</v>
      </c>
      <c r="O70" s="30" t="s">
        <v>18933</v>
      </c>
      <c r="P70" s="33">
        <v>6</v>
      </c>
      <c r="Q70" s="30" t="s">
        <v>18989</v>
      </c>
      <c r="R70" s="19" t="s">
        <v>18990</v>
      </c>
      <c r="S70" s="36" t="s">
        <v>2372</v>
      </c>
      <c r="T70" s="30" t="s">
        <v>18991</v>
      </c>
      <c r="U70" s="19" t="s">
        <v>18992</v>
      </c>
      <c r="V70" s="19" t="s">
        <v>18993</v>
      </c>
      <c r="W70" s="32" t="s">
        <v>18939</v>
      </c>
      <c r="X70" s="32" t="s">
        <v>2232</v>
      </c>
      <c r="Y70" s="32" t="s">
        <v>18940</v>
      </c>
      <c r="Z70" s="35" t="s">
        <v>18941</v>
      </c>
      <c r="AA70" s="30" t="s">
        <v>18942</v>
      </c>
    </row>
    <row r="71" spans="1:27" x14ac:dyDescent="0.3">
      <c r="A71" s="30" t="s">
        <v>18994</v>
      </c>
      <c r="B71" s="30" t="s">
        <v>18995</v>
      </c>
      <c r="C71" s="30" t="s">
        <v>18996</v>
      </c>
      <c r="D71" s="30" t="s">
        <v>9</v>
      </c>
      <c r="E71" s="30" t="s">
        <v>1</v>
      </c>
      <c r="F71" s="30" t="s">
        <v>1</v>
      </c>
      <c r="G71" s="30" t="s">
        <v>1</v>
      </c>
      <c r="H71" s="31">
        <v>399</v>
      </c>
      <c r="I71" s="31">
        <v>389</v>
      </c>
      <c r="J71" s="30" t="s">
        <v>24</v>
      </c>
      <c r="K71" s="30" t="s">
        <v>18272</v>
      </c>
      <c r="L71" s="32" t="s">
        <v>3</v>
      </c>
      <c r="M71" s="32" t="s">
        <v>18997</v>
      </c>
      <c r="N71" s="32" t="s">
        <v>13</v>
      </c>
      <c r="O71" s="30" t="s">
        <v>18998</v>
      </c>
      <c r="P71" s="33">
        <v>5</v>
      </c>
      <c r="Q71" s="30" t="s">
        <v>18999</v>
      </c>
      <c r="R71" s="19" t="s">
        <v>19000</v>
      </c>
      <c r="S71" s="36" t="s">
        <v>2373</v>
      </c>
      <c r="T71" s="30" t="s">
        <v>19001</v>
      </c>
      <c r="U71" s="19" t="s">
        <v>19002</v>
      </c>
      <c r="V71" s="19" t="s">
        <v>19003</v>
      </c>
      <c r="W71" s="32" t="s">
        <v>19004</v>
      </c>
      <c r="X71" s="32" t="s">
        <v>2232</v>
      </c>
      <c r="Y71" s="32" t="s">
        <v>19005</v>
      </c>
      <c r="Z71" s="35" t="s">
        <v>19002</v>
      </c>
      <c r="AA71" s="30" t="s">
        <v>19006</v>
      </c>
    </row>
    <row r="72" spans="1:27" x14ac:dyDescent="0.3">
      <c r="A72" s="30" t="s">
        <v>19007</v>
      </c>
      <c r="B72" s="30" t="s">
        <v>19008</v>
      </c>
      <c r="C72" s="30" t="s">
        <v>19009</v>
      </c>
      <c r="D72" s="30" t="s">
        <v>9</v>
      </c>
      <c r="E72" s="30" t="s">
        <v>1</v>
      </c>
      <c r="F72" s="30" t="s">
        <v>1</v>
      </c>
      <c r="G72" s="30" t="s">
        <v>1</v>
      </c>
      <c r="H72" s="31">
        <v>339</v>
      </c>
      <c r="I72" s="31">
        <v>332</v>
      </c>
      <c r="J72" s="30" t="s">
        <v>24</v>
      </c>
      <c r="K72" s="30" t="s">
        <v>18272</v>
      </c>
      <c r="L72" s="32" t="s">
        <v>3</v>
      </c>
      <c r="M72" s="32" t="s">
        <v>18997</v>
      </c>
      <c r="N72" s="32" t="s">
        <v>13</v>
      </c>
      <c r="O72" s="30" t="s">
        <v>18998</v>
      </c>
      <c r="P72" s="33">
        <v>5</v>
      </c>
      <c r="Q72" s="30" t="s">
        <v>18999</v>
      </c>
      <c r="R72" s="19" t="s">
        <v>19010</v>
      </c>
      <c r="S72" s="36" t="s">
        <v>2372</v>
      </c>
      <c r="T72" s="30" t="s">
        <v>19011</v>
      </c>
      <c r="U72" s="19">
        <v>82721229</v>
      </c>
      <c r="V72" s="19" t="s">
        <v>19012</v>
      </c>
      <c r="W72" s="32" t="s">
        <v>19004</v>
      </c>
      <c r="X72" s="32" t="s">
        <v>2232</v>
      </c>
      <c r="Y72" s="32" t="s">
        <v>19005</v>
      </c>
      <c r="Z72" s="35" t="s">
        <v>19002</v>
      </c>
      <c r="AA72" s="30" t="s">
        <v>19006</v>
      </c>
    </row>
    <row r="73" spans="1:27" x14ac:dyDescent="0.3">
      <c r="A73" s="30" t="s">
        <v>19013</v>
      </c>
      <c r="B73" s="30" t="s">
        <v>19014</v>
      </c>
      <c r="C73" s="30" t="s">
        <v>19015</v>
      </c>
      <c r="D73" s="30" t="s">
        <v>9</v>
      </c>
      <c r="E73" s="30" t="s">
        <v>1</v>
      </c>
      <c r="F73" s="30" t="s">
        <v>1</v>
      </c>
      <c r="G73" s="30" t="s">
        <v>1</v>
      </c>
      <c r="H73" s="31">
        <v>272</v>
      </c>
      <c r="I73" s="31">
        <v>272</v>
      </c>
      <c r="J73" s="30" t="s">
        <v>24</v>
      </c>
      <c r="K73" s="30" t="s">
        <v>18300</v>
      </c>
      <c r="L73" s="32" t="s">
        <v>3</v>
      </c>
      <c r="M73" s="32" t="s">
        <v>18301</v>
      </c>
      <c r="N73" s="32" t="s">
        <v>13</v>
      </c>
      <c r="O73" s="30" t="s">
        <v>18302</v>
      </c>
      <c r="P73" s="33">
        <v>13</v>
      </c>
      <c r="Q73" s="30" t="s">
        <v>19016</v>
      </c>
      <c r="R73" s="19" t="s">
        <v>19017</v>
      </c>
      <c r="S73" s="34" t="s">
        <v>2373</v>
      </c>
      <c r="T73" s="30" t="s">
        <v>19018</v>
      </c>
      <c r="U73" s="19" t="s">
        <v>19019</v>
      </c>
      <c r="V73" s="19" t="s">
        <v>19020</v>
      </c>
      <c r="W73" s="32" t="s">
        <v>18308</v>
      </c>
      <c r="X73" s="32" t="s">
        <v>2232</v>
      </c>
      <c r="Y73" s="32" t="s">
        <v>18309</v>
      </c>
      <c r="Z73" s="35">
        <v>82576039</v>
      </c>
      <c r="AA73" s="30" t="s">
        <v>18310</v>
      </c>
    </row>
    <row r="74" spans="1:27" x14ac:dyDescent="0.3">
      <c r="A74" s="30" t="s">
        <v>19021</v>
      </c>
      <c r="B74" s="30" t="s">
        <v>19022</v>
      </c>
      <c r="C74" s="30" t="s">
        <v>19023</v>
      </c>
      <c r="D74" s="30" t="s">
        <v>9</v>
      </c>
      <c r="E74" s="30" t="s">
        <v>1</v>
      </c>
      <c r="F74" s="30" t="s">
        <v>1</v>
      </c>
      <c r="G74" s="30" t="s">
        <v>1</v>
      </c>
      <c r="H74" s="31">
        <v>1161</v>
      </c>
      <c r="I74" s="31">
        <v>1160</v>
      </c>
      <c r="J74" s="30" t="s">
        <v>24</v>
      </c>
      <c r="K74" s="30" t="s">
        <v>18272</v>
      </c>
      <c r="L74" s="32" t="s">
        <v>3</v>
      </c>
      <c r="M74" s="32" t="s">
        <v>18273</v>
      </c>
      <c r="N74" s="32" t="s">
        <v>13</v>
      </c>
      <c r="O74" s="30" t="s">
        <v>18274</v>
      </c>
      <c r="P74" s="33">
        <v>5</v>
      </c>
      <c r="Q74" s="30" t="s">
        <v>19024</v>
      </c>
      <c r="R74" s="19" t="s">
        <v>19025</v>
      </c>
      <c r="S74" s="36" t="s">
        <v>2373</v>
      </c>
      <c r="T74" s="30" t="s">
        <v>19026</v>
      </c>
      <c r="U74" s="19" t="s">
        <v>19027</v>
      </c>
      <c r="V74" s="19" t="s">
        <v>19028</v>
      </c>
      <c r="W74" s="32" t="s">
        <v>18280</v>
      </c>
      <c r="X74" s="32" t="s">
        <v>2232</v>
      </c>
      <c r="Y74" s="32" t="s">
        <v>18281</v>
      </c>
      <c r="Z74" s="35" t="s">
        <v>18282</v>
      </c>
      <c r="AA74" s="30" t="s">
        <v>18283</v>
      </c>
    </row>
    <row r="75" spans="1:27" x14ac:dyDescent="0.3">
      <c r="A75" s="30" t="s">
        <v>19029</v>
      </c>
      <c r="B75" s="30" t="s">
        <v>19030</v>
      </c>
      <c r="C75" s="30" t="s">
        <v>19031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260</v>
      </c>
      <c r="I75" s="31">
        <v>261</v>
      </c>
      <c r="J75" s="30" t="s">
        <v>24</v>
      </c>
      <c r="K75" s="30" t="s">
        <v>18340</v>
      </c>
      <c r="L75" s="32" t="s">
        <v>3</v>
      </c>
      <c r="M75" s="32" t="s">
        <v>18469</v>
      </c>
      <c r="N75" s="32" t="s">
        <v>13</v>
      </c>
      <c r="O75" s="30" t="s">
        <v>18472</v>
      </c>
      <c r="P75" s="33">
        <v>7</v>
      </c>
      <c r="Q75" s="30" t="s">
        <v>19032</v>
      </c>
      <c r="R75" s="19" t="s">
        <v>19033</v>
      </c>
      <c r="S75" s="36" t="s">
        <v>2373</v>
      </c>
      <c r="T75" s="30" t="s">
        <v>19034</v>
      </c>
      <c r="U75" s="19" t="s">
        <v>19035</v>
      </c>
      <c r="V75" s="19" t="s">
        <v>19036</v>
      </c>
      <c r="W75" s="32" t="s">
        <v>18478</v>
      </c>
      <c r="X75" s="32" t="s">
        <v>2232</v>
      </c>
      <c r="Y75" s="32" t="s">
        <v>18479</v>
      </c>
      <c r="Z75" s="35" t="s">
        <v>18480</v>
      </c>
      <c r="AA75" s="30" t="s">
        <v>18481</v>
      </c>
    </row>
    <row r="76" spans="1:27" x14ac:dyDescent="0.3">
      <c r="A76" s="30" t="s">
        <v>19037</v>
      </c>
      <c r="B76" s="30" t="s">
        <v>19038</v>
      </c>
      <c r="C76" s="30" t="s">
        <v>19039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1091</v>
      </c>
      <c r="I76" s="31">
        <v>1071</v>
      </c>
      <c r="J76" s="30" t="s">
        <v>24</v>
      </c>
      <c r="K76" s="30" t="s">
        <v>18300</v>
      </c>
      <c r="L76" s="32" t="s">
        <v>3</v>
      </c>
      <c r="M76" s="32" t="s">
        <v>19037</v>
      </c>
      <c r="N76" s="32" t="s">
        <v>5</v>
      </c>
      <c r="O76" s="30" t="s">
        <v>19040</v>
      </c>
      <c r="P76" s="33">
        <v>3</v>
      </c>
      <c r="Q76" s="30" t="s">
        <v>19041</v>
      </c>
      <c r="R76" s="19" t="s">
        <v>19042</v>
      </c>
      <c r="S76" s="34" t="s">
        <v>2372</v>
      </c>
      <c r="T76" s="30" t="s">
        <v>19043</v>
      </c>
      <c r="U76" s="19" t="s">
        <v>19044</v>
      </c>
      <c r="V76" s="19" t="s">
        <v>19045</v>
      </c>
      <c r="W76" s="32" t="s">
        <v>19046</v>
      </c>
      <c r="X76" s="32" t="s">
        <v>2232</v>
      </c>
      <c r="Y76" s="32" t="s">
        <v>19043</v>
      </c>
      <c r="Z76" s="35" t="s">
        <v>19047</v>
      </c>
      <c r="AA76" s="30" t="s">
        <v>19045</v>
      </c>
    </row>
    <row r="77" spans="1:27" x14ac:dyDescent="0.3">
      <c r="A77" s="30" t="s">
        <v>19048</v>
      </c>
      <c r="B77" s="30" t="s">
        <v>19049</v>
      </c>
      <c r="C77" s="30" t="s">
        <v>19050</v>
      </c>
      <c r="D77" s="30" t="s">
        <v>9</v>
      </c>
      <c r="E77" s="30" t="s">
        <v>1</v>
      </c>
      <c r="F77" s="30" t="s">
        <v>1</v>
      </c>
      <c r="G77" s="30" t="s">
        <v>1</v>
      </c>
      <c r="H77" s="31">
        <v>53</v>
      </c>
      <c r="I77" s="31">
        <v>57</v>
      </c>
      <c r="J77" s="30" t="s">
        <v>24</v>
      </c>
      <c r="K77" s="30" t="s">
        <v>18340</v>
      </c>
      <c r="L77" s="32" t="s">
        <v>3</v>
      </c>
      <c r="M77" s="32" t="s">
        <v>18755</v>
      </c>
      <c r="N77" s="32" t="s">
        <v>13</v>
      </c>
      <c r="O77" s="30" t="s">
        <v>18756</v>
      </c>
      <c r="P77" s="33">
        <v>7</v>
      </c>
      <c r="Q77" s="30" t="s">
        <v>19051</v>
      </c>
      <c r="R77" s="19" t="s">
        <v>19052</v>
      </c>
      <c r="S77" s="36" t="s">
        <v>2373</v>
      </c>
      <c r="T77" s="30" t="s">
        <v>19053</v>
      </c>
      <c r="U77" s="19" t="s">
        <v>18763</v>
      </c>
      <c r="V77" s="19" t="s">
        <v>19054</v>
      </c>
      <c r="W77" s="32" t="s">
        <v>18761</v>
      </c>
      <c r="X77" s="32" t="s">
        <v>2232</v>
      </c>
      <c r="Y77" s="32" t="s">
        <v>18762</v>
      </c>
      <c r="Z77" s="35" t="s">
        <v>18763</v>
      </c>
      <c r="AA77" s="30" t="s">
        <v>18764</v>
      </c>
    </row>
    <row r="78" spans="1:27" x14ac:dyDescent="0.3">
      <c r="A78" s="30" t="s">
        <v>18877</v>
      </c>
      <c r="B78" s="30" t="s">
        <v>19055</v>
      </c>
      <c r="C78" s="30" t="s">
        <v>19056</v>
      </c>
      <c r="D78" s="30" t="s">
        <v>0</v>
      </c>
      <c r="E78" s="30" t="s">
        <v>1</v>
      </c>
      <c r="F78" s="30" t="s">
        <v>1</v>
      </c>
      <c r="G78" s="30" t="s">
        <v>1</v>
      </c>
      <c r="H78" s="31">
        <v>1483</v>
      </c>
      <c r="I78" s="31">
        <v>1516</v>
      </c>
      <c r="J78" s="30" t="s">
        <v>24</v>
      </c>
      <c r="K78" s="30" t="s">
        <v>18272</v>
      </c>
      <c r="L78" s="32" t="s">
        <v>3</v>
      </c>
      <c r="M78" s="32" t="s">
        <v>18877</v>
      </c>
      <c r="N78" s="32" t="s">
        <v>5</v>
      </c>
      <c r="O78" s="30" t="s">
        <v>18878</v>
      </c>
      <c r="P78" s="33">
        <v>5</v>
      </c>
      <c r="Q78" s="30" t="s">
        <v>19057</v>
      </c>
      <c r="R78" s="19" t="s">
        <v>19058</v>
      </c>
      <c r="S78" s="34" t="s">
        <v>2372</v>
      </c>
      <c r="T78" s="30" t="s">
        <v>19059</v>
      </c>
      <c r="U78" s="19" t="s">
        <v>18884</v>
      </c>
      <c r="V78" s="19" t="s">
        <v>19060</v>
      </c>
      <c r="W78" s="32" t="s">
        <v>18882</v>
      </c>
      <c r="X78" s="32" t="s">
        <v>2232</v>
      </c>
      <c r="Y78" s="32" t="s">
        <v>18883</v>
      </c>
      <c r="Z78" s="35" t="s">
        <v>18884</v>
      </c>
      <c r="AA78" s="30" t="s">
        <v>18885</v>
      </c>
    </row>
    <row r="79" spans="1:27" x14ac:dyDescent="0.3">
      <c r="A79" s="30" t="s">
        <v>19061</v>
      </c>
      <c r="B79" s="30" t="s">
        <v>19062</v>
      </c>
      <c r="C79" s="30" t="s">
        <v>19063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511</v>
      </c>
      <c r="I79" s="31">
        <v>512</v>
      </c>
      <c r="J79" s="30" t="s">
        <v>24</v>
      </c>
      <c r="K79" s="30" t="s">
        <v>18595</v>
      </c>
      <c r="L79" s="32" t="s">
        <v>3</v>
      </c>
      <c r="M79" s="32" t="s">
        <v>19064</v>
      </c>
      <c r="N79" s="32" t="s">
        <v>13</v>
      </c>
      <c r="O79" s="30" t="s">
        <v>19065</v>
      </c>
      <c r="P79" s="33">
        <v>4</v>
      </c>
      <c r="Q79" s="30" t="s">
        <v>1</v>
      </c>
      <c r="R79" s="19" t="s">
        <v>19066</v>
      </c>
      <c r="S79" s="38" t="s">
        <v>2372</v>
      </c>
      <c r="T79" s="30" t="s">
        <v>19067</v>
      </c>
      <c r="U79" s="19" t="s">
        <v>19068</v>
      </c>
      <c r="V79" s="19" t="s">
        <v>19069</v>
      </c>
      <c r="W79" s="32" t="s">
        <v>19070</v>
      </c>
      <c r="X79" s="32" t="s">
        <v>2232</v>
      </c>
      <c r="Y79" s="32" t="s">
        <v>19071</v>
      </c>
      <c r="Z79" s="35" t="s">
        <v>19072</v>
      </c>
      <c r="AA79" s="30" t="s">
        <v>19073</v>
      </c>
    </row>
    <row r="80" spans="1:27" x14ac:dyDescent="0.3">
      <c r="A80" s="30" t="s">
        <v>19064</v>
      </c>
      <c r="B80" s="30" t="s">
        <v>19074</v>
      </c>
      <c r="C80" s="30" t="s">
        <v>19075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1296</v>
      </c>
      <c r="I80" s="31">
        <v>1314</v>
      </c>
      <c r="J80" s="30" t="s">
        <v>24</v>
      </c>
      <c r="K80" s="30" t="s">
        <v>18595</v>
      </c>
      <c r="L80" s="32" t="s">
        <v>3</v>
      </c>
      <c r="M80" s="32" t="s">
        <v>19064</v>
      </c>
      <c r="N80" s="32" t="s">
        <v>5</v>
      </c>
      <c r="O80" s="30" t="s">
        <v>19065</v>
      </c>
      <c r="P80" s="33">
        <v>4</v>
      </c>
      <c r="Q80" s="30" t="s">
        <v>19076</v>
      </c>
      <c r="R80" s="19" t="s">
        <v>19077</v>
      </c>
      <c r="S80" s="34" t="s">
        <v>2372</v>
      </c>
      <c r="T80" s="30" t="s">
        <v>19078</v>
      </c>
      <c r="U80" s="19" t="s">
        <v>19072</v>
      </c>
      <c r="V80" s="19" t="s">
        <v>19079</v>
      </c>
      <c r="W80" s="32" t="s">
        <v>19070</v>
      </c>
      <c r="X80" s="32" t="s">
        <v>2232</v>
      </c>
      <c r="Y80" s="32" t="s">
        <v>19071</v>
      </c>
      <c r="Z80" s="35" t="s">
        <v>19072</v>
      </c>
      <c r="AA80" s="30" t="s">
        <v>19073</v>
      </c>
    </row>
    <row r="81" spans="1:27" x14ac:dyDescent="0.3">
      <c r="A81" s="30" t="s">
        <v>19080</v>
      </c>
      <c r="B81" s="30" t="s">
        <v>19081</v>
      </c>
      <c r="C81" s="30" t="s">
        <v>19082</v>
      </c>
      <c r="D81" s="32" t="s">
        <v>9</v>
      </c>
      <c r="E81" s="32" t="s">
        <v>1</v>
      </c>
      <c r="F81" s="32" t="s">
        <v>1</v>
      </c>
      <c r="G81" s="32" t="s">
        <v>1</v>
      </c>
      <c r="H81" s="43">
        <v>1251</v>
      </c>
      <c r="I81" s="43">
        <v>1241</v>
      </c>
      <c r="J81" s="32" t="s">
        <v>24</v>
      </c>
      <c r="K81" s="32" t="s">
        <v>18595</v>
      </c>
      <c r="L81" s="32" t="s">
        <v>3</v>
      </c>
      <c r="M81" s="32" t="s">
        <v>19064</v>
      </c>
      <c r="N81" s="32" t="s">
        <v>13</v>
      </c>
      <c r="O81" s="32" t="s">
        <v>19065</v>
      </c>
      <c r="P81" s="33">
        <v>4</v>
      </c>
      <c r="Q81" t="s">
        <v>19083</v>
      </c>
      <c r="R81" s="44" t="s">
        <v>13869</v>
      </c>
      <c r="S81" s="34" t="s">
        <v>2372</v>
      </c>
      <c r="T81" s="30" t="s">
        <v>19084</v>
      </c>
      <c r="U81" s="23" t="s">
        <v>19085</v>
      </c>
      <c r="V81" s="23" t="s">
        <v>19086</v>
      </c>
      <c r="W81" s="32" t="s">
        <v>19070</v>
      </c>
      <c r="X81" s="32" t="s">
        <v>2232</v>
      </c>
      <c r="Y81" s="30" t="s">
        <v>19071</v>
      </c>
      <c r="Z81" s="35" t="s">
        <v>19072</v>
      </c>
      <c r="AA81" s="30" t="s">
        <v>19073</v>
      </c>
    </row>
    <row r="82" spans="1:27" x14ac:dyDescent="0.3">
      <c r="A82" s="30" t="s">
        <v>19087</v>
      </c>
      <c r="B82" s="30" t="s">
        <v>19088</v>
      </c>
      <c r="C82" s="30" t="s">
        <v>19089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599</v>
      </c>
      <c r="I82" s="31">
        <v>596</v>
      </c>
      <c r="J82" s="30" t="s">
        <v>24</v>
      </c>
      <c r="K82" s="30" t="s">
        <v>18300</v>
      </c>
      <c r="L82" s="32" t="s">
        <v>3</v>
      </c>
      <c r="M82" s="32" t="s">
        <v>18783</v>
      </c>
      <c r="N82" s="32" t="s">
        <v>13</v>
      </c>
      <c r="O82" s="30" t="s">
        <v>18786</v>
      </c>
      <c r="P82" s="33">
        <v>9</v>
      </c>
      <c r="Q82" s="30" t="s">
        <v>19090</v>
      </c>
      <c r="R82" s="19" t="s">
        <v>19091</v>
      </c>
      <c r="S82" s="34" t="s">
        <v>2373</v>
      </c>
      <c r="T82" s="30" t="s">
        <v>19092</v>
      </c>
      <c r="U82" s="19" t="s">
        <v>18790</v>
      </c>
      <c r="V82" s="61" t="s">
        <v>19093</v>
      </c>
      <c r="W82" s="32" t="s">
        <v>18792</v>
      </c>
      <c r="X82" s="32" t="s">
        <v>2232</v>
      </c>
      <c r="Y82" s="32" t="s">
        <v>18789</v>
      </c>
      <c r="Z82" s="35" t="s">
        <v>18790</v>
      </c>
      <c r="AA82" s="30" t="s">
        <v>18793</v>
      </c>
    </row>
    <row r="83" spans="1:27" s="48" customFormat="1" x14ac:dyDescent="0.3">
      <c r="A83" s="30" t="s">
        <v>19094</v>
      </c>
      <c r="B83" s="30" t="s">
        <v>19095</v>
      </c>
      <c r="C83" s="30" t="s">
        <v>19096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631</v>
      </c>
      <c r="I83" s="31">
        <v>633</v>
      </c>
      <c r="J83" s="30" t="s">
        <v>24</v>
      </c>
      <c r="K83" s="30" t="s">
        <v>18272</v>
      </c>
      <c r="L83" s="30" t="s">
        <v>3</v>
      </c>
      <c r="M83" s="30" t="s">
        <v>19097</v>
      </c>
      <c r="N83" s="30" t="s">
        <v>13</v>
      </c>
      <c r="O83" s="30" t="s">
        <v>19098</v>
      </c>
      <c r="P83" s="37">
        <v>7</v>
      </c>
      <c r="Q83" s="30" t="s">
        <v>19099</v>
      </c>
      <c r="R83" s="23" t="s">
        <v>19100</v>
      </c>
      <c r="S83" s="38" t="s">
        <v>2372</v>
      </c>
      <c r="T83" s="30" t="s">
        <v>19101</v>
      </c>
      <c r="U83" s="23" t="s">
        <v>19102</v>
      </c>
      <c r="V83" s="23" t="s">
        <v>19103</v>
      </c>
      <c r="W83" s="30" t="s">
        <v>19104</v>
      </c>
      <c r="X83" s="30" t="s">
        <v>2232</v>
      </c>
      <c r="Y83" s="30" t="s">
        <v>19105</v>
      </c>
      <c r="Z83" s="35" t="s">
        <v>19106</v>
      </c>
      <c r="AA83" s="30" t="s">
        <v>19107</v>
      </c>
    </row>
    <row r="84" spans="1:27" s="48" customFormat="1" x14ac:dyDescent="0.3">
      <c r="A84" s="30" t="s">
        <v>18607</v>
      </c>
      <c r="B84" s="30" t="s">
        <v>19108</v>
      </c>
      <c r="C84" s="30" t="s">
        <v>19109</v>
      </c>
      <c r="D84" s="30" t="s">
        <v>9</v>
      </c>
      <c r="E84" s="30" t="s">
        <v>1</v>
      </c>
      <c r="F84" s="30" t="s">
        <v>1</v>
      </c>
      <c r="G84" s="30" t="s">
        <v>1</v>
      </c>
      <c r="H84" s="31">
        <v>1182</v>
      </c>
      <c r="I84" s="31">
        <v>1181</v>
      </c>
      <c r="J84" s="30" t="s">
        <v>24</v>
      </c>
      <c r="K84" s="30" t="s">
        <v>18272</v>
      </c>
      <c r="L84" s="30" t="s">
        <v>3</v>
      </c>
      <c r="M84" s="30" t="s">
        <v>18607</v>
      </c>
      <c r="N84" s="30" t="s">
        <v>5</v>
      </c>
      <c r="O84" s="30" t="s">
        <v>18608</v>
      </c>
      <c r="P84" s="37">
        <v>6</v>
      </c>
      <c r="Q84" s="30" t="s">
        <v>19110</v>
      </c>
      <c r="R84" s="23" t="s">
        <v>19111</v>
      </c>
      <c r="S84" s="38" t="s">
        <v>2373</v>
      </c>
      <c r="T84" s="30" t="s">
        <v>18615</v>
      </c>
      <c r="U84" s="23" t="s">
        <v>18616</v>
      </c>
      <c r="V84" s="23" t="s">
        <v>19112</v>
      </c>
      <c r="W84" s="30" t="s">
        <v>18614</v>
      </c>
      <c r="X84" s="30" t="s">
        <v>2232</v>
      </c>
      <c r="Y84" s="30" t="s">
        <v>18615</v>
      </c>
      <c r="Z84" s="35" t="s">
        <v>18616</v>
      </c>
      <c r="AA84" s="30" t="s">
        <v>18617</v>
      </c>
    </row>
    <row r="85" spans="1:27" s="48" customFormat="1" x14ac:dyDescent="0.3">
      <c r="A85" s="30" t="s">
        <v>19113</v>
      </c>
      <c r="B85" s="30" t="s">
        <v>19114</v>
      </c>
      <c r="C85" s="30" t="s">
        <v>19115</v>
      </c>
      <c r="D85" s="30" t="s">
        <v>0</v>
      </c>
      <c r="E85" s="30" t="s">
        <v>1</v>
      </c>
      <c r="F85" s="30" t="s">
        <v>1</v>
      </c>
      <c r="G85" s="30" t="s">
        <v>1</v>
      </c>
      <c r="H85" s="31">
        <v>2458</v>
      </c>
      <c r="I85" s="31">
        <v>2445</v>
      </c>
      <c r="J85" s="30" t="s">
        <v>24</v>
      </c>
      <c r="K85" s="30" t="s">
        <v>18272</v>
      </c>
      <c r="L85" s="30" t="s">
        <v>3</v>
      </c>
      <c r="M85" s="30" t="s">
        <v>19113</v>
      </c>
      <c r="N85" s="30" t="s">
        <v>5</v>
      </c>
      <c r="O85" s="30" t="s">
        <v>19116</v>
      </c>
      <c r="P85" s="37">
        <v>2</v>
      </c>
      <c r="Q85" t="s">
        <v>19117</v>
      </c>
      <c r="R85" s="23" t="s">
        <v>19118</v>
      </c>
      <c r="S85" s="38" t="s">
        <v>2372</v>
      </c>
      <c r="T85" s="30" t="s">
        <v>19119</v>
      </c>
      <c r="U85" s="23" t="s">
        <v>19120</v>
      </c>
      <c r="V85" s="23" t="s">
        <v>19121</v>
      </c>
      <c r="W85" s="30" t="s">
        <v>19122</v>
      </c>
      <c r="X85" s="30" t="s">
        <v>2232</v>
      </c>
      <c r="Y85" s="30" t="s">
        <v>19119</v>
      </c>
      <c r="Z85" s="35" t="s">
        <v>19120</v>
      </c>
      <c r="AA85" s="30" t="s">
        <v>19123</v>
      </c>
    </row>
    <row r="86" spans="1:27" x14ac:dyDescent="0.3">
      <c r="A86" s="30" t="s">
        <v>19124</v>
      </c>
      <c r="B86" s="30" t="s">
        <v>19125</v>
      </c>
      <c r="C86" s="30" t="s">
        <v>19126</v>
      </c>
      <c r="D86" s="30" t="s">
        <v>9</v>
      </c>
      <c r="E86" s="30" t="s">
        <v>1</v>
      </c>
      <c r="F86" s="30" t="s">
        <v>1</v>
      </c>
      <c r="G86" s="30" t="s">
        <v>1</v>
      </c>
      <c r="H86" s="31">
        <v>608</v>
      </c>
      <c r="I86" s="31">
        <v>592</v>
      </c>
      <c r="J86" s="30" t="s">
        <v>24</v>
      </c>
      <c r="K86" s="30" t="s">
        <v>18300</v>
      </c>
      <c r="L86" s="32" t="s">
        <v>3</v>
      </c>
      <c r="M86" s="32" t="s">
        <v>19037</v>
      </c>
      <c r="N86" s="32" t="s">
        <v>13</v>
      </c>
      <c r="O86" s="30" t="s">
        <v>19040</v>
      </c>
      <c r="P86" s="33">
        <v>3</v>
      </c>
      <c r="Q86" s="30" t="s">
        <v>19127</v>
      </c>
      <c r="R86" s="19" t="s">
        <v>19128</v>
      </c>
      <c r="S86" s="34" t="s">
        <v>2372</v>
      </c>
      <c r="T86" s="30" t="s">
        <v>19129</v>
      </c>
      <c r="U86" s="19" t="s">
        <v>19130</v>
      </c>
      <c r="V86" s="19" t="s">
        <v>19131</v>
      </c>
      <c r="W86" s="32" t="s">
        <v>19046</v>
      </c>
      <c r="X86" s="32" t="s">
        <v>2232</v>
      </c>
      <c r="Y86" s="32" t="s">
        <v>19043</v>
      </c>
      <c r="Z86" s="35" t="s">
        <v>19047</v>
      </c>
      <c r="AA86" s="30" t="s">
        <v>19045</v>
      </c>
    </row>
    <row r="87" spans="1:27" x14ac:dyDescent="0.3">
      <c r="A87" s="30" t="s">
        <v>19132</v>
      </c>
      <c r="B87" s="30" t="s">
        <v>19133</v>
      </c>
      <c r="C87" s="30" t="s">
        <v>19134</v>
      </c>
      <c r="D87" s="30" t="s">
        <v>9</v>
      </c>
      <c r="E87" s="30" t="s">
        <v>1</v>
      </c>
      <c r="F87" s="30" t="s">
        <v>1</v>
      </c>
      <c r="G87" s="30" t="s">
        <v>1</v>
      </c>
      <c r="H87" s="31">
        <v>425</v>
      </c>
      <c r="I87" s="31">
        <v>432</v>
      </c>
      <c r="J87" s="30" t="s">
        <v>24</v>
      </c>
      <c r="K87" s="30" t="s">
        <v>18287</v>
      </c>
      <c r="L87" s="32" t="s">
        <v>3</v>
      </c>
      <c r="M87" s="32" t="s">
        <v>18559</v>
      </c>
      <c r="N87" s="32" t="s">
        <v>13</v>
      </c>
      <c r="O87" s="30" t="s">
        <v>18560</v>
      </c>
      <c r="P87" s="33">
        <v>6</v>
      </c>
      <c r="Q87" s="30" t="s">
        <v>19135</v>
      </c>
      <c r="R87" s="19" t="s">
        <v>19136</v>
      </c>
      <c r="S87" s="36" t="s">
        <v>2373</v>
      </c>
      <c r="T87" s="30" t="s">
        <v>19137</v>
      </c>
      <c r="U87" s="19" t="s">
        <v>19138</v>
      </c>
      <c r="V87" s="19" t="s">
        <v>19139</v>
      </c>
      <c r="W87" s="32" t="s">
        <v>18566</v>
      </c>
      <c r="X87" s="32" t="s">
        <v>2232</v>
      </c>
      <c r="Y87" s="32" t="s">
        <v>18567</v>
      </c>
      <c r="Z87" s="35" t="s">
        <v>18568</v>
      </c>
      <c r="AA87" s="30" t="s">
        <v>18569</v>
      </c>
    </row>
    <row r="88" spans="1:27" s="48" customFormat="1" x14ac:dyDescent="0.3">
      <c r="A88" s="30" t="s">
        <v>18559</v>
      </c>
      <c r="B88" s="30" t="s">
        <v>19140</v>
      </c>
      <c r="C88" s="30" t="s">
        <v>19141</v>
      </c>
      <c r="D88" s="30" t="s">
        <v>9</v>
      </c>
      <c r="E88" s="30" t="s">
        <v>1</v>
      </c>
      <c r="F88" s="30" t="s">
        <v>1</v>
      </c>
      <c r="G88" s="30" t="s">
        <v>1</v>
      </c>
      <c r="H88" s="31">
        <v>655</v>
      </c>
      <c r="I88" s="31">
        <v>635</v>
      </c>
      <c r="J88" s="30" t="s">
        <v>24</v>
      </c>
      <c r="K88" s="30" t="s">
        <v>18287</v>
      </c>
      <c r="L88" s="30" t="s">
        <v>3</v>
      </c>
      <c r="M88" s="30" t="s">
        <v>18559</v>
      </c>
      <c r="N88" s="30" t="s">
        <v>5</v>
      </c>
      <c r="O88" s="30" t="s">
        <v>18560</v>
      </c>
      <c r="P88" s="37">
        <v>6</v>
      </c>
      <c r="Q88" t="s">
        <v>18561</v>
      </c>
      <c r="R88" s="23" t="s">
        <v>19142</v>
      </c>
      <c r="S88" s="38" t="s">
        <v>2373</v>
      </c>
      <c r="T88" s="30" t="s">
        <v>18567</v>
      </c>
      <c r="U88" s="23" t="s">
        <v>18568</v>
      </c>
      <c r="V88" s="23" t="s">
        <v>19143</v>
      </c>
      <c r="W88" s="30" t="s">
        <v>18566</v>
      </c>
      <c r="X88" s="30" t="s">
        <v>2232</v>
      </c>
      <c r="Y88" s="30" t="s">
        <v>18567</v>
      </c>
      <c r="Z88" s="35" t="s">
        <v>18568</v>
      </c>
      <c r="AA88" s="30" t="s">
        <v>18569</v>
      </c>
    </row>
    <row r="89" spans="1:27" s="48" customFormat="1" x14ac:dyDescent="0.3">
      <c r="A89" s="30" t="s">
        <v>19144</v>
      </c>
      <c r="B89" s="30" t="s">
        <v>19145</v>
      </c>
      <c r="C89" s="30" t="s">
        <v>19146</v>
      </c>
      <c r="D89" s="30" t="s">
        <v>9</v>
      </c>
      <c r="E89" s="30" t="s">
        <v>1</v>
      </c>
      <c r="F89" s="30" t="s">
        <v>1</v>
      </c>
      <c r="G89" s="30" t="s">
        <v>1</v>
      </c>
      <c r="H89" s="31">
        <v>1583</v>
      </c>
      <c r="I89" s="31">
        <v>1583</v>
      </c>
      <c r="J89" s="30" t="s">
        <v>24</v>
      </c>
      <c r="K89" s="30" t="s">
        <v>18272</v>
      </c>
      <c r="L89" s="30" t="s">
        <v>3</v>
      </c>
      <c r="M89" s="30" t="s">
        <v>19097</v>
      </c>
      <c r="N89" s="30" t="s">
        <v>13</v>
      </c>
      <c r="O89" s="30" t="s">
        <v>19098</v>
      </c>
      <c r="P89" s="37">
        <v>7</v>
      </c>
      <c r="Q89" s="30" t="s">
        <v>19147</v>
      </c>
      <c r="R89" s="23" t="s">
        <v>19148</v>
      </c>
      <c r="S89" s="38" t="s">
        <v>2372</v>
      </c>
      <c r="T89" s="30" t="s">
        <v>19149</v>
      </c>
      <c r="U89" s="23" t="s">
        <v>19150</v>
      </c>
      <c r="V89" s="23" t="s">
        <v>19151</v>
      </c>
      <c r="W89" s="30" t="s">
        <v>19104</v>
      </c>
      <c r="X89" s="30" t="s">
        <v>2232</v>
      </c>
      <c r="Y89" s="30" t="s">
        <v>19105</v>
      </c>
      <c r="Z89" s="35" t="s">
        <v>19106</v>
      </c>
      <c r="AA89" s="30" t="s">
        <v>19107</v>
      </c>
    </row>
    <row r="90" spans="1:27" x14ac:dyDescent="0.3">
      <c r="A90" s="30" t="s">
        <v>19152</v>
      </c>
      <c r="B90" s="30" t="s">
        <v>19153</v>
      </c>
      <c r="C90" s="30" t="s">
        <v>19154</v>
      </c>
      <c r="D90" s="30" t="s">
        <v>9</v>
      </c>
      <c r="E90" s="30" t="s">
        <v>1</v>
      </c>
      <c r="F90" s="30" t="s">
        <v>1</v>
      </c>
      <c r="G90" s="30" t="s">
        <v>1</v>
      </c>
      <c r="H90" s="31">
        <v>92</v>
      </c>
      <c r="I90" s="31">
        <v>91</v>
      </c>
      <c r="J90" s="30" t="s">
        <v>24</v>
      </c>
      <c r="K90" s="30" t="s">
        <v>18272</v>
      </c>
      <c r="L90" s="32" t="s">
        <v>3</v>
      </c>
      <c r="M90" s="32" t="s">
        <v>18543</v>
      </c>
      <c r="N90" s="32" t="s">
        <v>13</v>
      </c>
      <c r="O90" s="30" t="s">
        <v>18546</v>
      </c>
      <c r="P90" s="33">
        <v>10</v>
      </c>
      <c r="Q90" s="30" t="s">
        <v>19155</v>
      </c>
      <c r="R90" s="19" t="s">
        <v>19156</v>
      </c>
      <c r="S90" s="36" t="s">
        <v>2372</v>
      </c>
      <c r="T90" s="30" t="s">
        <v>19157</v>
      </c>
      <c r="U90" s="19" t="s">
        <v>19158</v>
      </c>
      <c r="V90" s="19" t="s">
        <v>19159</v>
      </c>
      <c r="W90" s="32" t="s">
        <v>18552</v>
      </c>
      <c r="X90" s="32" t="s">
        <v>2232</v>
      </c>
      <c r="Y90" s="32" t="s">
        <v>18553</v>
      </c>
      <c r="Z90" s="35" t="s">
        <v>18554</v>
      </c>
      <c r="AA90" s="30" t="s">
        <v>18555</v>
      </c>
    </row>
    <row r="91" spans="1:27" x14ac:dyDescent="0.3">
      <c r="A91" s="30" t="s">
        <v>19160</v>
      </c>
      <c r="B91" s="30" t="s">
        <v>19161</v>
      </c>
      <c r="C91" s="30" t="s">
        <v>19162</v>
      </c>
      <c r="D91" s="30" t="s">
        <v>9</v>
      </c>
      <c r="E91" s="30" t="s">
        <v>1</v>
      </c>
      <c r="F91" s="30" t="s">
        <v>1</v>
      </c>
      <c r="G91" s="30" t="s">
        <v>1</v>
      </c>
      <c r="H91" s="31">
        <v>460</v>
      </c>
      <c r="I91" s="31">
        <v>480</v>
      </c>
      <c r="J91" s="30" t="s">
        <v>24</v>
      </c>
      <c r="K91" s="30" t="s">
        <v>18272</v>
      </c>
      <c r="L91" s="32" t="s">
        <v>3</v>
      </c>
      <c r="M91" s="32" t="s">
        <v>18543</v>
      </c>
      <c r="N91" s="32" t="s">
        <v>13</v>
      </c>
      <c r="O91" s="30" t="s">
        <v>18546</v>
      </c>
      <c r="P91" s="33">
        <v>10</v>
      </c>
      <c r="Q91" s="30" t="s">
        <v>19163</v>
      </c>
      <c r="R91" s="19" t="s">
        <v>19164</v>
      </c>
      <c r="S91" s="36" t="s">
        <v>2372</v>
      </c>
      <c r="T91" s="30" t="s">
        <v>19165</v>
      </c>
      <c r="U91" s="19" t="s">
        <v>19166</v>
      </c>
      <c r="V91" s="19" t="s">
        <v>19167</v>
      </c>
      <c r="W91" s="32" t="s">
        <v>18552</v>
      </c>
      <c r="X91" s="32" t="s">
        <v>2232</v>
      </c>
      <c r="Y91" s="32" t="s">
        <v>18553</v>
      </c>
      <c r="Z91" s="35" t="s">
        <v>18554</v>
      </c>
      <c r="AA91" s="30" t="s">
        <v>18555</v>
      </c>
    </row>
    <row r="92" spans="1:27" x14ac:dyDescent="0.3">
      <c r="A92" s="30" t="s">
        <v>19168</v>
      </c>
      <c r="B92" s="30" t="s">
        <v>19169</v>
      </c>
      <c r="C92" s="30" t="s">
        <v>19170</v>
      </c>
      <c r="D92" s="30" t="s">
        <v>9</v>
      </c>
      <c r="E92" s="30" t="s">
        <v>1</v>
      </c>
      <c r="F92" s="30" t="s">
        <v>1</v>
      </c>
      <c r="G92" s="30" t="s">
        <v>1</v>
      </c>
      <c r="H92" s="31">
        <v>349</v>
      </c>
      <c r="I92" s="31">
        <v>349</v>
      </c>
      <c r="J92" s="30" t="s">
        <v>24</v>
      </c>
      <c r="K92" s="30" t="s">
        <v>18272</v>
      </c>
      <c r="L92" s="32" t="s">
        <v>3</v>
      </c>
      <c r="M92" s="32" t="s">
        <v>18543</v>
      </c>
      <c r="N92" s="32" t="s">
        <v>13</v>
      </c>
      <c r="O92" s="30" t="s">
        <v>18546</v>
      </c>
      <c r="P92" s="33">
        <v>10</v>
      </c>
      <c r="Q92" s="30" t="s">
        <v>19171</v>
      </c>
      <c r="R92" s="19" t="s">
        <v>19172</v>
      </c>
      <c r="S92" s="36" t="s">
        <v>2373</v>
      </c>
      <c r="T92" s="30" t="s">
        <v>19173</v>
      </c>
      <c r="U92" s="19" t="s">
        <v>19174</v>
      </c>
      <c r="V92" s="19" t="s">
        <v>19175</v>
      </c>
      <c r="W92" s="32" t="s">
        <v>18552</v>
      </c>
      <c r="X92" s="32" t="s">
        <v>2232</v>
      </c>
      <c r="Y92" s="32" t="s">
        <v>18553</v>
      </c>
      <c r="Z92" s="41" t="s">
        <v>18554</v>
      </c>
      <c r="AA92" s="30" t="s">
        <v>18555</v>
      </c>
    </row>
    <row r="93" spans="1:27" s="48" customFormat="1" x14ac:dyDescent="0.3">
      <c r="A93" s="30" t="s">
        <v>19097</v>
      </c>
      <c r="B93" s="30" t="s">
        <v>19176</v>
      </c>
      <c r="C93" s="30" t="s">
        <v>19177</v>
      </c>
      <c r="D93" s="30" t="s">
        <v>9</v>
      </c>
      <c r="E93" s="30" t="s">
        <v>1</v>
      </c>
      <c r="F93" s="30" t="s">
        <v>1</v>
      </c>
      <c r="G93" s="30" t="s">
        <v>1</v>
      </c>
      <c r="H93" s="31">
        <v>2453</v>
      </c>
      <c r="I93" s="31">
        <v>2447</v>
      </c>
      <c r="J93" s="30" t="s">
        <v>24</v>
      </c>
      <c r="K93" s="30" t="s">
        <v>18272</v>
      </c>
      <c r="L93" s="30" t="s">
        <v>3</v>
      </c>
      <c r="M93" s="30" t="s">
        <v>19097</v>
      </c>
      <c r="N93" s="30" t="s">
        <v>5</v>
      </c>
      <c r="O93" s="30" t="s">
        <v>19098</v>
      </c>
      <c r="P93" s="37">
        <v>7</v>
      </c>
      <c r="Q93" s="30" t="s">
        <v>19178</v>
      </c>
      <c r="R93" s="23" t="s">
        <v>19179</v>
      </c>
      <c r="S93" s="38" t="s">
        <v>2372</v>
      </c>
      <c r="T93" s="30" t="s">
        <v>19180</v>
      </c>
      <c r="U93" s="23" t="s">
        <v>19106</v>
      </c>
      <c r="V93" s="23" t="s">
        <v>19181</v>
      </c>
      <c r="W93" s="30" t="s">
        <v>19104</v>
      </c>
      <c r="X93" s="30" t="s">
        <v>2232</v>
      </c>
      <c r="Y93" s="30" t="s">
        <v>19105</v>
      </c>
      <c r="Z93" s="35" t="s">
        <v>19106</v>
      </c>
      <c r="AA93" s="30" t="s">
        <v>19107</v>
      </c>
    </row>
    <row r="94" spans="1:27" s="48" customFormat="1" x14ac:dyDescent="0.3">
      <c r="A94" s="30" t="s">
        <v>19182</v>
      </c>
      <c r="B94" s="30" t="s">
        <v>19183</v>
      </c>
      <c r="C94" s="30" t="s">
        <v>19184</v>
      </c>
      <c r="D94" s="30" t="s">
        <v>9</v>
      </c>
      <c r="E94" s="30" t="s">
        <v>1</v>
      </c>
      <c r="F94" s="30" t="s">
        <v>1</v>
      </c>
      <c r="G94" s="30" t="s">
        <v>1</v>
      </c>
      <c r="H94" s="31">
        <v>718</v>
      </c>
      <c r="I94" s="31">
        <v>708</v>
      </c>
      <c r="J94" s="30" t="s">
        <v>24</v>
      </c>
      <c r="K94" s="30" t="s">
        <v>18272</v>
      </c>
      <c r="L94" s="30" t="s">
        <v>3</v>
      </c>
      <c r="M94" s="30" t="s">
        <v>19097</v>
      </c>
      <c r="N94" s="30" t="s">
        <v>13</v>
      </c>
      <c r="O94" s="30" t="s">
        <v>19098</v>
      </c>
      <c r="P94" s="37">
        <v>7</v>
      </c>
      <c r="Q94" s="30" t="s">
        <v>19185</v>
      </c>
      <c r="R94" s="23" t="s">
        <v>19186</v>
      </c>
      <c r="S94" s="38" t="s">
        <v>2372</v>
      </c>
      <c r="T94" s="30" t="s">
        <v>19187</v>
      </c>
      <c r="U94" s="23" t="s">
        <v>19188</v>
      </c>
      <c r="V94" s="23" t="s">
        <v>19189</v>
      </c>
      <c r="W94" s="30" t="s">
        <v>19104</v>
      </c>
      <c r="X94" s="30" t="s">
        <v>2232</v>
      </c>
      <c r="Y94" s="30" t="s">
        <v>19105</v>
      </c>
      <c r="Z94" s="35" t="s">
        <v>19106</v>
      </c>
      <c r="AA94" s="30" t="s">
        <v>19107</v>
      </c>
    </row>
    <row r="95" spans="1:27" x14ac:dyDescent="0.3">
      <c r="A95" s="30" t="s">
        <v>19190</v>
      </c>
      <c r="B95" s="30" t="s">
        <v>19191</v>
      </c>
      <c r="C95" s="30" t="s">
        <v>19192</v>
      </c>
      <c r="D95" s="32" t="s">
        <v>196</v>
      </c>
      <c r="E95" s="32" t="s">
        <v>1</v>
      </c>
      <c r="F95" s="32" t="s">
        <v>197</v>
      </c>
      <c r="G95" s="32" t="s">
        <v>42</v>
      </c>
      <c r="H95" s="43">
        <v>63298</v>
      </c>
      <c r="I95" s="43">
        <v>62611</v>
      </c>
      <c r="J95" s="32" t="s">
        <v>24</v>
      </c>
      <c r="K95" s="32" t="s">
        <v>18272</v>
      </c>
      <c r="L95" s="32" t="s">
        <v>4</v>
      </c>
      <c r="M95" s="39" t="s">
        <v>1</v>
      </c>
      <c r="N95" s="32" t="s">
        <v>4</v>
      </c>
      <c r="O95" s="32" t="s">
        <v>19193</v>
      </c>
      <c r="P95" s="40" t="s">
        <v>1</v>
      </c>
      <c r="Q95" s="32" t="s">
        <v>19194</v>
      </c>
      <c r="R95" s="44" t="s">
        <v>19195</v>
      </c>
      <c r="S95" s="34" t="s">
        <v>2372</v>
      </c>
      <c r="T95" s="30" t="s">
        <v>19196</v>
      </c>
      <c r="U95" s="23" t="s">
        <v>19197</v>
      </c>
      <c r="V95" s="23" t="s">
        <v>19198</v>
      </c>
      <c r="W95" s="32" t="s">
        <v>19199</v>
      </c>
      <c r="X95" s="32" t="s">
        <v>2231</v>
      </c>
      <c r="Y95" s="30" t="s">
        <v>19196</v>
      </c>
      <c r="Z95" s="35" t="s">
        <v>19200</v>
      </c>
      <c r="AA95" s="30" t="s">
        <v>19201</v>
      </c>
    </row>
    <row r="96" spans="1:27" s="48" customFormat="1" x14ac:dyDescent="0.3">
      <c r="A96" s="30" t="s">
        <v>19202</v>
      </c>
      <c r="B96" s="30" t="s">
        <v>19203</v>
      </c>
      <c r="C96" s="30" t="s">
        <v>19204</v>
      </c>
      <c r="D96" s="30" t="s">
        <v>9</v>
      </c>
      <c r="E96" s="30" t="s">
        <v>1</v>
      </c>
      <c r="F96" s="30" t="s">
        <v>1</v>
      </c>
      <c r="G96" s="30" t="s">
        <v>1</v>
      </c>
      <c r="H96" s="31">
        <v>1018</v>
      </c>
      <c r="I96" s="31">
        <v>1032</v>
      </c>
      <c r="J96" s="30" t="s">
        <v>24</v>
      </c>
      <c r="K96" s="30" t="s">
        <v>18272</v>
      </c>
      <c r="L96" s="30" t="s">
        <v>3</v>
      </c>
      <c r="M96" s="30" t="s">
        <v>18607</v>
      </c>
      <c r="N96" s="30" t="s">
        <v>13</v>
      </c>
      <c r="O96" s="30" t="s">
        <v>18608</v>
      </c>
      <c r="P96" s="37">
        <v>6</v>
      </c>
      <c r="Q96" s="30" t="s">
        <v>19205</v>
      </c>
      <c r="R96" s="23" t="s">
        <v>19206</v>
      </c>
      <c r="S96" s="38" t="s">
        <v>2372</v>
      </c>
      <c r="T96" s="30" t="s">
        <v>19207</v>
      </c>
      <c r="U96" s="23" t="s">
        <v>19208</v>
      </c>
      <c r="V96" s="23" t="s">
        <v>19209</v>
      </c>
      <c r="W96" s="30" t="s">
        <v>18614</v>
      </c>
      <c r="X96" s="30" t="s">
        <v>2232</v>
      </c>
      <c r="Y96" s="30" t="s">
        <v>18615</v>
      </c>
      <c r="Z96" s="35" t="s">
        <v>18616</v>
      </c>
      <c r="AA96" s="30" t="s">
        <v>18617</v>
      </c>
    </row>
    <row r="97" spans="1:27" s="48" customFormat="1" x14ac:dyDescent="0.3">
      <c r="A97" s="30" t="s">
        <v>19210</v>
      </c>
      <c r="B97" s="30" t="s">
        <v>19211</v>
      </c>
      <c r="C97" s="30" t="s">
        <v>19212</v>
      </c>
      <c r="D97" s="30" t="s">
        <v>9</v>
      </c>
      <c r="E97" s="30" t="s">
        <v>1</v>
      </c>
      <c r="F97" s="30" t="s">
        <v>1</v>
      </c>
      <c r="G97" s="30" t="s">
        <v>1</v>
      </c>
      <c r="H97" s="31">
        <v>61</v>
      </c>
      <c r="I97" s="31">
        <v>61</v>
      </c>
      <c r="J97" s="30" t="s">
        <v>24</v>
      </c>
      <c r="K97" s="30" t="s">
        <v>18287</v>
      </c>
      <c r="L97" s="30" t="s">
        <v>3</v>
      </c>
      <c r="M97" s="30" t="s">
        <v>18639</v>
      </c>
      <c r="N97" s="30" t="s">
        <v>13</v>
      </c>
      <c r="O97" s="30" t="s">
        <v>18640</v>
      </c>
      <c r="P97" s="37">
        <v>7</v>
      </c>
      <c r="Q97" s="30" t="s">
        <v>19213</v>
      </c>
      <c r="R97" s="23" t="s">
        <v>19214</v>
      </c>
      <c r="S97" s="38" t="s">
        <v>2373</v>
      </c>
      <c r="T97" s="30" t="s">
        <v>18642</v>
      </c>
      <c r="U97" s="23" t="s">
        <v>19215</v>
      </c>
      <c r="V97" s="23" t="s">
        <v>18644</v>
      </c>
      <c r="W97" s="30" t="s">
        <v>18645</v>
      </c>
      <c r="X97" s="30" t="s">
        <v>2232</v>
      </c>
      <c r="Y97" s="30" t="s">
        <v>18642</v>
      </c>
      <c r="Z97" s="35" t="s">
        <v>18646</v>
      </c>
      <c r="AA97" s="30" t="s">
        <v>18647</v>
      </c>
    </row>
    <row r="98" spans="1:27" x14ac:dyDescent="0.3">
      <c r="A98" s="30" t="s">
        <v>19216</v>
      </c>
      <c r="B98" s="30" t="s">
        <v>19217</v>
      </c>
      <c r="C98" s="30" t="s">
        <v>19218</v>
      </c>
      <c r="D98" s="30" t="s">
        <v>9</v>
      </c>
      <c r="E98" s="30" t="s">
        <v>1</v>
      </c>
      <c r="F98" s="30" t="s">
        <v>1</v>
      </c>
      <c r="G98" s="30" t="s">
        <v>1</v>
      </c>
      <c r="H98" s="31">
        <v>1571</v>
      </c>
      <c r="I98" s="31">
        <v>1560</v>
      </c>
      <c r="J98" s="30" t="s">
        <v>24</v>
      </c>
      <c r="K98" s="30" t="s">
        <v>18354</v>
      </c>
      <c r="L98" s="32" t="s">
        <v>3</v>
      </c>
      <c r="M98" s="32" t="s">
        <v>19216</v>
      </c>
      <c r="N98" s="32" t="s">
        <v>5</v>
      </c>
      <c r="O98" s="30" t="s">
        <v>19219</v>
      </c>
      <c r="P98" s="33">
        <v>2</v>
      </c>
      <c r="Q98" s="30" t="s">
        <v>19220</v>
      </c>
      <c r="R98" s="19" t="s">
        <v>19221</v>
      </c>
      <c r="S98" s="36" t="s">
        <v>2372</v>
      </c>
      <c r="T98" s="30" t="s">
        <v>19222</v>
      </c>
      <c r="U98" s="19" t="s">
        <v>19223</v>
      </c>
      <c r="V98" s="19" t="s">
        <v>19224</v>
      </c>
      <c r="W98" s="32" t="s">
        <v>19225</v>
      </c>
      <c r="X98" s="32" t="s">
        <v>2232</v>
      </c>
      <c r="Y98" s="32" t="s">
        <v>19222</v>
      </c>
      <c r="Z98" s="35" t="s">
        <v>19223</v>
      </c>
      <c r="AA98" s="30" t="s">
        <v>19226</v>
      </c>
    </row>
    <row r="99" spans="1:27" x14ac:dyDescent="0.3">
      <c r="A99" s="30" t="s">
        <v>19227</v>
      </c>
      <c r="B99" s="30" t="s">
        <v>18786</v>
      </c>
      <c r="C99" s="30" t="s">
        <v>19228</v>
      </c>
      <c r="D99" s="30" t="s">
        <v>9</v>
      </c>
      <c r="E99" s="30" t="s">
        <v>1</v>
      </c>
      <c r="F99" s="30" t="s">
        <v>1</v>
      </c>
      <c r="G99" s="30" t="s">
        <v>1</v>
      </c>
      <c r="H99" s="31">
        <v>227</v>
      </c>
      <c r="I99" s="31">
        <v>212</v>
      </c>
      <c r="J99" s="30" t="s">
        <v>24</v>
      </c>
      <c r="K99" s="30" t="s">
        <v>18300</v>
      </c>
      <c r="L99" s="32" t="s">
        <v>3</v>
      </c>
      <c r="M99" s="32" t="s">
        <v>18783</v>
      </c>
      <c r="N99" s="32" t="s">
        <v>13</v>
      </c>
      <c r="O99" s="30" t="s">
        <v>18786</v>
      </c>
      <c r="P99" s="33">
        <v>9</v>
      </c>
      <c r="Q99" s="30" t="s">
        <v>19229</v>
      </c>
      <c r="R99" s="19" t="s">
        <v>19230</v>
      </c>
      <c r="S99" s="34" t="s">
        <v>2372</v>
      </c>
      <c r="T99" s="30" t="s">
        <v>19231</v>
      </c>
      <c r="U99" s="19" t="s">
        <v>18790</v>
      </c>
      <c r="V99" s="19" t="s">
        <v>19232</v>
      </c>
      <c r="W99" s="32" t="s">
        <v>18792</v>
      </c>
      <c r="X99" s="32" t="s">
        <v>2232</v>
      </c>
      <c r="Y99" s="32" t="s">
        <v>18789</v>
      </c>
      <c r="Z99" s="35" t="s">
        <v>18790</v>
      </c>
      <c r="AA99" s="30" t="s">
        <v>18793</v>
      </c>
    </row>
    <row r="100" spans="1:27" x14ac:dyDescent="0.3">
      <c r="A100" s="30" t="s">
        <v>19233</v>
      </c>
      <c r="B100" s="30" t="s">
        <v>19234</v>
      </c>
      <c r="C100" s="30" t="s">
        <v>19235</v>
      </c>
      <c r="D100" s="30" t="s">
        <v>9</v>
      </c>
      <c r="E100" s="30" t="s">
        <v>1</v>
      </c>
      <c r="F100" s="30" t="s">
        <v>1</v>
      </c>
      <c r="G100" s="30" t="s">
        <v>1</v>
      </c>
      <c r="H100" s="31">
        <v>99</v>
      </c>
      <c r="I100" s="31">
        <v>99</v>
      </c>
      <c r="J100" s="30" t="s">
        <v>24</v>
      </c>
      <c r="K100" s="30" t="s">
        <v>18327</v>
      </c>
      <c r="L100" s="32" t="s">
        <v>3</v>
      </c>
      <c r="M100" s="32" t="s">
        <v>18621</v>
      </c>
      <c r="N100" s="32" t="s">
        <v>13</v>
      </c>
      <c r="O100" s="30" t="s">
        <v>18622</v>
      </c>
      <c r="P100" s="33">
        <v>3</v>
      </c>
      <c r="Q100" s="30" t="s">
        <v>1</v>
      </c>
      <c r="R100" s="19" t="s">
        <v>19236</v>
      </c>
      <c r="S100" s="36" t="s">
        <v>2373</v>
      </c>
      <c r="T100" s="30" t="s">
        <v>18628</v>
      </c>
      <c r="U100" s="19" t="s">
        <v>18625</v>
      </c>
      <c r="V100" s="19" t="s">
        <v>18626</v>
      </c>
      <c r="W100" s="32" t="s">
        <v>18627</v>
      </c>
      <c r="X100" s="32" t="s">
        <v>2232</v>
      </c>
      <c r="Y100" s="32" t="s">
        <v>18628</v>
      </c>
      <c r="Z100" s="35" t="s">
        <v>18625</v>
      </c>
      <c r="AA100" s="30" t="s">
        <v>18626</v>
      </c>
    </row>
    <row r="101" spans="1:27" x14ac:dyDescent="0.3">
      <c r="A101" s="30" t="s">
        <v>19237</v>
      </c>
      <c r="B101" s="30" t="s">
        <v>19238</v>
      </c>
      <c r="C101" s="30" t="s">
        <v>19239</v>
      </c>
      <c r="D101" s="30" t="s">
        <v>9</v>
      </c>
      <c r="E101" s="30" t="s">
        <v>1</v>
      </c>
      <c r="F101" s="30" t="s">
        <v>1</v>
      </c>
      <c r="G101" s="30" t="s">
        <v>1</v>
      </c>
      <c r="H101" s="31">
        <v>320</v>
      </c>
      <c r="I101" s="31">
        <v>326</v>
      </c>
      <c r="J101" s="30" t="s">
        <v>24</v>
      </c>
      <c r="K101" s="30" t="s">
        <v>18272</v>
      </c>
      <c r="L101" s="32" t="s">
        <v>3</v>
      </c>
      <c r="M101" s="32" t="s">
        <v>18877</v>
      </c>
      <c r="N101" s="32" t="s">
        <v>13</v>
      </c>
      <c r="O101" s="30" t="s">
        <v>18878</v>
      </c>
      <c r="P101" s="33">
        <v>5</v>
      </c>
      <c r="Q101" s="30" t="s">
        <v>1</v>
      </c>
      <c r="R101" s="19" t="s">
        <v>19240</v>
      </c>
      <c r="S101" s="34" t="s">
        <v>2373</v>
      </c>
      <c r="T101" s="30" t="s">
        <v>19241</v>
      </c>
      <c r="U101" s="19" t="s">
        <v>19242</v>
      </c>
      <c r="V101" s="19" t="s">
        <v>19243</v>
      </c>
      <c r="W101" s="32" t="s">
        <v>18882</v>
      </c>
      <c r="X101" s="32" t="s">
        <v>2232</v>
      </c>
      <c r="Y101" s="32" t="s">
        <v>18883</v>
      </c>
      <c r="Z101" s="35" t="s">
        <v>18884</v>
      </c>
      <c r="AA101" s="30" t="s">
        <v>18885</v>
      </c>
    </row>
    <row r="102" spans="1:27" x14ac:dyDescent="0.3">
      <c r="A102" s="30" t="s">
        <v>19244</v>
      </c>
      <c r="B102" s="30" t="s">
        <v>19245</v>
      </c>
      <c r="C102" s="30" t="s">
        <v>19246</v>
      </c>
      <c r="D102" s="30" t="s">
        <v>9</v>
      </c>
      <c r="E102" s="30" t="s">
        <v>1</v>
      </c>
      <c r="F102" s="30" t="s">
        <v>1</v>
      </c>
      <c r="G102" s="30" t="s">
        <v>1</v>
      </c>
      <c r="H102" s="31">
        <v>340</v>
      </c>
      <c r="I102" s="31">
        <v>354</v>
      </c>
      <c r="J102" s="30" t="s">
        <v>24</v>
      </c>
      <c r="K102" s="30" t="s">
        <v>18340</v>
      </c>
      <c r="L102" s="32" t="s">
        <v>3</v>
      </c>
      <c r="M102" s="32" t="s">
        <v>18755</v>
      </c>
      <c r="N102" s="32" t="s">
        <v>13</v>
      </c>
      <c r="O102" s="30" t="s">
        <v>18756</v>
      </c>
      <c r="P102" s="33">
        <v>7</v>
      </c>
      <c r="Q102" s="30" t="s">
        <v>19247</v>
      </c>
      <c r="R102" s="19" t="s">
        <v>19248</v>
      </c>
      <c r="S102" s="36" t="s">
        <v>2372</v>
      </c>
      <c r="T102" s="30" t="s">
        <v>19249</v>
      </c>
      <c r="U102" s="19" t="s">
        <v>19250</v>
      </c>
      <c r="V102" s="19" t="s">
        <v>19251</v>
      </c>
      <c r="W102" s="32" t="s">
        <v>18761</v>
      </c>
      <c r="X102" s="32" t="s">
        <v>2232</v>
      </c>
      <c r="Y102" s="32" t="s">
        <v>18762</v>
      </c>
      <c r="Z102" s="35" t="s">
        <v>18763</v>
      </c>
      <c r="AA102" s="30" t="s">
        <v>18764</v>
      </c>
    </row>
    <row r="103" spans="1:27" x14ac:dyDescent="0.3">
      <c r="A103" s="30" t="s">
        <v>19252</v>
      </c>
      <c r="B103" s="30" t="s">
        <v>19253</v>
      </c>
      <c r="C103" s="30" t="s">
        <v>19254</v>
      </c>
      <c r="D103" s="30" t="s">
        <v>9</v>
      </c>
      <c r="E103" s="30" t="s">
        <v>1</v>
      </c>
      <c r="F103" s="30" t="s">
        <v>1</v>
      </c>
      <c r="G103" s="30" t="s">
        <v>1</v>
      </c>
      <c r="H103" s="31">
        <v>392</v>
      </c>
      <c r="I103" s="31">
        <v>389</v>
      </c>
      <c r="J103" s="30" t="s">
        <v>24</v>
      </c>
      <c r="K103" s="30" t="s">
        <v>18272</v>
      </c>
      <c r="L103" s="32" t="s">
        <v>3</v>
      </c>
      <c r="M103" s="32" t="s">
        <v>18723</v>
      </c>
      <c r="N103" s="32" t="s">
        <v>13</v>
      </c>
      <c r="O103" s="30" t="s">
        <v>18724</v>
      </c>
      <c r="P103" s="33">
        <v>4</v>
      </c>
      <c r="Q103" s="30" t="s">
        <v>19255</v>
      </c>
      <c r="R103" s="19" t="s">
        <v>19256</v>
      </c>
      <c r="S103" s="36" t="s">
        <v>2372</v>
      </c>
      <c r="T103" s="30" t="s">
        <v>19257</v>
      </c>
      <c r="U103" s="19" t="s">
        <v>19258</v>
      </c>
      <c r="V103" s="19" t="s">
        <v>19259</v>
      </c>
      <c r="W103" s="32" t="s">
        <v>18730</v>
      </c>
      <c r="X103" s="32" t="s">
        <v>2232</v>
      </c>
      <c r="Y103" s="32" t="s">
        <v>18731</v>
      </c>
      <c r="Z103" s="35" t="s">
        <v>18732</v>
      </c>
      <c r="AA103" s="30" t="s">
        <v>18733</v>
      </c>
    </row>
    <row r="104" spans="1:27" x14ac:dyDescent="0.3">
      <c r="A104" s="30" t="s">
        <v>19260</v>
      </c>
      <c r="B104" s="30" t="s">
        <v>19261</v>
      </c>
      <c r="C104" s="30" t="s">
        <v>19262</v>
      </c>
      <c r="D104" s="30" t="s">
        <v>9</v>
      </c>
      <c r="E104" s="30" t="s">
        <v>1</v>
      </c>
      <c r="F104" s="30" t="s">
        <v>1</v>
      </c>
      <c r="G104" s="30" t="s">
        <v>1</v>
      </c>
      <c r="H104" s="31">
        <v>551</v>
      </c>
      <c r="I104" s="31">
        <v>543</v>
      </c>
      <c r="J104" s="30" t="s">
        <v>24</v>
      </c>
      <c r="K104" s="30" t="s">
        <v>18258</v>
      </c>
      <c r="L104" s="32" t="s">
        <v>3</v>
      </c>
      <c r="M104" s="32" t="s">
        <v>18389</v>
      </c>
      <c r="N104" s="32" t="s">
        <v>13</v>
      </c>
      <c r="O104" s="30" t="s">
        <v>18392</v>
      </c>
      <c r="P104" s="33">
        <v>7</v>
      </c>
      <c r="Q104" s="30" t="s">
        <v>19263</v>
      </c>
      <c r="R104" s="19" t="s">
        <v>19264</v>
      </c>
      <c r="S104" s="36" t="s">
        <v>2372</v>
      </c>
      <c r="T104" s="30" t="s">
        <v>19265</v>
      </c>
      <c r="U104" s="19" t="s">
        <v>19266</v>
      </c>
      <c r="V104" s="19" t="s">
        <v>19267</v>
      </c>
      <c r="W104" s="32" t="s">
        <v>18398</v>
      </c>
      <c r="X104" s="32" t="s">
        <v>2232</v>
      </c>
      <c r="Y104" s="32" t="s">
        <v>18399</v>
      </c>
      <c r="Z104" s="35" t="s">
        <v>18400</v>
      </c>
      <c r="AA104" s="30" t="s">
        <v>18401</v>
      </c>
    </row>
    <row r="105" spans="1:27" x14ac:dyDescent="0.3">
      <c r="A105" s="30" t="s">
        <v>18485</v>
      </c>
      <c r="B105" s="30" t="s">
        <v>19268</v>
      </c>
      <c r="C105" s="30" t="s">
        <v>19269</v>
      </c>
      <c r="D105" s="30" t="s">
        <v>9</v>
      </c>
      <c r="E105" s="30" t="s">
        <v>1</v>
      </c>
      <c r="F105" s="30" t="s">
        <v>1</v>
      </c>
      <c r="G105" s="30" t="s">
        <v>1</v>
      </c>
      <c r="H105" s="31">
        <v>2331</v>
      </c>
      <c r="I105" s="31">
        <v>2323</v>
      </c>
      <c r="J105" s="30" t="s">
        <v>24</v>
      </c>
      <c r="K105" s="30" t="s">
        <v>18340</v>
      </c>
      <c r="L105" s="32" t="s">
        <v>3</v>
      </c>
      <c r="M105" s="32" t="s">
        <v>18485</v>
      </c>
      <c r="N105" s="32" t="s">
        <v>5</v>
      </c>
      <c r="O105" s="30" t="s">
        <v>18486</v>
      </c>
      <c r="P105" s="33">
        <v>2</v>
      </c>
      <c r="Q105" s="30" t="s">
        <v>19270</v>
      </c>
      <c r="R105" s="19" t="s">
        <v>19271</v>
      </c>
      <c r="S105" s="34" t="s">
        <v>2372</v>
      </c>
      <c r="T105" s="30" t="s">
        <v>19272</v>
      </c>
      <c r="U105" s="19" t="s">
        <v>19273</v>
      </c>
      <c r="V105" s="19" t="s">
        <v>19274</v>
      </c>
      <c r="W105" s="32" t="s">
        <v>18492</v>
      </c>
      <c r="X105" s="32" t="s">
        <v>2232</v>
      </c>
      <c r="Y105" s="32" t="s">
        <v>18493</v>
      </c>
      <c r="Z105" s="41">
        <v>85339210</v>
      </c>
      <c r="AA105" s="30" t="s">
        <v>18494</v>
      </c>
    </row>
    <row r="106" spans="1:27" x14ac:dyDescent="0.3">
      <c r="A106" s="30" t="s">
        <v>19275</v>
      </c>
      <c r="B106" s="30" t="s">
        <v>19276</v>
      </c>
      <c r="C106" s="30" t="s">
        <v>19277</v>
      </c>
      <c r="D106" s="30" t="s">
        <v>9</v>
      </c>
      <c r="E106" s="30" t="s">
        <v>1</v>
      </c>
      <c r="F106" s="30" t="s">
        <v>1</v>
      </c>
      <c r="G106" s="30" t="s">
        <v>1</v>
      </c>
      <c r="H106" s="31">
        <v>187</v>
      </c>
      <c r="I106" s="31">
        <v>184</v>
      </c>
      <c r="J106" s="30" t="s">
        <v>24</v>
      </c>
      <c r="K106" s="30" t="s">
        <v>18272</v>
      </c>
      <c r="L106" s="32" t="s">
        <v>3</v>
      </c>
      <c r="M106" s="32" t="s">
        <v>19113</v>
      </c>
      <c r="N106" s="32" t="s">
        <v>13</v>
      </c>
      <c r="O106" s="30" t="s">
        <v>19278</v>
      </c>
      <c r="P106" s="33">
        <v>2</v>
      </c>
      <c r="Q106" s="30" t="s">
        <v>1</v>
      </c>
      <c r="R106" s="19" t="s">
        <v>19279</v>
      </c>
      <c r="S106" s="36" t="s">
        <v>2372</v>
      </c>
      <c r="T106" s="30" t="s">
        <v>19280</v>
      </c>
      <c r="U106" s="19" t="s">
        <v>19120</v>
      </c>
      <c r="V106" s="19" t="s">
        <v>19281</v>
      </c>
      <c r="W106" s="32" t="s">
        <v>19122</v>
      </c>
      <c r="X106" s="32" t="s">
        <v>2232</v>
      </c>
      <c r="Y106" s="32" t="s">
        <v>19119</v>
      </c>
      <c r="Z106" s="35" t="s">
        <v>19282</v>
      </c>
      <c r="AA106" s="30" t="s">
        <v>19123</v>
      </c>
    </row>
    <row r="107" spans="1:27" x14ac:dyDescent="0.3">
      <c r="A107" s="30" t="s">
        <v>19283</v>
      </c>
      <c r="B107" s="30" t="s">
        <v>19284</v>
      </c>
      <c r="C107" s="30" t="s">
        <v>19285</v>
      </c>
      <c r="D107" s="30" t="s">
        <v>9</v>
      </c>
      <c r="E107" s="30" t="s">
        <v>1</v>
      </c>
      <c r="F107" s="30" t="s">
        <v>1</v>
      </c>
      <c r="G107" s="30" t="s">
        <v>1</v>
      </c>
      <c r="H107" s="31">
        <v>419</v>
      </c>
      <c r="I107" s="31">
        <v>420</v>
      </c>
      <c r="J107" s="30" t="s">
        <v>24</v>
      </c>
      <c r="K107" s="30" t="s">
        <v>18327</v>
      </c>
      <c r="L107" s="32" t="s">
        <v>3</v>
      </c>
      <c r="M107" s="32" t="s">
        <v>18328</v>
      </c>
      <c r="N107" s="32" t="s">
        <v>13</v>
      </c>
      <c r="O107" s="30" t="s">
        <v>18329</v>
      </c>
      <c r="P107" s="33">
        <v>5</v>
      </c>
      <c r="Q107" s="30" t="s">
        <v>19286</v>
      </c>
      <c r="R107" s="19" t="s">
        <v>19287</v>
      </c>
      <c r="S107" s="36" t="s">
        <v>2373</v>
      </c>
      <c r="T107" s="30" t="s">
        <v>19288</v>
      </c>
      <c r="U107" s="19" t="s">
        <v>19289</v>
      </c>
      <c r="V107" s="19" t="s">
        <v>19290</v>
      </c>
      <c r="W107" s="32" t="s">
        <v>18333</v>
      </c>
      <c r="X107" s="32" t="s">
        <v>2232</v>
      </c>
      <c r="Y107" s="32" t="s">
        <v>18334</v>
      </c>
      <c r="Z107" s="35" t="s">
        <v>18335</v>
      </c>
      <c r="AA107" s="30" t="s">
        <v>18336</v>
      </c>
    </row>
    <row r="108" spans="1:27" s="48" customFormat="1" x14ac:dyDescent="0.3">
      <c r="A108" s="30" t="s">
        <v>19291</v>
      </c>
      <c r="B108" s="30" t="s">
        <v>19292</v>
      </c>
      <c r="C108" s="30" t="s">
        <v>19293</v>
      </c>
      <c r="D108" s="30" t="s">
        <v>9</v>
      </c>
      <c r="E108" s="30" t="s">
        <v>1</v>
      </c>
      <c r="F108" s="30" t="s">
        <v>1</v>
      </c>
      <c r="G108" s="30" t="s">
        <v>1</v>
      </c>
      <c r="H108" s="31">
        <v>407</v>
      </c>
      <c r="I108" s="31">
        <v>400</v>
      </c>
      <c r="J108" s="30" t="s">
        <v>24</v>
      </c>
      <c r="K108" s="30" t="s">
        <v>18287</v>
      </c>
      <c r="L108" s="30" t="s">
        <v>3</v>
      </c>
      <c r="M108" s="30" t="s">
        <v>18284</v>
      </c>
      <c r="N108" s="30" t="s">
        <v>13</v>
      </c>
      <c r="O108" s="30" t="s">
        <v>18288</v>
      </c>
      <c r="P108" s="37">
        <v>4</v>
      </c>
      <c r="Q108" s="30" t="s">
        <v>19294</v>
      </c>
      <c r="R108" s="23" t="s">
        <v>19295</v>
      </c>
      <c r="S108" s="38" t="s">
        <v>2372</v>
      </c>
      <c r="T108" s="30" t="s">
        <v>19296</v>
      </c>
      <c r="U108" s="23" t="s">
        <v>19297</v>
      </c>
      <c r="V108" t="s">
        <v>19298</v>
      </c>
      <c r="W108" s="30" t="s">
        <v>18294</v>
      </c>
      <c r="X108" s="30" t="s">
        <v>2232</v>
      </c>
      <c r="Y108" s="30" t="s">
        <v>18291</v>
      </c>
      <c r="Z108" s="35" t="s">
        <v>18295</v>
      </c>
      <c r="AA108" s="30" t="s">
        <v>18296</v>
      </c>
    </row>
    <row r="109" spans="1:27" x14ac:dyDescent="0.3">
      <c r="A109" s="30" t="s">
        <v>19299</v>
      </c>
      <c r="B109" s="30" t="s">
        <v>19300</v>
      </c>
      <c r="C109" s="30" t="s">
        <v>19301</v>
      </c>
      <c r="D109" s="30" t="s">
        <v>9</v>
      </c>
      <c r="E109" s="30" t="s">
        <v>1</v>
      </c>
      <c r="F109" s="30" t="s">
        <v>1</v>
      </c>
      <c r="G109" s="30" t="s">
        <v>1</v>
      </c>
      <c r="H109" s="31">
        <v>192</v>
      </c>
      <c r="I109" s="31">
        <v>212</v>
      </c>
      <c r="J109" s="30" t="s">
        <v>24</v>
      </c>
      <c r="K109" s="30" t="s">
        <v>18354</v>
      </c>
      <c r="L109" s="32" t="s">
        <v>3</v>
      </c>
      <c r="M109" s="32" t="s">
        <v>18668</v>
      </c>
      <c r="N109" s="32" t="s">
        <v>13</v>
      </c>
      <c r="O109" s="30" t="s">
        <v>18671</v>
      </c>
      <c r="P109" s="33">
        <v>3</v>
      </c>
      <c r="Q109" t="s">
        <v>18974</v>
      </c>
      <c r="R109" s="19" t="s">
        <v>19302</v>
      </c>
      <c r="S109" s="36" t="s">
        <v>2372</v>
      </c>
      <c r="T109" s="30" t="s">
        <v>19303</v>
      </c>
      <c r="U109" s="19" t="s">
        <v>19304</v>
      </c>
      <c r="V109" s="19" t="s">
        <v>19305</v>
      </c>
      <c r="W109" s="32" t="s">
        <v>18677</v>
      </c>
      <c r="X109" s="32" t="s">
        <v>2232</v>
      </c>
      <c r="Y109" s="32" t="s">
        <v>18678</v>
      </c>
      <c r="Z109" s="35" t="s">
        <v>18675</v>
      </c>
      <c r="AA109" s="30" t="s">
        <v>18679</v>
      </c>
    </row>
    <row r="110" spans="1:27" x14ac:dyDescent="0.3">
      <c r="A110" s="30" t="s">
        <v>19306</v>
      </c>
      <c r="B110" s="30" t="s">
        <v>19307</v>
      </c>
      <c r="C110" s="30" t="s">
        <v>19308</v>
      </c>
      <c r="D110" s="30" t="s">
        <v>9</v>
      </c>
      <c r="E110" s="30" t="s">
        <v>1</v>
      </c>
      <c r="F110" s="30" t="s">
        <v>1</v>
      </c>
      <c r="G110" s="30" t="s">
        <v>1</v>
      </c>
      <c r="H110" s="31">
        <v>229</v>
      </c>
      <c r="I110" s="31">
        <v>239</v>
      </c>
      <c r="J110" s="30" t="s">
        <v>24</v>
      </c>
      <c r="K110" s="30" t="s">
        <v>18272</v>
      </c>
      <c r="L110" s="32" t="s">
        <v>3</v>
      </c>
      <c r="M110" s="32" t="s">
        <v>18683</v>
      </c>
      <c r="N110" s="32" t="s">
        <v>13</v>
      </c>
      <c r="O110" s="30" t="s">
        <v>18684</v>
      </c>
      <c r="P110" s="33">
        <v>4</v>
      </c>
      <c r="Q110" t="s">
        <v>19309</v>
      </c>
      <c r="R110" s="19" t="s">
        <v>11912</v>
      </c>
      <c r="S110" s="34" t="s">
        <v>2372</v>
      </c>
      <c r="T110" s="30" t="s">
        <v>19310</v>
      </c>
      <c r="U110" s="19">
        <v>82374016</v>
      </c>
      <c r="V110" s="19" t="s">
        <v>19311</v>
      </c>
      <c r="W110" s="32" t="s">
        <v>18690</v>
      </c>
      <c r="X110" s="32" t="s">
        <v>2232</v>
      </c>
      <c r="Y110" s="32" t="s">
        <v>18691</v>
      </c>
      <c r="Z110" s="35" t="s">
        <v>18688</v>
      </c>
      <c r="AA110" s="30" t="s">
        <v>18692</v>
      </c>
    </row>
    <row r="111" spans="1:27" s="48" customFormat="1" ht="15.6" customHeight="1" x14ac:dyDescent="0.3">
      <c r="A111" s="30" t="s">
        <v>19312</v>
      </c>
      <c r="B111" s="30" t="s">
        <v>19313</v>
      </c>
      <c r="C111" s="30" t="s">
        <v>19314</v>
      </c>
      <c r="D111" s="30" t="s">
        <v>9</v>
      </c>
      <c r="E111" s="30" t="s">
        <v>1</v>
      </c>
      <c r="F111" s="30" t="s">
        <v>1</v>
      </c>
      <c r="G111" s="30" t="s">
        <v>1</v>
      </c>
      <c r="H111" s="31">
        <v>894</v>
      </c>
      <c r="I111" s="31">
        <v>908</v>
      </c>
      <c r="J111" s="30" t="s">
        <v>24</v>
      </c>
      <c r="K111" s="30" t="s">
        <v>18272</v>
      </c>
      <c r="L111" s="30" t="s">
        <v>3</v>
      </c>
      <c r="M111" s="30" t="s">
        <v>19097</v>
      </c>
      <c r="N111" s="30" t="s">
        <v>13</v>
      </c>
      <c r="O111" s="30" t="s">
        <v>19098</v>
      </c>
      <c r="P111" s="37">
        <v>7</v>
      </c>
      <c r="Q111" s="30" t="s">
        <v>19315</v>
      </c>
      <c r="R111" s="23" t="s">
        <v>19316</v>
      </c>
      <c r="S111" s="38" t="s">
        <v>2372</v>
      </c>
      <c r="T111" s="30" t="s">
        <v>19317</v>
      </c>
      <c r="U111" s="23" t="s">
        <v>19318</v>
      </c>
      <c r="V111" s="23" t="s">
        <v>19319</v>
      </c>
      <c r="W111" s="30" t="s">
        <v>19104</v>
      </c>
      <c r="X111" s="30" t="s">
        <v>2232</v>
      </c>
      <c r="Y111" s="30" t="s">
        <v>19105</v>
      </c>
      <c r="Z111" s="35" t="s">
        <v>19106</v>
      </c>
      <c r="AA111" s="30" t="s">
        <v>19107</v>
      </c>
    </row>
    <row r="112" spans="1:27" x14ac:dyDescent="0.3">
      <c r="A112" s="30" t="s">
        <v>19320</v>
      </c>
      <c r="B112" s="30" t="s">
        <v>19321</v>
      </c>
      <c r="C112" s="30" t="s">
        <v>19322</v>
      </c>
      <c r="D112" s="30" t="s">
        <v>9</v>
      </c>
      <c r="E112" s="30" t="s">
        <v>1</v>
      </c>
      <c r="F112" s="30" t="s">
        <v>1</v>
      </c>
      <c r="G112" s="30" t="s">
        <v>1</v>
      </c>
      <c r="H112" s="31">
        <v>183</v>
      </c>
      <c r="I112" s="31">
        <v>174</v>
      </c>
      <c r="J112" s="30" t="s">
        <v>24</v>
      </c>
      <c r="K112" s="30" t="s">
        <v>18300</v>
      </c>
      <c r="L112" s="32" t="s">
        <v>3</v>
      </c>
      <c r="M112" s="32" t="s">
        <v>18301</v>
      </c>
      <c r="N112" s="32" t="s">
        <v>13</v>
      </c>
      <c r="O112" s="30" t="s">
        <v>18302</v>
      </c>
      <c r="P112" s="33">
        <v>13</v>
      </c>
      <c r="Q112" s="30" t="s">
        <v>1</v>
      </c>
      <c r="R112" s="19" t="s">
        <v>19323</v>
      </c>
      <c r="S112" s="34" t="s">
        <v>2373</v>
      </c>
      <c r="T112" s="30" t="s">
        <v>19324</v>
      </c>
      <c r="U112" s="19" t="s">
        <v>19325</v>
      </c>
      <c r="V112" s="19" t="s">
        <v>19326</v>
      </c>
      <c r="W112" s="32" t="s">
        <v>18308</v>
      </c>
      <c r="X112" s="32" t="s">
        <v>2232</v>
      </c>
      <c r="Y112" s="32" t="s">
        <v>18309</v>
      </c>
      <c r="Z112" s="35">
        <v>82576039</v>
      </c>
      <c r="AA112" s="30" t="s">
        <v>18310</v>
      </c>
    </row>
    <row r="113" spans="1:27" x14ac:dyDescent="0.3">
      <c r="A113" s="30" t="s">
        <v>19327</v>
      </c>
      <c r="B113" s="30" t="s">
        <v>19328</v>
      </c>
      <c r="C113" s="30" t="s">
        <v>19329</v>
      </c>
      <c r="D113" s="30" t="s">
        <v>9</v>
      </c>
      <c r="E113" s="30" t="s">
        <v>1</v>
      </c>
      <c r="F113" s="30" t="s">
        <v>1</v>
      </c>
      <c r="G113" s="30" t="s">
        <v>1</v>
      </c>
      <c r="H113" s="31">
        <v>554</v>
      </c>
      <c r="I113" s="31">
        <v>527</v>
      </c>
      <c r="J113" s="30" t="s">
        <v>24</v>
      </c>
      <c r="K113" s="30" t="s">
        <v>18272</v>
      </c>
      <c r="L113" s="32" t="s">
        <v>3</v>
      </c>
      <c r="M113" s="32" t="s">
        <v>18997</v>
      </c>
      <c r="N113" s="32" t="s">
        <v>13</v>
      </c>
      <c r="O113" s="30" t="s">
        <v>18998</v>
      </c>
      <c r="P113" s="33">
        <v>5</v>
      </c>
      <c r="Q113" s="30" t="s">
        <v>18999</v>
      </c>
      <c r="R113" s="19" t="s">
        <v>19330</v>
      </c>
      <c r="S113" s="36" t="s">
        <v>2372</v>
      </c>
      <c r="T113" s="30" t="s">
        <v>19331</v>
      </c>
      <c r="U113" s="19">
        <v>82721229</v>
      </c>
      <c r="V113" s="19" t="s">
        <v>19332</v>
      </c>
      <c r="W113" s="32" t="s">
        <v>19004</v>
      </c>
      <c r="X113" s="32" t="s">
        <v>2232</v>
      </c>
      <c r="Y113" s="32" t="s">
        <v>19005</v>
      </c>
      <c r="Z113" s="35" t="s">
        <v>19002</v>
      </c>
      <c r="AA113" s="30" t="s">
        <v>19006</v>
      </c>
    </row>
    <row r="114" spans="1:27" x14ac:dyDescent="0.3">
      <c r="A114" s="30" t="s">
        <v>18367</v>
      </c>
      <c r="B114" s="30" t="s">
        <v>19333</v>
      </c>
      <c r="C114" s="30" t="s">
        <v>19334</v>
      </c>
      <c r="D114" s="30" t="s">
        <v>9</v>
      </c>
      <c r="E114" s="30" t="s">
        <v>1</v>
      </c>
      <c r="F114" s="30" t="s">
        <v>1</v>
      </c>
      <c r="G114" s="30" t="s">
        <v>1</v>
      </c>
      <c r="H114" s="31">
        <v>1430</v>
      </c>
      <c r="I114" s="31">
        <v>1420</v>
      </c>
      <c r="J114" s="30" t="s">
        <v>24</v>
      </c>
      <c r="K114" s="30" t="s">
        <v>18258</v>
      </c>
      <c r="L114" s="32" t="s">
        <v>3</v>
      </c>
      <c r="M114" s="32" t="s">
        <v>18367</v>
      </c>
      <c r="N114" s="32" t="s">
        <v>5</v>
      </c>
      <c r="O114" s="30" t="s">
        <v>18368</v>
      </c>
      <c r="P114" s="33">
        <v>2</v>
      </c>
      <c r="Q114" s="30" t="s">
        <v>19335</v>
      </c>
      <c r="R114" s="19" t="s">
        <v>19336</v>
      </c>
      <c r="S114" s="36" t="s">
        <v>2372</v>
      </c>
      <c r="T114" s="30" t="s">
        <v>19337</v>
      </c>
      <c r="U114" s="19">
        <v>3684340011</v>
      </c>
      <c r="V114" s="19" t="s">
        <v>19338</v>
      </c>
      <c r="W114" s="32" t="s">
        <v>18374</v>
      </c>
      <c r="X114" s="32" t="s">
        <v>2232</v>
      </c>
      <c r="Y114" s="32" t="s">
        <v>18375</v>
      </c>
      <c r="Z114" s="35" t="s">
        <v>19339</v>
      </c>
      <c r="AA114" s="30" t="s">
        <v>18377</v>
      </c>
    </row>
    <row r="115" spans="1:27" x14ac:dyDescent="0.3">
      <c r="A115" s="30" t="s">
        <v>19340</v>
      </c>
      <c r="B115" s="30" t="s">
        <v>19341</v>
      </c>
      <c r="C115" s="30" t="s">
        <v>19342</v>
      </c>
      <c r="D115" s="30" t="s">
        <v>9</v>
      </c>
      <c r="E115" s="30" t="s">
        <v>1</v>
      </c>
      <c r="F115" s="30" t="s">
        <v>1</v>
      </c>
      <c r="G115" s="30" t="s">
        <v>1</v>
      </c>
      <c r="H115" s="31">
        <v>541</v>
      </c>
      <c r="I115" s="31">
        <v>544</v>
      </c>
      <c r="J115" s="30" t="s">
        <v>24</v>
      </c>
      <c r="K115" s="30" t="s">
        <v>18258</v>
      </c>
      <c r="L115" s="32" t="s">
        <v>3</v>
      </c>
      <c r="M115" s="32" t="s">
        <v>18453</v>
      </c>
      <c r="N115" s="32" t="s">
        <v>13</v>
      </c>
      <c r="O115" s="30" t="s">
        <v>18456</v>
      </c>
      <c r="P115" s="33">
        <v>3</v>
      </c>
      <c r="Q115" s="30" t="s">
        <v>1</v>
      </c>
      <c r="R115" s="19" t="s">
        <v>19343</v>
      </c>
      <c r="S115" s="34" t="s">
        <v>2372</v>
      </c>
      <c r="T115" s="30" t="s">
        <v>19344</v>
      </c>
      <c r="U115" s="19" t="s">
        <v>19345</v>
      </c>
      <c r="V115" s="19" t="s">
        <v>19346</v>
      </c>
      <c r="W115" s="32" t="s">
        <v>19347</v>
      </c>
      <c r="X115" s="32" t="s">
        <v>2232</v>
      </c>
      <c r="Y115" s="32" t="s">
        <v>18459</v>
      </c>
      <c r="Z115" s="35" t="s">
        <v>18460</v>
      </c>
      <c r="AA115" s="30" t="s">
        <v>18462</v>
      </c>
    </row>
    <row r="116" spans="1:27" x14ac:dyDescent="0.3">
      <c r="A116" s="30" t="s">
        <v>18328</v>
      </c>
      <c r="B116" s="30" t="s">
        <v>19348</v>
      </c>
      <c r="C116" s="30" t="s">
        <v>19349</v>
      </c>
      <c r="D116" s="30" t="s">
        <v>9</v>
      </c>
      <c r="E116" s="30" t="s">
        <v>1</v>
      </c>
      <c r="F116" s="30" t="s">
        <v>1</v>
      </c>
      <c r="G116" s="30" t="s">
        <v>1</v>
      </c>
      <c r="H116" s="31">
        <v>1462</v>
      </c>
      <c r="I116" s="31">
        <v>1431</v>
      </c>
      <c r="J116" s="30" t="s">
        <v>24</v>
      </c>
      <c r="K116" s="30" t="s">
        <v>18327</v>
      </c>
      <c r="L116" s="32" t="s">
        <v>3</v>
      </c>
      <c r="M116" s="32" t="s">
        <v>18328</v>
      </c>
      <c r="N116" s="32" t="s">
        <v>5</v>
      </c>
      <c r="O116" s="30" t="s">
        <v>18329</v>
      </c>
      <c r="P116" s="33">
        <v>5</v>
      </c>
      <c r="Q116" s="30" t="s">
        <v>19350</v>
      </c>
      <c r="R116" s="19" t="s">
        <v>19351</v>
      </c>
      <c r="S116" s="36" t="s">
        <v>2372</v>
      </c>
      <c r="T116" s="30" t="s">
        <v>18334</v>
      </c>
      <c r="U116" s="19" t="s">
        <v>19352</v>
      </c>
      <c r="V116" s="19" t="s">
        <v>18336</v>
      </c>
      <c r="W116" s="32" t="s">
        <v>18333</v>
      </c>
      <c r="X116" s="32" t="s">
        <v>2232</v>
      </c>
      <c r="Y116" s="32" t="s">
        <v>18334</v>
      </c>
      <c r="Z116" s="35" t="s">
        <v>18335</v>
      </c>
      <c r="AA116" s="30" t="s">
        <v>18336</v>
      </c>
    </row>
    <row r="117" spans="1:27" x14ac:dyDescent="0.3">
      <c r="A117" s="30" t="s">
        <v>18932</v>
      </c>
      <c r="B117" s="30" t="s">
        <v>19353</v>
      </c>
      <c r="C117" s="30" t="s">
        <v>19354</v>
      </c>
      <c r="D117" s="30" t="s">
        <v>9</v>
      </c>
      <c r="E117" s="30" t="s">
        <v>1</v>
      </c>
      <c r="F117" s="30" t="s">
        <v>1</v>
      </c>
      <c r="G117" s="30" t="s">
        <v>1</v>
      </c>
      <c r="H117" s="31">
        <v>1881</v>
      </c>
      <c r="I117" s="31">
        <v>1881</v>
      </c>
      <c r="J117" s="30" t="s">
        <v>24</v>
      </c>
      <c r="K117" s="30" t="s">
        <v>18327</v>
      </c>
      <c r="L117" s="32" t="s">
        <v>3</v>
      </c>
      <c r="M117" s="32" t="s">
        <v>18932</v>
      </c>
      <c r="N117" s="32" t="s">
        <v>5</v>
      </c>
      <c r="O117" s="30" t="s">
        <v>18933</v>
      </c>
      <c r="P117" s="33">
        <v>6</v>
      </c>
      <c r="Q117" s="30" t="s">
        <v>19355</v>
      </c>
      <c r="R117" s="19" t="s">
        <v>19356</v>
      </c>
      <c r="S117" s="36" t="s">
        <v>2372</v>
      </c>
      <c r="T117" s="30" t="s">
        <v>19357</v>
      </c>
      <c r="U117" s="19" t="s">
        <v>18941</v>
      </c>
      <c r="V117" s="19" t="s">
        <v>19358</v>
      </c>
      <c r="W117" s="32" t="s">
        <v>18939</v>
      </c>
      <c r="X117" s="32" t="s">
        <v>2232</v>
      </c>
      <c r="Y117" s="32" t="s">
        <v>18940</v>
      </c>
      <c r="Z117" s="35" t="s">
        <v>18941</v>
      </c>
      <c r="AA117" s="30" t="s">
        <v>18942</v>
      </c>
    </row>
    <row r="118" spans="1:27" x14ac:dyDescent="0.3">
      <c r="A118" s="30" t="s">
        <v>19359</v>
      </c>
      <c r="B118" s="30" t="s">
        <v>19360</v>
      </c>
      <c r="C118" s="30" t="s">
        <v>19361</v>
      </c>
      <c r="D118" s="30" t="s">
        <v>9</v>
      </c>
      <c r="E118" s="30" t="s">
        <v>1</v>
      </c>
      <c r="F118" s="30" t="s">
        <v>1</v>
      </c>
      <c r="G118" s="30" t="s">
        <v>1</v>
      </c>
      <c r="H118" s="31">
        <v>592</v>
      </c>
      <c r="I118" s="31">
        <v>605</v>
      </c>
      <c r="J118" s="30" t="s">
        <v>24</v>
      </c>
      <c r="K118" s="30" t="s">
        <v>18300</v>
      </c>
      <c r="L118" s="32" t="s">
        <v>3</v>
      </c>
      <c r="M118" s="32" t="s">
        <v>18301</v>
      </c>
      <c r="N118" s="32" t="s">
        <v>13</v>
      </c>
      <c r="O118" s="30" t="s">
        <v>18302</v>
      </c>
      <c r="P118" s="33">
        <v>13</v>
      </c>
      <c r="Q118" s="30" t="s">
        <v>19362</v>
      </c>
      <c r="R118" s="19" t="s">
        <v>19363</v>
      </c>
      <c r="S118" s="34" t="s">
        <v>2372</v>
      </c>
      <c r="T118" s="30" t="s">
        <v>19364</v>
      </c>
      <c r="U118" s="19">
        <v>682719920</v>
      </c>
      <c r="V118" s="19" t="s">
        <v>19365</v>
      </c>
      <c r="W118" s="32" t="s">
        <v>18308</v>
      </c>
      <c r="X118" s="32" t="s">
        <v>2232</v>
      </c>
      <c r="Y118" s="32" t="s">
        <v>18309</v>
      </c>
      <c r="Z118" s="35">
        <v>82576039</v>
      </c>
      <c r="AA118" s="30" t="s">
        <v>18310</v>
      </c>
    </row>
    <row r="119" spans="1:27" x14ac:dyDescent="0.3">
      <c r="A119" s="30" t="s">
        <v>19366</v>
      </c>
      <c r="B119" s="30" t="s">
        <v>19367</v>
      </c>
      <c r="C119" s="30" t="s">
        <v>19368</v>
      </c>
      <c r="D119" s="30" t="s">
        <v>9</v>
      </c>
      <c r="E119" s="30" t="s">
        <v>1</v>
      </c>
      <c r="F119" s="30" t="s">
        <v>1</v>
      </c>
      <c r="G119" s="30" t="s">
        <v>1</v>
      </c>
      <c r="H119" s="31">
        <v>592</v>
      </c>
      <c r="I119" s="31">
        <v>584</v>
      </c>
      <c r="J119" s="30" t="s">
        <v>24</v>
      </c>
      <c r="K119" s="30" t="s">
        <v>18300</v>
      </c>
      <c r="L119" s="32" t="s">
        <v>3</v>
      </c>
      <c r="M119" s="32" t="s">
        <v>18783</v>
      </c>
      <c r="N119" s="32" t="s">
        <v>13</v>
      </c>
      <c r="O119" s="30" t="s">
        <v>18786</v>
      </c>
      <c r="P119" s="33">
        <v>9</v>
      </c>
      <c r="Q119" s="30" t="s">
        <v>19369</v>
      </c>
      <c r="R119" s="19" t="s">
        <v>19370</v>
      </c>
      <c r="S119" s="34" t="s">
        <v>2372</v>
      </c>
      <c r="T119" s="30" t="s">
        <v>19371</v>
      </c>
      <c r="U119" s="19" t="s">
        <v>19372</v>
      </c>
      <c r="V119" s="19" t="s">
        <v>19373</v>
      </c>
      <c r="W119" s="32" t="s">
        <v>18792</v>
      </c>
      <c r="X119" s="32" t="s">
        <v>2232</v>
      </c>
      <c r="Y119" s="32" t="s">
        <v>18789</v>
      </c>
      <c r="Z119" s="35" t="s">
        <v>18790</v>
      </c>
      <c r="AA119" s="30" t="s">
        <v>18793</v>
      </c>
    </row>
    <row r="120" spans="1:27" x14ac:dyDescent="0.3">
      <c r="A120" s="30" t="s">
        <v>18905</v>
      </c>
      <c r="B120" s="30" t="s">
        <v>19374</v>
      </c>
      <c r="C120" s="30" t="s">
        <v>19375</v>
      </c>
      <c r="D120" s="30" t="s">
        <v>9</v>
      </c>
      <c r="E120" s="30" t="s">
        <v>1</v>
      </c>
      <c r="F120" s="30" t="s">
        <v>1</v>
      </c>
      <c r="G120" s="30" t="s">
        <v>1</v>
      </c>
      <c r="H120" s="31">
        <v>1399</v>
      </c>
      <c r="I120" s="31">
        <v>1411</v>
      </c>
      <c r="J120" s="30" t="s">
        <v>24</v>
      </c>
      <c r="K120" s="30" t="s">
        <v>18354</v>
      </c>
      <c r="L120" s="32" t="s">
        <v>3</v>
      </c>
      <c r="M120" s="32" t="s">
        <v>18905</v>
      </c>
      <c r="N120" s="32" t="s">
        <v>5</v>
      </c>
      <c r="O120" s="30" t="s">
        <v>18906</v>
      </c>
      <c r="P120" s="33">
        <v>4</v>
      </c>
      <c r="Q120" s="30" t="s">
        <v>19376</v>
      </c>
      <c r="R120" s="19" t="s">
        <v>701</v>
      </c>
      <c r="S120" s="36" t="s">
        <v>2372</v>
      </c>
      <c r="T120" s="30" t="s">
        <v>18913</v>
      </c>
      <c r="U120" s="19" t="s">
        <v>18914</v>
      </c>
      <c r="V120" s="19" t="s">
        <v>19377</v>
      </c>
      <c r="W120" s="32" t="s">
        <v>18912</v>
      </c>
      <c r="X120" s="32" t="s">
        <v>2232</v>
      </c>
      <c r="Y120" s="32" t="s">
        <v>18913</v>
      </c>
      <c r="Z120" s="35" t="s">
        <v>18914</v>
      </c>
      <c r="AA120" s="30" t="s">
        <v>18915</v>
      </c>
    </row>
    <row r="121" spans="1:27" x14ac:dyDescent="0.3">
      <c r="A121" s="30" t="s">
        <v>18960</v>
      </c>
      <c r="B121" s="30" t="s">
        <v>19378</v>
      </c>
      <c r="C121" s="30" t="s">
        <v>19379</v>
      </c>
      <c r="D121" s="30" t="s">
        <v>0</v>
      </c>
      <c r="E121" s="30" t="s">
        <v>1</v>
      </c>
      <c r="F121" s="30" t="s">
        <v>1</v>
      </c>
      <c r="G121" s="30" t="s">
        <v>1</v>
      </c>
      <c r="H121" s="31">
        <v>3087</v>
      </c>
      <c r="I121" s="31">
        <v>3111</v>
      </c>
      <c r="J121" s="30" t="s">
        <v>24</v>
      </c>
      <c r="K121" s="30" t="s">
        <v>18354</v>
      </c>
      <c r="L121" s="32" t="s">
        <v>3</v>
      </c>
      <c r="M121" s="32" t="s">
        <v>18960</v>
      </c>
      <c r="N121" s="32" t="s">
        <v>5</v>
      </c>
      <c r="O121" s="30" t="s">
        <v>18961</v>
      </c>
      <c r="P121" s="33">
        <v>3</v>
      </c>
      <c r="Q121" s="30" t="s">
        <v>19380</v>
      </c>
      <c r="R121" s="19" t="s">
        <v>19381</v>
      </c>
      <c r="S121" s="36" t="s">
        <v>2372</v>
      </c>
      <c r="T121" s="30" t="s">
        <v>19382</v>
      </c>
      <c r="U121" s="19" t="s">
        <v>18969</v>
      </c>
      <c r="V121" s="19" t="s">
        <v>19383</v>
      </c>
      <c r="W121" s="32" t="s">
        <v>18967</v>
      </c>
      <c r="X121" s="32" t="s">
        <v>2232</v>
      </c>
      <c r="Y121" s="32" t="s">
        <v>18968</v>
      </c>
      <c r="Z121" s="35" t="s">
        <v>18969</v>
      </c>
      <c r="AA121" s="30" t="s">
        <v>18970</v>
      </c>
    </row>
    <row r="122" spans="1:27" x14ac:dyDescent="0.3">
      <c r="A122" s="30" t="s">
        <v>19384</v>
      </c>
      <c r="B122" s="30" t="s">
        <v>19385</v>
      </c>
      <c r="C122" s="30" t="s">
        <v>19386</v>
      </c>
      <c r="D122" s="30" t="s">
        <v>9</v>
      </c>
      <c r="E122" s="30" t="s">
        <v>1</v>
      </c>
      <c r="F122" s="30" t="s">
        <v>1</v>
      </c>
      <c r="G122" s="30" t="s">
        <v>1</v>
      </c>
      <c r="H122" s="31">
        <v>43</v>
      </c>
      <c r="I122" s="31">
        <v>39</v>
      </c>
      <c r="J122" s="30" t="s">
        <v>24</v>
      </c>
      <c r="K122" s="30" t="s">
        <v>18340</v>
      </c>
      <c r="L122" s="32" t="s">
        <v>3</v>
      </c>
      <c r="M122" s="32" t="s">
        <v>19387</v>
      </c>
      <c r="N122" s="32" t="s">
        <v>13</v>
      </c>
      <c r="O122" s="63" t="s">
        <v>19388</v>
      </c>
      <c r="P122" s="33">
        <v>4</v>
      </c>
      <c r="Q122" s="30" t="s">
        <v>19389</v>
      </c>
      <c r="R122" s="19" t="s">
        <v>11205</v>
      </c>
      <c r="S122" s="36" t="s">
        <v>2373</v>
      </c>
      <c r="T122" s="30" t="s">
        <v>19390</v>
      </c>
      <c r="U122" s="19" t="s">
        <v>19391</v>
      </c>
      <c r="V122" s="19" t="s">
        <v>19392</v>
      </c>
      <c r="W122" s="32" t="s">
        <v>19393</v>
      </c>
      <c r="X122" s="32" t="s">
        <v>2232</v>
      </c>
      <c r="Y122" s="32" t="s">
        <v>19394</v>
      </c>
      <c r="Z122" s="35" t="s">
        <v>19391</v>
      </c>
      <c r="AA122" t="s">
        <v>19395</v>
      </c>
    </row>
    <row r="123" spans="1:27" s="48" customFormat="1" x14ac:dyDescent="0.3">
      <c r="A123" s="30" t="s">
        <v>19396</v>
      </c>
      <c r="B123" s="30" t="s">
        <v>19397</v>
      </c>
      <c r="C123" s="30" t="s">
        <v>19398</v>
      </c>
      <c r="D123" s="30" t="s">
        <v>9</v>
      </c>
      <c r="E123" s="30" t="s">
        <v>1</v>
      </c>
      <c r="F123" s="30" t="s">
        <v>1</v>
      </c>
      <c r="G123" s="30" t="s">
        <v>1</v>
      </c>
      <c r="H123" s="31">
        <v>223</v>
      </c>
      <c r="I123" s="31">
        <v>221</v>
      </c>
      <c r="J123" s="30" t="s">
        <v>24</v>
      </c>
      <c r="K123" s="30" t="s">
        <v>18287</v>
      </c>
      <c r="L123" s="30" t="s">
        <v>3</v>
      </c>
      <c r="M123" s="30" t="s">
        <v>18314</v>
      </c>
      <c r="N123" s="30" t="s">
        <v>13</v>
      </c>
      <c r="O123" s="30" t="s">
        <v>18315</v>
      </c>
      <c r="P123" s="37">
        <v>7</v>
      </c>
      <c r="Q123" s="30" t="s">
        <v>1</v>
      </c>
      <c r="R123" s="23" t="s">
        <v>19399</v>
      </c>
      <c r="S123" s="38" t="s">
        <v>2373</v>
      </c>
      <c r="T123" s="30" t="s">
        <v>19400</v>
      </c>
      <c r="U123" s="23" t="s">
        <v>19401</v>
      </c>
      <c r="V123" s="23" t="s">
        <v>19402</v>
      </c>
      <c r="W123" s="30" t="s">
        <v>18320</v>
      </c>
      <c r="X123" s="30" t="s">
        <v>2232</v>
      </c>
      <c r="Y123" s="30" t="s">
        <v>18321</v>
      </c>
      <c r="Z123" s="35" t="s">
        <v>18322</v>
      </c>
      <c r="AA123" t="s">
        <v>18323</v>
      </c>
    </row>
    <row r="124" spans="1:27" x14ac:dyDescent="0.3">
      <c r="A124" s="30" t="s">
        <v>19403</v>
      </c>
      <c r="B124" s="30" t="s">
        <v>19404</v>
      </c>
      <c r="C124" s="30" t="s">
        <v>19405</v>
      </c>
      <c r="D124" s="30" t="s">
        <v>9</v>
      </c>
      <c r="E124" s="30" t="s">
        <v>1</v>
      </c>
      <c r="F124" s="30" t="s">
        <v>1</v>
      </c>
      <c r="G124" s="30" t="s">
        <v>1</v>
      </c>
      <c r="H124" s="31">
        <v>806</v>
      </c>
      <c r="I124" s="31">
        <v>805</v>
      </c>
      <c r="J124" s="30" t="s">
        <v>24</v>
      </c>
      <c r="K124" s="30" t="s">
        <v>18272</v>
      </c>
      <c r="L124" s="32" t="s">
        <v>3</v>
      </c>
      <c r="M124" s="32" t="s">
        <v>19403</v>
      </c>
      <c r="N124" s="32" t="s">
        <v>5</v>
      </c>
      <c r="O124" s="30" t="s">
        <v>19406</v>
      </c>
      <c r="P124" s="33">
        <v>4</v>
      </c>
      <c r="Q124" s="30" t="s">
        <v>19407</v>
      </c>
      <c r="R124" s="19" t="s">
        <v>19408</v>
      </c>
      <c r="S124" s="36" t="s">
        <v>2373</v>
      </c>
      <c r="T124" s="30" t="s">
        <v>19409</v>
      </c>
      <c r="U124" s="19" t="s">
        <v>19410</v>
      </c>
      <c r="V124" s="19" t="s">
        <v>19411</v>
      </c>
      <c r="W124" s="32" t="s">
        <v>19412</v>
      </c>
      <c r="X124" s="32" t="s">
        <v>2232</v>
      </c>
      <c r="Y124" s="32" t="s">
        <v>19409</v>
      </c>
      <c r="Z124" s="35">
        <v>82520005</v>
      </c>
      <c r="AA124" s="30" t="s">
        <v>19413</v>
      </c>
    </row>
    <row r="125" spans="1:27" x14ac:dyDescent="0.3">
      <c r="A125" s="30" t="s">
        <v>19414</v>
      </c>
      <c r="B125" s="30" t="s">
        <v>19415</v>
      </c>
      <c r="C125" s="30" t="s">
        <v>19416</v>
      </c>
      <c r="D125" s="30" t="s">
        <v>9</v>
      </c>
      <c r="E125" s="30" t="s">
        <v>1</v>
      </c>
      <c r="F125" s="30" t="s">
        <v>1</v>
      </c>
      <c r="G125" s="30" t="s">
        <v>1</v>
      </c>
      <c r="H125" s="31">
        <v>611</v>
      </c>
      <c r="I125" s="31">
        <v>602</v>
      </c>
      <c r="J125" s="30" t="s">
        <v>24</v>
      </c>
      <c r="K125" s="30" t="s">
        <v>18272</v>
      </c>
      <c r="L125" s="30" t="s">
        <v>3</v>
      </c>
      <c r="M125" s="30" t="s">
        <v>18607</v>
      </c>
      <c r="N125" s="30" t="s">
        <v>13</v>
      </c>
      <c r="O125" s="30" t="s">
        <v>18608</v>
      </c>
      <c r="P125" s="37">
        <v>6</v>
      </c>
      <c r="Q125" s="64" t="s">
        <v>19417</v>
      </c>
      <c r="R125" s="23" t="s">
        <v>19418</v>
      </c>
      <c r="S125" s="38" t="s">
        <v>2373</v>
      </c>
      <c r="T125" s="30" t="s">
        <v>19419</v>
      </c>
      <c r="U125" s="23" t="s">
        <v>19420</v>
      </c>
      <c r="V125" s="23" t="s">
        <v>19421</v>
      </c>
      <c r="W125" s="30" t="s">
        <v>18614</v>
      </c>
      <c r="X125" s="30" t="s">
        <v>2232</v>
      </c>
      <c r="Y125" s="30" t="s">
        <v>18615</v>
      </c>
      <c r="Z125" s="35" t="s">
        <v>18616</v>
      </c>
      <c r="AA125" s="30" t="s">
        <v>18617</v>
      </c>
    </row>
    <row r="126" spans="1:27" x14ac:dyDescent="0.3">
      <c r="A126" s="30" t="s">
        <v>19422</v>
      </c>
      <c r="B126" s="30" t="s">
        <v>19423</v>
      </c>
      <c r="C126" s="30" t="s">
        <v>19424</v>
      </c>
      <c r="D126" s="30" t="s">
        <v>0</v>
      </c>
      <c r="E126" s="30" t="s">
        <v>1</v>
      </c>
      <c r="F126" s="30" t="s">
        <v>1</v>
      </c>
      <c r="G126" s="30" t="s">
        <v>42</v>
      </c>
      <c r="H126" s="31">
        <v>11465</v>
      </c>
      <c r="I126" s="31">
        <v>11380</v>
      </c>
      <c r="J126" s="30" t="s">
        <v>24</v>
      </c>
      <c r="K126" s="30" t="s">
        <v>18340</v>
      </c>
      <c r="L126" s="32" t="s">
        <v>3</v>
      </c>
      <c r="M126" s="32" t="s">
        <v>19422</v>
      </c>
      <c r="N126" s="32" t="s">
        <v>5</v>
      </c>
      <c r="O126" s="30" t="s">
        <v>19425</v>
      </c>
      <c r="P126" s="33">
        <v>2</v>
      </c>
      <c r="Q126" s="30" t="s">
        <v>19426</v>
      </c>
      <c r="R126" s="19" t="s">
        <v>19427</v>
      </c>
      <c r="S126" s="36" t="s">
        <v>2372</v>
      </c>
      <c r="T126" s="30" t="s">
        <v>19428</v>
      </c>
      <c r="U126" s="19" t="s">
        <v>19429</v>
      </c>
      <c r="V126" s="19" t="s">
        <v>19430</v>
      </c>
      <c r="W126" s="32" t="s">
        <v>19431</v>
      </c>
      <c r="X126" s="32" t="s">
        <v>2232</v>
      </c>
      <c r="Y126" s="61" t="s">
        <v>19428</v>
      </c>
      <c r="Z126" s="35" t="s">
        <v>19432</v>
      </c>
      <c r="AA126" s="30" t="s">
        <v>19433</v>
      </c>
    </row>
    <row r="127" spans="1:27" x14ac:dyDescent="0.3">
      <c r="A127" s="30" t="s">
        <v>18811</v>
      </c>
      <c r="B127" s="30" t="s">
        <v>19434</v>
      </c>
      <c r="C127" s="30" t="s">
        <v>19435</v>
      </c>
      <c r="D127" s="30" t="s">
        <v>9</v>
      </c>
      <c r="E127" s="30" t="s">
        <v>1</v>
      </c>
      <c r="F127" s="30" t="s">
        <v>1</v>
      </c>
      <c r="G127" s="30" t="s">
        <v>1</v>
      </c>
      <c r="H127" s="31">
        <v>1328</v>
      </c>
      <c r="I127" s="31">
        <v>1296</v>
      </c>
      <c r="J127" s="30" t="s">
        <v>24</v>
      </c>
      <c r="K127" s="30" t="s">
        <v>18272</v>
      </c>
      <c r="L127" s="32" t="s">
        <v>3</v>
      </c>
      <c r="M127" s="32" t="s">
        <v>18811</v>
      </c>
      <c r="N127" s="32" t="s">
        <v>5</v>
      </c>
      <c r="O127" s="30" t="s">
        <v>18812</v>
      </c>
      <c r="P127" s="33">
        <v>5</v>
      </c>
      <c r="Q127" s="30" t="s">
        <v>19436</v>
      </c>
      <c r="R127" s="19" t="s">
        <v>19437</v>
      </c>
      <c r="S127" s="36" t="s">
        <v>2372</v>
      </c>
      <c r="T127" s="30" t="s">
        <v>19438</v>
      </c>
      <c r="U127" s="19" t="s">
        <v>18820</v>
      </c>
      <c r="V127" s="19" t="s">
        <v>19439</v>
      </c>
      <c r="W127" s="32" t="s">
        <v>18818</v>
      </c>
      <c r="X127" s="32" t="s">
        <v>2232</v>
      </c>
      <c r="Y127" s="32" t="s">
        <v>18819</v>
      </c>
      <c r="Z127" s="35" t="s">
        <v>18820</v>
      </c>
      <c r="AA127" s="30" t="s">
        <v>18821</v>
      </c>
    </row>
    <row r="128" spans="1:27" x14ac:dyDescent="0.3">
      <c r="A128" s="30" t="s">
        <v>18755</v>
      </c>
      <c r="B128" s="30" t="s">
        <v>19440</v>
      </c>
      <c r="C128" s="30" t="s">
        <v>19441</v>
      </c>
      <c r="D128" s="30" t="s">
        <v>9</v>
      </c>
      <c r="E128" s="30" t="s">
        <v>1</v>
      </c>
      <c r="F128" s="30" t="s">
        <v>1</v>
      </c>
      <c r="G128" s="30" t="s">
        <v>1</v>
      </c>
      <c r="H128" s="31">
        <v>1299</v>
      </c>
      <c r="I128" s="31">
        <v>1305</v>
      </c>
      <c r="J128" s="30" t="s">
        <v>24</v>
      </c>
      <c r="K128" s="30" t="s">
        <v>18340</v>
      </c>
      <c r="L128" s="32" t="s">
        <v>3</v>
      </c>
      <c r="M128" s="32" t="s">
        <v>18755</v>
      </c>
      <c r="N128" s="32" t="s">
        <v>5</v>
      </c>
      <c r="O128" s="30" t="s">
        <v>18756</v>
      </c>
      <c r="P128" s="33">
        <v>7</v>
      </c>
      <c r="Q128" s="30" t="s">
        <v>19442</v>
      </c>
      <c r="R128" s="19" t="s">
        <v>19443</v>
      </c>
      <c r="S128" s="36" t="s">
        <v>2373</v>
      </c>
      <c r="T128" s="30" t="s">
        <v>18762</v>
      </c>
      <c r="U128" s="19" t="s">
        <v>18763</v>
      </c>
      <c r="V128" s="19" t="s">
        <v>19444</v>
      </c>
      <c r="W128" s="32" t="s">
        <v>18761</v>
      </c>
      <c r="X128" s="32" t="s">
        <v>2232</v>
      </c>
      <c r="Y128" s="32" t="s">
        <v>18762</v>
      </c>
      <c r="Z128" s="35" t="s">
        <v>18763</v>
      </c>
      <c r="AA128" s="30" t="s">
        <v>18764</v>
      </c>
    </row>
    <row r="129" spans="1:27" x14ac:dyDescent="0.3">
      <c r="A129" s="30" t="s">
        <v>19445</v>
      </c>
      <c r="B129" s="30" t="s">
        <v>19446</v>
      </c>
      <c r="C129" s="30" t="s">
        <v>19447</v>
      </c>
      <c r="D129" s="30" t="s">
        <v>9</v>
      </c>
      <c r="E129" s="30" t="s">
        <v>1</v>
      </c>
      <c r="F129" s="30" t="s">
        <v>1</v>
      </c>
      <c r="G129" s="30" t="s">
        <v>1</v>
      </c>
      <c r="H129" s="31">
        <v>1218</v>
      </c>
      <c r="I129" s="31">
        <v>1243</v>
      </c>
      <c r="J129" s="30" t="s">
        <v>24</v>
      </c>
      <c r="K129" s="30" t="s">
        <v>18272</v>
      </c>
      <c r="L129" s="32" t="s">
        <v>3</v>
      </c>
      <c r="M129" s="32" t="s">
        <v>19448</v>
      </c>
      <c r="N129" s="32" t="s">
        <v>13</v>
      </c>
      <c r="O129" s="30" t="s">
        <v>19449</v>
      </c>
      <c r="P129" s="33">
        <v>4</v>
      </c>
      <c r="Q129" s="30" t="s">
        <v>19450</v>
      </c>
      <c r="R129" s="19" t="s">
        <v>19451</v>
      </c>
      <c r="S129" s="36" t="s">
        <v>2372</v>
      </c>
      <c r="T129" s="30" t="s">
        <v>19452</v>
      </c>
      <c r="U129" s="19" t="s">
        <v>19453</v>
      </c>
      <c r="V129" s="19" t="s">
        <v>19454</v>
      </c>
      <c r="W129" s="32" t="s">
        <v>19455</v>
      </c>
      <c r="X129" s="32" t="s">
        <v>2232</v>
      </c>
      <c r="Y129" s="32" t="s">
        <v>19456</v>
      </c>
      <c r="Z129" s="35" t="s">
        <v>19457</v>
      </c>
      <c r="AA129" s="30" t="s">
        <v>19458</v>
      </c>
    </row>
    <row r="130" spans="1:27" x14ac:dyDescent="0.3">
      <c r="A130" s="30" t="s">
        <v>18997</v>
      </c>
      <c r="B130" s="30" t="s">
        <v>19459</v>
      </c>
      <c r="C130" s="30" t="s">
        <v>19460</v>
      </c>
      <c r="D130" s="30" t="s">
        <v>9</v>
      </c>
      <c r="E130" s="30" t="s">
        <v>1</v>
      </c>
      <c r="F130" s="30" t="s">
        <v>1</v>
      </c>
      <c r="G130" s="30" t="s">
        <v>1</v>
      </c>
      <c r="H130" s="31">
        <v>640</v>
      </c>
      <c r="I130" s="31">
        <v>635</v>
      </c>
      <c r="J130" s="30" t="s">
        <v>24</v>
      </c>
      <c r="K130" s="30" t="s">
        <v>18272</v>
      </c>
      <c r="L130" s="32" t="s">
        <v>3</v>
      </c>
      <c r="M130" s="32" t="s">
        <v>18997</v>
      </c>
      <c r="N130" s="32" t="s">
        <v>5</v>
      </c>
      <c r="O130" s="30" t="s">
        <v>18998</v>
      </c>
      <c r="P130" s="33">
        <v>5</v>
      </c>
      <c r="Q130" s="30" t="s">
        <v>18999</v>
      </c>
      <c r="R130" s="19" t="s">
        <v>19461</v>
      </c>
      <c r="S130" s="36" t="s">
        <v>2373</v>
      </c>
      <c r="T130" s="30" t="s">
        <v>19462</v>
      </c>
      <c r="U130" s="19">
        <v>82721229</v>
      </c>
      <c r="V130" s="19" t="s">
        <v>19463</v>
      </c>
      <c r="W130" s="32" t="s">
        <v>19004</v>
      </c>
      <c r="X130" s="32" t="s">
        <v>2232</v>
      </c>
      <c r="Y130" s="32" t="s">
        <v>19005</v>
      </c>
      <c r="Z130" s="35" t="s">
        <v>19002</v>
      </c>
      <c r="AA130" s="30" t="s">
        <v>19006</v>
      </c>
    </row>
    <row r="131" spans="1:27" x14ac:dyDescent="0.3">
      <c r="A131" s="30" t="s">
        <v>19464</v>
      </c>
      <c r="B131" s="30" t="s">
        <v>19465</v>
      </c>
      <c r="C131" s="30" t="s">
        <v>19466</v>
      </c>
      <c r="D131" s="30" t="s">
        <v>9</v>
      </c>
      <c r="E131" s="30" t="s">
        <v>1</v>
      </c>
      <c r="F131" s="30" t="s">
        <v>1</v>
      </c>
      <c r="G131" s="30" t="s">
        <v>1</v>
      </c>
      <c r="H131" s="31">
        <v>224</v>
      </c>
      <c r="I131" s="31">
        <v>216</v>
      </c>
      <c r="J131" s="30" t="s">
        <v>24</v>
      </c>
      <c r="K131" s="30" t="s">
        <v>18287</v>
      </c>
      <c r="L131" s="32" t="s">
        <v>3</v>
      </c>
      <c r="M131" s="32" t="s">
        <v>18639</v>
      </c>
      <c r="N131" s="32" t="s">
        <v>13</v>
      </c>
      <c r="O131" s="30" t="s">
        <v>18640</v>
      </c>
      <c r="P131" s="33">
        <v>7</v>
      </c>
      <c r="Q131" s="30" t="s">
        <v>19467</v>
      </c>
      <c r="R131" s="19" t="s">
        <v>19468</v>
      </c>
      <c r="S131" s="36" t="s">
        <v>2372</v>
      </c>
      <c r="T131" s="30" t="s">
        <v>18642</v>
      </c>
      <c r="U131" s="19" t="s">
        <v>19469</v>
      </c>
      <c r="V131" s="19" t="s">
        <v>18644</v>
      </c>
      <c r="W131" s="32" t="s">
        <v>18645</v>
      </c>
      <c r="X131" s="32" t="s">
        <v>2232</v>
      </c>
      <c r="Y131" s="32" t="s">
        <v>18642</v>
      </c>
      <c r="Z131" s="35" t="s">
        <v>18646</v>
      </c>
      <c r="AA131" s="30" t="s">
        <v>18647</v>
      </c>
    </row>
    <row r="132" spans="1:27" x14ac:dyDescent="0.3">
      <c r="A132" s="30" t="s">
        <v>19470</v>
      </c>
      <c r="B132" s="30" t="s">
        <v>19471</v>
      </c>
      <c r="C132" s="30" t="s">
        <v>19472</v>
      </c>
      <c r="D132" s="30" t="s">
        <v>9</v>
      </c>
      <c r="E132" s="30" t="s">
        <v>1</v>
      </c>
      <c r="F132" s="30" t="s">
        <v>1</v>
      </c>
      <c r="G132" s="30" t="s">
        <v>1</v>
      </c>
      <c r="H132" s="31">
        <v>921</v>
      </c>
      <c r="I132" s="31">
        <v>900</v>
      </c>
      <c r="J132" s="30" t="s">
        <v>24</v>
      </c>
      <c r="K132" s="30" t="s">
        <v>18272</v>
      </c>
      <c r="L132" s="32" t="s">
        <v>3</v>
      </c>
      <c r="M132" s="32" t="s">
        <v>18543</v>
      </c>
      <c r="N132" s="32" t="s">
        <v>13</v>
      </c>
      <c r="O132" s="30" t="s">
        <v>18546</v>
      </c>
      <c r="P132" s="33">
        <v>10</v>
      </c>
      <c r="Q132" s="30" t="s">
        <v>19473</v>
      </c>
      <c r="R132" s="19" t="s">
        <v>19474</v>
      </c>
      <c r="S132" s="36" t="s">
        <v>2372</v>
      </c>
      <c r="T132" s="30" t="s">
        <v>19475</v>
      </c>
      <c r="U132" s="19" t="s">
        <v>19476</v>
      </c>
      <c r="V132" s="19" t="s">
        <v>19477</v>
      </c>
      <c r="W132" s="32" t="s">
        <v>18552</v>
      </c>
      <c r="X132" s="32" t="s">
        <v>2232</v>
      </c>
      <c r="Y132" s="32" t="s">
        <v>18553</v>
      </c>
      <c r="Z132" s="35" t="s">
        <v>18554</v>
      </c>
      <c r="AA132" s="30" t="s">
        <v>18555</v>
      </c>
    </row>
    <row r="133" spans="1:27" s="48" customFormat="1" x14ac:dyDescent="0.3">
      <c r="A133" s="30" t="s">
        <v>19478</v>
      </c>
      <c r="B133" s="30" t="s">
        <v>19479</v>
      </c>
      <c r="C133" s="30" t="s">
        <v>19480</v>
      </c>
      <c r="D133" s="30" t="s">
        <v>9</v>
      </c>
      <c r="E133" s="30" t="s">
        <v>1</v>
      </c>
      <c r="F133" s="30" t="s">
        <v>1</v>
      </c>
      <c r="G133" s="30" t="s">
        <v>1</v>
      </c>
      <c r="H133" s="31">
        <v>606</v>
      </c>
      <c r="I133" s="31">
        <v>619</v>
      </c>
      <c r="J133" s="30" t="s">
        <v>24</v>
      </c>
      <c r="K133" s="30" t="s">
        <v>18287</v>
      </c>
      <c r="L133" s="30" t="s">
        <v>3</v>
      </c>
      <c r="M133" s="30" t="s">
        <v>18284</v>
      </c>
      <c r="N133" s="30" t="s">
        <v>13</v>
      </c>
      <c r="O133" s="30" t="s">
        <v>18288</v>
      </c>
      <c r="P133" s="37">
        <v>4</v>
      </c>
      <c r="Q133" s="30" t="s">
        <v>1</v>
      </c>
      <c r="R133" s="23" t="s">
        <v>19481</v>
      </c>
      <c r="S133" s="38" t="s">
        <v>2372</v>
      </c>
      <c r="T133" s="30" t="s">
        <v>19482</v>
      </c>
      <c r="U133" s="23" t="s">
        <v>19483</v>
      </c>
      <c r="V133" s="23" t="s">
        <v>19484</v>
      </c>
      <c r="W133" s="30" t="s">
        <v>18294</v>
      </c>
      <c r="X133" s="30" t="s">
        <v>2232</v>
      </c>
      <c r="Y133" s="30" t="s">
        <v>18291</v>
      </c>
      <c r="Z133" s="35" t="s">
        <v>18295</v>
      </c>
      <c r="AA133" s="30" t="s">
        <v>18296</v>
      </c>
    </row>
    <row r="134" spans="1:27" x14ac:dyDescent="0.3">
      <c r="A134" s="30" t="s">
        <v>19485</v>
      </c>
      <c r="B134" s="30" t="s">
        <v>19486</v>
      </c>
      <c r="C134" s="30" t="s">
        <v>19487</v>
      </c>
      <c r="D134" s="30" t="s">
        <v>0</v>
      </c>
      <c r="E134" s="30" t="s">
        <v>1</v>
      </c>
      <c r="F134" s="30" t="s">
        <v>1</v>
      </c>
      <c r="G134" s="30" t="s">
        <v>42</v>
      </c>
      <c r="H134" s="31">
        <v>10481</v>
      </c>
      <c r="I134" s="31">
        <v>10392</v>
      </c>
      <c r="J134" s="30" t="s">
        <v>24</v>
      </c>
      <c r="K134" s="30" t="s">
        <v>18327</v>
      </c>
      <c r="L134" s="32" t="s">
        <v>4</v>
      </c>
      <c r="M134" s="39" t="s">
        <v>1</v>
      </c>
      <c r="N134" s="32" t="s">
        <v>4</v>
      </c>
      <c r="O134" s="30" t="s">
        <v>19488</v>
      </c>
      <c r="P134" s="40" t="s">
        <v>1</v>
      </c>
      <c r="Q134" s="30" t="s">
        <v>19489</v>
      </c>
      <c r="R134" s="19" t="s">
        <v>19490</v>
      </c>
      <c r="S134" s="36" t="s">
        <v>2372</v>
      </c>
      <c r="T134" s="30" t="s">
        <v>19491</v>
      </c>
      <c r="U134" s="19" t="s">
        <v>19492</v>
      </c>
      <c r="V134" s="19" t="s">
        <v>19493</v>
      </c>
      <c r="W134" s="32" t="s">
        <v>19494</v>
      </c>
      <c r="X134" s="32" t="s">
        <v>2231</v>
      </c>
      <c r="Y134" s="32" t="s">
        <v>19495</v>
      </c>
      <c r="Z134" s="35" t="s">
        <v>19496</v>
      </c>
      <c r="AA134" s="30" t="s">
        <v>19497</v>
      </c>
    </row>
    <row r="135" spans="1:27" s="48" customFormat="1" x14ac:dyDescent="0.3">
      <c r="A135" s="30" t="s">
        <v>19498</v>
      </c>
      <c r="B135" s="30" t="s">
        <v>19499</v>
      </c>
      <c r="C135" s="30" t="s">
        <v>19500</v>
      </c>
      <c r="D135" s="30" t="s">
        <v>0</v>
      </c>
      <c r="E135" s="30" t="s">
        <v>1</v>
      </c>
      <c r="F135" s="30" t="s">
        <v>1</v>
      </c>
      <c r="G135" s="30" t="s">
        <v>1</v>
      </c>
      <c r="H135" s="31">
        <v>3191</v>
      </c>
      <c r="I135" s="31">
        <v>3172</v>
      </c>
      <c r="J135" s="30" t="s">
        <v>24</v>
      </c>
      <c r="K135" s="30" t="s">
        <v>18272</v>
      </c>
      <c r="L135" s="30" t="s">
        <v>3</v>
      </c>
      <c r="M135" s="30" t="s">
        <v>19498</v>
      </c>
      <c r="N135" s="30" t="s">
        <v>5</v>
      </c>
      <c r="O135" s="30" t="s">
        <v>19501</v>
      </c>
      <c r="P135" s="37">
        <v>2</v>
      </c>
      <c r="Q135" s="30" t="s">
        <v>19502</v>
      </c>
      <c r="R135" s="23" t="s">
        <v>19503</v>
      </c>
      <c r="S135" s="38" t="s">
        <v>2372</v>
      </c>
      <c r="T135" s="30" t="s">
        <v>19504</v>
      </c>
      <c r="U135" s="23" t="s">
        <v>19505</v>
      </c>
      <c r="V135" s="23" t="s">
        <v>19506</v>
      </c>
      <c r="W135" s="30" t="s">
        <v>19507</v>
      </c>
      <c r="X135" s="30" t="s">
        <v>2232</v>
      </c>
      <c r="Y135" s="30" t="s">
        <v>19504</v>
      </c>
      <c r="Z135" s="35" t="s">
        <v>19508</v>
      </c>
      <c r="AA135" s="30" t="s">
        <v>19509</v>
      </c>
    </row>
    <row r="136" spans="1:27" x14ac:dyDescent="0.3">
      <c r="A136" s="30" t="s">
        <v>19510</v>
      </c>
      <c r="B136" s="30" t="s">
        <v>19511</v>
      </c>
      <c r="C136" s="30" t="s">
        <v>19512</v>
      </c>
      <c r="D136" s="30" t="s">
        <v>9</v>
      </c>
      <c r="E136" s="30" t="s">
        <v>1</v>
      </c>
      <c r="F136" s="30" t="s">
        <v>1</v>
      </c>
      <c r="G136" s="30" t="s">
        <v>1</v>
      </c>
      <c r="H136" s="31">
        <v>1343</v>
      </c>
      <c r="I136" s="31">
        <v>1345</v>
      </c>
      <c r="J136" s="30" t="s">
        <v>24</v>
      </c>
      <c r="K136" s="30" t="s">
        <v>18258</v>
      </c>
      <c r="L136" s="32" t="s">
        <v>3</v>
      </c>
      <c r="M136" s="32" t="s">
        <v>18255</v>
      </c>
      <c r="N136" s="32" t="s">
        <v>13</v>
      </c>
      <c r="O136" s="30" t="s">
        <v>18259</v>
      </c>
      <c r="P136" s="33">
        <v>2</v>
      </c>
      <c r="Q136" t="s">
        <v>19513</v>
      </c>
      <c r="R136" s="19" t="s">
        <v>19514</v>
      </c>
      <c r="S136" s="34" t="s">
        <v>2372</v>
      </c>
      <c r="T136" s="30" t="s">
        <v>19515</v>
      </c>
      <c r="U136" s="19" t="s">
        <v>18267</v>
      </c>
      <c r="V136" s="19" t="s">
        <v>19516</v>
      </c>
      <c r="W136" s="32" t="s">
        <v>18265</v>
      </c>
      <c r="X136" s="32" t="s">
        <v>2232</v>
      </c>
      <c r="Y136" s="32" t="s">
        <v>18266</v>
      </c>
      <c r="Z136" s="35" t="s">
        <v>18267</v>
      </c>
      <c r="AA136" s="30" t="s">
        <v>18268</v>
      </c>
    </row>
    <row r="137" spans="1:27" x14ac:dyDescent="0.3">
      <c r="A137" s="30" t="s">
        <v>18723</v>
      </c>
      <c r="B137" s="30" t="s">
        <v>19517</v>
      </c>
      <c r="C137" s="30" t="s">
        <v>19518</v>
      </c>
      <c r="D137" s="30" t="s">
        <v>9</v>
      </c>
      <c r="E137" s="30" t="s">
        <v>1</v>
      </c>
      <c r="F137" s="30" t="s">
        <v>1</v>
      </c>
      <c r="G137" s="30" t="s">
        <v>1</v>
      </c>
      <c r="H137" s="31">
        <v>1450</v>
      </c>
      <c r="I137" s="31">
        <v>1446</v>
      </c>
      <c r="J137" s="30" t="s">
        <v>24</v>
      </c>
      <c r="K137" s="30" t="s">
        <v>18272</v>
      </c>
      <c r="L137" s="32" t="s">
        <v>3</v>
      </c>
      <c r="M137" s="32" t="s">
        <v>18723</v>
      </c>
      <c r="N137" s="32" t="s">
        <v>5</v>
      </c>
      <c r="O137" s="30" t="s">
        <v>18724</v>
      </c>
      <c r="P137" s="33">
        <v>4</v>
      </c>
      <c r="Q137" s="30" t="s">
        <v>19519</v>
      </c>
      <c r="R137" s="19" t="s">
        <v>19520</v>
      </c>
      <c r="S137" s="34" t="s">
        <v>2372</v>
      </c>
      <c r="T137" s="30" t="s">
        <v>19521</v>
      </c>
      <c r="U137" s="19" t="s">
        <v>19522</v>
      </c>
      <c r="V137" s="19" t="s">
        <v>19523</v>
      </c>
      <c r="W137" s="32" t="s">
        <v>18730</v>
      </c>
      <c r="X137" s="32" t="s">
        <v>2232</v>
      </c>
      <c r="Y137" s="32" t="s">
        <v>18731</v>
      </c>
      <c r="Z137" s="35" t="s">
        <v>18732</v>
      </c>
      <c r="AA137" s="30" t="s">
        <v>18733</v>
      </c>
    </row>
    <row r="138" spans="1:27" x14ac:dyDescent="0.3">
      <c r="A138" s="30" t="s">
        <v>19524</v>
      </c>
      <c r="B138" s="30" t="s">
        <v>19525</v>
      </c>
      <c r="C138" s="30" t="s">
        <v>19526</v>
      </c>
      <c r="D138" s="30" t="s">
        <v>9</v>
      </c>
      <c r="E138" s="30" t="s">
        <v>1</v>
      </c>
      <c r="F138" s="30" t="s">
        <v>1</v>
      </c>
      <c r="G138" s="30" t="s">
        <v>1</v>
      </c>
      <c r="H138" s="31">
        <v>389</v>
      </c>
      <c r="I138" s="31">
        <v>378</v>
      </c>
      <c r="J138" s="30" t="s">
        <v>24</v>
      </c>
      <c r="K138" s="30" t="s">
        <v>18258</v>
      </c>
      <c r="L138" s="32" t="s">
        <v>3</v>
      </c>
      <c r="M138" s="32" t="s">
        <v>18453</v>
      </c>
      <c r="N138" s="32" t="s">
        <v>13</v>
      </c>
      <c r="O138" s="30" t="s">
        <v>18456</v>
      </c>
      <c r="P138" s="33">
        <v>3</v>
      </c>
      <c r="Q138" s="30" t="s">
        <v>1</v>
      </c>
      <c r="R138" s="19" t="s">
        <v>19527</v>
      </c>
      <c r="S138" s="34" t="s">
        <v>2372</v>
      </c>
      <c r="T138" s="30" t="s">
        <v>19528</v>
      </c>
      <c r="U138" s="19" t="s">
        <v>19529</v>
      </c>
      <c r="V138" s="19" t="s">
        <v>19530</v>
      </c>
      <c r="W138" s="32" t="s">
        <v>19347</v>
      </c>
      <c r="X138" s="32" t="s">
        <v>2232</v>
      </c>
      <c r="Y138" s="32" t="s">
        <v>18459</v>
      </c>
      <c r="Z138" s="35" t="s">
        <v>18460</v>
      </c>
      <c r="AA138" s="30" t="s">
        <v>18462</v>
      </c>
    </row>
    <row r="139" spans="1:27" x14ac:dyDescent="0.3">
      <c r="A139" s="30" t="s">
        <v>19531</v>
      </c>
      <c r="B139" s="30" t="s">
        <v>19532</v>
      </c>
      <c r="C139" s="30" t="s">
        <v>19533</v>
      </c>
      <c r="D139" s="30" t="s">
        <v>9</v>
      </c>
      <c r="E139" s="30" t="s">
        <v>1</v>
      </c>
      <c r="F139" s="30" t="s">
        <v>1</v>
      </c>
      <c r="G139" s="30" t="s">
        <v>1</v>
      </c>
      <c r="H139" s="31">
        <v>570</v>
      </c>
      <c r="I139" s="31">
        <v>552</v>
      </c>
      <c r="J139" s="30" t="s">
        <v>24</v>
      </c>
      <c r="K139" s="30" t="s">
        <v>18327</v>
      </c>
      <c r="L139" s="32" t="s">
        <v>3</v>
      </c>
      <c r="M139" s="32" t="s">
        <v>18932</v>
      </c>
      <c r="N139" s="32" t="s">
        <v>13</v>
      </c>
      <c r="O139" s="30" t="s">
        <v>18933</v>
      </c>
      <c r="P139" s="33">
        <v>6</v>
      </c>
      <c r="Q139" s="30" t="s">
        <v>19534</v>
      </c>
      <c r="R139" s="19" t="s">
        <v>6403</v>
      </c>
      <c r="S139" s="36" t="s">
        <v>2372</v>
      </c>
      <c r="T139" s="30" t="s">
        <v>19535</v>
      </c>
      <c r="U139" s="19" t="s">
        <v>19536</v>
      </c>
      <c r="V139" s="19" t="s">
        <v>19537</v>
      </c>
      <c r="W139" s="32" t="s">
        <v>18939</v>
      </c>
      <c r="X139" s="32" t="s">
        <v>2232</v>
      </c>
      <c r="Y139" s="32" t="s">
        <v>18940</v>
      </c>
      <c r="Z139" s="35" t="s">
        <v>18941</v>
      </c>
      <c r="AA139" s="30" t="s">
        <v>18942</v>
      </c>
    </row>
    <row r="140" spans="1:27" x14ac:dyDescent="0.3">
      <c r="A140" s="30" t="s">
        <v>19538</v>
      </c>
      <c r="B140" s="30" t="s">
        <v>19539</v>
      </c>
      <c r="C140" s="30" t="s">
        <v>19540</v>
      </c>
      <c r="D140" s="30" t="s">
        <v>9</v>
      </c>
      <c r="E140" s="30" t="s">
        <v>1</v>
      </c>
      <c r="F140" s="30" t="s">
        <v>1</v>
      </c>
      <c r="G140" s="30" t="s">
        <v>1</v>
      </c>
      <c r="H140" s="31">
        <v>508</v>
      </c>
      <c r="I140" s="31">
        <v>460</v>
      </c>
      <c r="J140" s="30" t="s">
        <v>24</v>
      </c>
      <c r="K140" s="30" t="s">
        <v>18340</v>
      </c>
      <c r="L140" s="32" t="s">
        <v>3</v>
      </c>
      <c r="M140" s="32" t="s">
        <v>19538</v>
      </c>
      <c r="N140" s="32" t="s">
        <v>5</v>
      </c>
      <c r="O140" s="30" t="s">
        <v>19541</v>
      </c>
      <c r="P140" s="33">
        <v>4</v>
      </c>
      <c r="Q140" s="30" t="s">
        <v>19542</v>
      </c>
      <c r="R140" s="19" t="s">
        <v>19543</v>
      </c>
      <c r="S140" s="34" t="s">
        <v>2372</v>
      </c>
      <c r="T140" s="30" t="s">
        <v>19544</v>
      </c>
      <c r="U140" s="19" t="s">
        <v>19545</v>
      </c>
      <c r="V140" s="19" t="s">
        <v>19546</v>
      </c>
      <c r="W140" s="32" t="s">
        <v>19547</v>
      </c>
      <c r="X140" s="32" t="s">
        <v>2232</v>
      </c>
      <c r="Y140" s="32" t="s">
        <v>19544</v>
      </c>
      <c r="Z140" s="35" t="s">
        <v>19548</v>
      </c>
      <c r="AA140" s="30" t="s">
        <v>19546</v>
      </c>
    </row>
    <row r="141" spans="1:27" x14ac:dyDescent="0.3">
      <c r="A141" s="30" t="s">
        <v>19549</v>
      </c>
      <c r="B141" s="30" t="s">
        <v>19550</v>
      </c>
      <c r="C141" s="30" t="s">
        <v>19551</v>
      </c>
      <c r="D141" s="30" t="s">
        <v>9</v>
      </c>
      <c r="E141" s="30" t="s">
        <v>1</v>
      </c>
      <c r="F141" s="30" t="s">
        <v>1</v>
      </c>
      <c r="G141" s="30" t="s">
        <v>1</v>
      </c>
      <c r="H141" s="31">
        <v>810</v>
      </c>
      <c r="I141" s="31">
        <v>826</v>
      </c>
      <c r="J141" s="30" t="s">
        <v>24</v>
      </c>
      <c r="K141" s="30" t="s">
        <v>18340</v>
      </c>
      <c r="L141" s="32" t="s">
        <v>3</v>
      </c>
      <c r="M141" s="32" t="s">
        <v>19538</v>
      </c>
      <c r="N141" s="32" t="s">
        <v>13</v>
      </c>
      <c r="O141" s="30" t="s">
        <v>19541</v>
      </c>
      <c r="P141" s="33">
        <v>4</v>
      </c>
      <c r="Q141" s="30" t="s">
        <v>19552</v>
      </c>
      <c r="R141" s="19" t="s">
        <v>19553</v>
      </c>
      <c r="S141" s="34" t="s">
        <v>2373</v>
      </c>
      <c r="T141" s="30" t="s">
        <v>19554</v>
      </c>
      <c r="U141" s="19" t="s">
        <v>19555</v>
      </c>
      <c r="V141" s="19" t="s">
        <v>19556</v>
      </c>
      <c r="W141" s="32" t="s">
        <v>19547</v>
      </c>
      <c r="X141" s="32" t="s">
        <v>2232</v>
      </c>
      <c r="Y141" s="32" t="s">
        <v>19544</v>
      </c>
      <c r="Z141" s="35" t="s">
        <v>19548</v>
      </c>
      <c r="AA141" s="30" t="s">
        <v>19546</v>
      </c>
    </row>
    <row r="142" spans="1:27" x14ac:dyDescent="0.3">
      <c r="A142" s="30" t="s">
        <v>19557</v>
      </c>
      <c r="B142" s="30" t="s">
        <v>19558</v>
      </c>
      <c r="C142" s="30" t="s">
        <v>19559</v>
      </c>
      <c r="D142" s="30" t="s">
        <v>9</v>
      </c>
      <c r="E142" s="30" t="s">
        <v>1</v>
      </c>
      <c r="F142" s="30" t="s">
        <v>1</v>
      </c>
      <c r="G142" s="30" t="s">
        <v>1</v>
      </c>
      <c r="H142" s="31">
        <v>128</v>
      </c>
      <c r="I142" s="31">
        <v>126</v>
      </c>
      <c r="J142" s="30" t="s">
        <v>24</v>
      </c>
      <c r="K142" s="30" t="s">
        <v>18340</v>
      </c>
      <c r="L142" s="32" t="s">
        <v>3</v>
      </c>
      <c r="M142" s="32" t="s">
        <v>18648</v>
      </c>
      <c r="N142" s="32" t="s">
        <v>13</v>
      </c>
      <c r="O142" s="30" t="s">
        <v>18651</v>
      </c>
      <c r="P142" s="33">
        <v>3</v>
      </c>
      <c r="Q142" s="60" t="s">
        <v>19560</v>
      </c>
      <c r="R142" s="19" t="s">
        <v>19561</v>
      </c>
      <c r="S142" s="34" t="s">
        <v>2373</v>
      </c>
      <c r="T142" s="30" t="s">
        <v>19562</v>
      </c>
      <c r="U142" s="19" t="s">
        <v>18655</v>
      </c>
      <c r="V142" t="s">
        <v>19563</v>
      </c>
      <c r="W142" s="32" t="s">
        <v>18657</v>
      </c>
      <c r="X142" s="32" t="s">
        <v>2232</v>
      </c>
      <c r="Y142" s="61" t="s">
        <v>19564</v>
      </c>
      <c r="Z142" s="35" t="s">
        <v>18655</v>
      </c>
      <c r="AA142" s="30" t="s">
        <v>18659</v>
      </c>
    </row>
    <row r="143" spans="1:27" x14ac:dyDescent="0.3">
      <c r="A143" s="30" t="s">
        <v>19565</v>
      </c>
      <c r="B143" s="30" t="s">
        <v>19566</v>
      </c>
      <c r="C143" s="30" t="s">
        <v>19567</v>
      </c>
      <c r="D143" s="30" t="s">
        <v>9</v>
      </c>
      <c r="E143" s="30" t="s">
        <v>1</v>
      </c>
      <c r="F143" s="30" t="s">
        <v>1</v>
      </c>
      <c r="G143" s="30" t="s">
        <v>1</v>
      </c>
      <c r="H143" s="31">
        <v>740</v>
      </c>
      <c r="I143" s="31">
        <v>745</v>
      </c>
      <c r="J143" s="30" t="s">
        <v>24</v>
      </c>
      <c r="K143" s="30" t="s">
        <v>18340</v>
      </c>
      <c r="L143" s="32" t="s">
        <v>3</v>
      </c>
      <c r="M143" s="32" t="s">
        <v>18696</v>
      </c>
      <c r="N143" s="32" t="s">
        <v>13</v>
      </c>
      <c r="O143" s="30" t="s">
        <v>18697</v>
      </c>
      <c r="P143" s="33">
        <v>5</v>
      </c>
      <c r="Q143" s="30" t="s">
        <v>19568</v>
      </c>
      <c r="R143" s="19" t="s">
        <v>779</v>
      </c>
      <c r="S143" s="36" t="s">
        <v>2372</v>
      </c>
      <c r="T143" s="30" t="s">
        <v>19569</v>
      </c>
      <c r="U143" s="19" t="s">
        <v>19570</v>
      </c>
      <c r="V143" s="19" t="s">
        <v>19571</v>
      </c>
      <c r="W143" s="32" t="s">
        <v>18703</v>
      </c>
      <c r="X143" s="32" t="s">
        <v>2232</v>
      </c>
      <c r="Y143" s="32" t="s">
        <v>18704</v>
      </c>
      <c r="Z143" s="35" t="s">
        <v>18701</v>
      </c>
      <c r="AA143" s="30" t="s">
        <v>18705</v>
      </c>
    </row>
    <row r="144" spans="1:27" x14ac:dyDescent="0.3">
      <c r="A144" s="30" t="s">
        <v>19572</v>
      </c>
      <c r="B144" s="30" t="s">
        <v>19573</v>
      </c>
      <c r="C144" s="30" t="s">
        <v>19574</v>
      </c>
      <c r="D144" s="30" t="s">
        <v>9</v>
      </c>
      <c r="E144" s="30" t="s">
        <v>1</v>
      </c>
      <c r="F144" s="30" t="s">
        <v>1</v>
      </c>
      <c r="G144" s="30" t="s">
        <v>1</v>
      </c>
      <c r="H144" s="31">
        <v>783</v>
      </c>
      <c r="I144" s="31">
        <v>770</v>
      </c>
      <c r="J144" s="30" t="s">
        <v>24</v>
      </c>
      <c r="K144" s="30" t="s">
        <v>18340</v>
      </c>
      <c r="L144" s="32" t="s">
        <v>3</v>
      </c>
      <c r="M144" s="32" t="s">
        <v>18755</v>
      </c>
      <c r="N144" s="32" t="s">
        <v>13</v>
      </c>
      <c r="O144" s="30" t="s">
        <v>18756</v>
      </c>
      <c r="P144" s="33">
        <v>7</v>
      </c>
      <c r="Q144" t="s">
        <v>19575</v>
      </c>
      <c r="R144" s="19" t="s">
        <v>19576</v>
      </c>
      <c r="S144" s="36" t="s">
        <v>2372</v>
      </c>
      <c r="T144" s="30" t="s">
        <v>19577</v>
      </c>
      <c r="U144" s="19" t="s">
        <v>19578</v>
      </c>
      <c r="V144" s="19" t="s">
        <v>19579</v>
      </c>
      <c r="W144" s="32" t="s">
        <v>18761</v>
      </c>
      <c r="X144" s="32" t="s">
        <v>2232</v>
      </c>
      <c r="Y144" s="32" t="s">
        <v>18762</v>
      </c>
      <c r="Z144" s="35" t="s">
        <v>18763</v>
      </c>
      <c r="AA144" s="30" t="s">
        <v>18764</v>
      </c>
    </row>
    <row r="145" spans="1:27" x14ac:dyDescent="0.3">
      <c r="A145" s="30" t="s">
        <v>19580</v>
      </c>
      <c r="B145" s="30" t="s">
        <v>19581</v>
      </c>
      <c r="C145" s="30" t="s">
        <v>19582</v>
      </c>
      <c r="D145" s="30" t="s">
        <v>9</v>
      </c>
      <c r="E145" s="30" t="s">
        <v>1</v>
      </c>
      <c r="F145" s="30" t="s">
        <v>1</v>
      </c>
      <c r="G145" s="30" t="s">
        <v>1</v>
      </c>
      <c r="H145" s="31">
        <v>328</v>
      </c>
      <c r="I145" s="31">
        <v>337</v>
      </c>
      <c r="J145" s="30" t="s">
        <v>24</v>
      </c>
      <c r="K145" s="30" t="s">
        <v>18258</v>
      </c>
      <c r="L145" s="32" t="s">
        <v>3</v>
      </c>
      <c r="M145" s="32" t="s">
        <v>19583</v>
      </c>
      <c r="N145" s="32" t="s">
        <v>13</v>
      </c>
      <c r="O145" s="30" t="s">
        <v>19584</v>
      </c>
      <c r="P145" s="33">
        <v>3</v>
      </c>
      <c r="Q145" s="30" t="s">
        <v>19585</v>
      </c>
      <c r="R145" s="19" t="s">
        <v>19586</v>
      </c>
      <c r="S145" s="34" t="s">
        <v>2373</v>
      </c>
      <c r="T145" s="30" t="s">
        <v>19587</v>
      </c>
      <c r="U145" s="19" t="s">
        <v>19588</v>
      </c>
      <c r="V145" s="19" t="s">
        <v>19589</v>
      </c>
      <c r="W145" s="32" t="s">
        <v>19590</v>
      </c>
      <c r="X145" s="32" t="s">
        <v>2232</v>
      </c>
      <c r="Y145" s="32" t="s">
        <v>19591</v>
      </c>
      <c r="Z145" s="35" t="s">
        <v>19592</v>
      </c>
      <c r="AA145" s="30" t="s">
        <v>19593</v>
      </c>
    </row>
    <row r="146" spans="1:27" x14ac:dyDescent="0.3">
      <c r="A146" s="30" t="s">
        <v>19594</v>
      </c>
      <c r="B146" s="30" t="s">
        <v>19595</v>
      </c>
      <c r="C146" s="30" t="s">
        <v>19596</v>
      </c>
      <c r="D146" s="30" t="s">
        <v>9</v>
      </c>
      <c r="E146" s="30" t="s">
        <v>1</v>
      </c>
      <c r="F146" s="30" t="s">
        <v>1</v>
      </c>
      <c r="G146" s="30" t="s">
        <v>1</v>
      </c>
      <c r="H146" s="31">
        <v>543</v>
      </c>
      <c r="I146" s="31">
        <v>552</v>
      </c>
      <c r="J146" s="30" t="s">
        <v>24</v>
      </c>
      <c r="K146" s="30" t="s">
        <v>18272</v>
      </c>
      <c r="L146" s="32" t="s">
        <v>3</v>
      </c>
      <c r="M146" s="32" t="s">
        <v>19403</v>
      </c>
      <c r="N146" s="32" t="s">
        <v>13</v>
      </c>
      <c r="O146" s="30" t="s">
        <v>19406</v>
      </c>
      <c r="P146" s="33">
        <v>4</v>
      </c>
      <c r="Q146" s="30" t="s">
        <v>19597</v>
      </c>
      <c r="R146" s="19" t="s">
        <v>19598</v>
      </c>
      <c r="S146" s="36" t="s">
        <v>2372</v>
      </c>
      <c r="T146" s="30" t="s">
        <v>19599</v>
      </c>
      <c r="U146" s="19" t="s">
        <v>19600</v>
      </c>
      <c r="V146" s="19" t="s">
        <v>19601</v>
      </c>
      <c r="W146" s="32" t="s">
        <v>19412</v>
      </c>
      <c r="X146" s="32" t="s">
        <v>2232</v>
      </c>
      <c r="Y146" s="32" t="s">
        <v>19409</v>
      </c>
      <c r="Z146" s="35">
        <v>82520005</v>
      </c>
      <c r="AA146" s="30" t="s">
        <v>19413</v>
      </c>
    </row>
    <row r="147" spans="1:27" x14ac:dyDescent="0.3">
      <c r="A147" s="30" t="s">
        <v>19602</v>
      </c>
      <c r="B147" s="30" t="s">
        <v>19603</v>
      </c>
      <c r="C147" s="30" t="s">
        <v>19604</v>
      </c>
      <c r="D147" s="30" t="s">
        <v>9</v>
      </c>
      <c r="E147" s="30" t="s">
        <v>1</v>
      </c>
      <c r="F147" s="30" t="s">
        <v>1</v>
      </c>
      <c r="G147" s="30" t="s">
        <v>1</v>
      </c>
      <c r="H147" s="31">
        <v>847</v>
      </c>
      <c r="I147" s="31">
        <v>866</v>
      </c>
      <c r="J147" s="30" t="s">
        <v>24</v>
      </c>
      <c r="K147" s="30" t="s">
        <v>18354</v>
      </c>
      <c r="L147" s="32" t="s">
        <v>3</v>
      </c>
      <c r="M147" s="32" t="s">
        <v>18351</v>
      </c>
      <c r="N147" s="32" t="s">
        <v>13</v>
      </c>
      <c r="O147" s="30" t="s">
        <v>18355</v>
      </c>
      <c r="P147" s="33">
        <v>2</v>
      </c>
      <c r="Q147" s="30" t="s">
        <v>19605</v>
      </c>
      <c r="R147" s="19" t="s">
        <v>9141</v>
      </c>
      <c r="S147" s="34" t="s">
        <v>2372</v>
      </c>
      <c r="T147" s="30" t="s">
        <v>19606</v>
      </c>
      <c r="U147" s="19" t="s">
        <v>19607</v>
      </c>
      <c r="V147" s="19" t="s">
        <v>19608</v>
      </c>
      <c r="W147" s="32" t="s">
        <v>18361</v>
      </c>
      <c r="X147" s="32" t="s">
        <v>2232</v>
      </c>
      <c r="Y147" s="32" t="s">
        <v>18362</v>
      </c>
      <c r="Z147" s="35" t="s">
        <v>18363</v>
      </c>
      <c r="AA147" s="30" t="s">
        <v>18360</v>
      </c>
    </row>
    <row r="148" spans="1:27" x14ac:dyDescent="0.3">
      <c r="A148" s="30" t="s">
        <v>19609</v>
      </c>
      <c r="B148" s="30" t="s">
        <v>19610</v>
      </c>
      <c r="C148" s="30" t="s">
        <v>19611</v>
      </c>
      <c r="D148" s="30" t="s">
        <v>9</v>
      </c>
      <c r="E148" s="30" t="s">
        <v>1</v>
      </c>
      <c r="F148" s="30" t="s">
        <v>1</v>
      </c>
      <c r="G148" s="30" t="s">
        <v>1</v>
      </c>
      <c r="H148" s="31">
        <v>795</v>
      </c>
      <c r="I148" s="31">
        <v>795</v>
      </c>
      <c r="J148" s="30" t="s">
        <v>24</v>
      </c>
      <c r="K148" s="30" t="s">
        <v>18272</v>
      </c>
      <c r="L148" s="32" t="s">
        <v>3</v>
      </c>
      <c r="M148" s="32" t="s">
        <v>18273</v>
      </c>
      <c r="N148" s="32" t="s">
        <v>13</v>
      </c>
      <c r="O148" s="30" t="s">
        <v>18274</v>
      </c>
      <c r="P148" s="33">
        <v>5</v>
      </c>
      <c r="Q148" s="30" t="s">
        <v>19612</v>
      </c>
      <c r="R148" s="19" t="s">
        <v>19613</v>
      </c>
      <c r="S148" s="36" t="s">
        <v>2372</v>
      </c>
      <c r="T148" s="30" t="s">
        <v>19614</v>
      </c>
      <c r="U148" s="19" t="s">
        <v>19615</v>
      </c>
      <c r="V148" s="19" t="s">
        <v>19616</v>
      </c>
      <c r="W148" s="32" t="s">
        <v>18280</v>
      </c>
      <c r="X148" s="32" t="s">
        <v>2232</v>
      </c>
      <c r="Y148" s="32" t="s">
        <v>18281</v>
      </c>
      <c r="Z148" s="35" t="s">
        <v>18282</v>
      </c>
      <c r="AA148" s="30" t="s">
        <v>18283</v>
      </c>
    </row>
    <row r="149" spans="1:27" x14ac:dyDescent="0.3">
      <c r="A149" s="30" t="s">
        <v>19617</v>
      </c>
      <c r="B149" s="30" t="s">
        <v>19618</v>
      </c>
      <c r="C149" s="30" t="s">
        <v>19619</v>
      </c>
      <c r="D149" s="30" t="s">
        <v>9</v>
      </c>
      <c r="E149" s="30" t="s">
        <v>1</v>
      </c>
      <c r="F149" s="30" t="s">
        <v>1</v>
      </c>
      <c r="G149" s="30" t="s">
        <v>1</v>
      </c>
      <c r="H149" s="31">
        <v>1525</v>
      </c>
      <c r="I149" s="31">
        <v>1533</v>
      </c>
      <c r="J149" s="30" t="s">
        <v>24</v>
      </c>
      <c r="K149" s="30" t="s">
        <v>18354</v>
      </c>
      <c r="L149" s="32" t="s">
        <v>3</v>
      </c>
      <c r="M149" s="32" t="s">
        <v>19617</v>
      </c>
      <c r="N149" s="32" t="s">
        <v>5</v>
      </c>
      <c r="O149" s="30" t="s">
        <v>19620</v>
      </c>
      <c r="P149" s="33">
        <v>2</v>
      </c>
      <c r="Q149" s="30" t="s">
        <v>19621</v>
      </c>
      <c r="R149" s="19" t="s">
        <v>19622</v>
      </c>
      <c r="S149" s="36" t="s">
        <v>2372</v>
      </c>
      <c r="T149" s="30" t="s">
        <v>19623</v>
      </c>
      <c r="U149" s="19" t="s">
        <v>19624</v>
      </c>
      <c r="V149" s="19" t="s">
        <v>19625</v>
      </c>
      <c r="W149" s="32" t="s">
        <v>19626</v>
      </c>
      <c r="X149" s="32" t="s">
        <v>2232</v>
      </c>
      <c r="Y149" s="32" t="s">
        <v>19623</v>
      </c>
      <c r="Z149" s="35" t="s">
        <v>19624</v>
      </c>
      <c r="AA149" s="30" t="s">
        <v>19627</v>
      </c>
    </row>
    <row r="150" spans="1:27" x14ac:dyDescent="0.3">
      <c r="A150" s="30" t="s">
        <v>19628</v>
      </c>
      <c r="B150" s="30" t="s">
        <v>19629</v>
      </c>
      <c r="C150" s="30" t="s">
        <v>19630</v>
      </c>
      <c r="D150" s="32" t="s">
        <v>9</v>
      </c>
      <c r="E150" s="32" t="s">
        <v>1</v>
      </c>
      <c r="F150" s="32" t="s">
        <v>1</v>
      </c>
      <c r="G150" s="32" t="s">
        <v>1</v>
      </c>
      <c r="H150" s="43">
        <v>493</v>
      </c>
      <c r="I150" s="43">
        <v>480</v>
      </c>
      <c r="J150" s="32" t="s">
        <v>24</v>
      </c>
      <c r="K150" s="32" t="s">
        <v>18595</v>
      </c>
      <c r="L150" s="32" t="s">
        <v>3</v>
      </c>
      <c r="M150" s="32" t="s">
        <v>19631</v>
      </c>
      <c r="N150" s="32" t="s">
        <v>13</v>
      </c>
      <c r="O150" s="32" t="s">
        <v>19632</v>
      </c>
      <c r="P150" s="33">
        <v>3</v>
      </c>
      <c r="Q150" s="32" t="s">
        <v>19633</v>
      </c>
      <c r="R150" s="44" t="s">
        <v>19634</v>
      </c>
      <c r="S150" s="34" t="s">
        <v>2372</v>
      </c>
      <c r="T150" s="30" t="s">
        <v>19635</v>
      </c>
      <c r="U150" s="23" t="s">
        <v>19636</v>
      </c>
      <c r="V150" s="23" t="s">
        <v>19637</v>
      </c>
      <c r="W150" s="32" t="s">
        <v>19638</v>
      </c>
      <c r="X150" s="32" t="s">
        <v>2232</v>
      </c>
      <c r="Y150" s="30" t="s">
        <v>19639</v>
      </c>
      <c r="Z150" s="35" t="s">
        <v>19636</v>
      </c>
      <c r="AA150" s="30" t="s">
        <v>19640</v>
      </c>
    </row>
    <row r="151" spans="1:27" x14ac:dyDescent="0.3">
      <c r="A151" s="30" t="s">
        <v>19641</v>
      </c>
      <c r="B151" s="30" t="s">
        <v>19642</v>
      </c>
      <c r="C151" s="30" t="s">
        <v>19643</v>
      </c>
      <c r="D151" s="30" t="s">
        <v>9</v>
      </c>
      <c r="E151" s="30" t="s">
        <v>1</v>
      </c>
      <c r="F151" s="30" t="s">
        <v>1</v>
      </c>
      <c r="G151" s="30" t="s">
        <v>1</v>
      </c>
      <c r="H151" s="31">
        <v>943</v>
      </c>
      <c r="I151" s="31">
        <v>918</v>
      </c>
      <c r="J151" s="30" t="s">
        <v>24</v>
      </c>
      <c r="K151" s="30" t="s">
        <v>18327</v>
      </c>
      <c r="L151" s="32" t="s">
        <v>3</v>
      </c>
      <c r="M151" s="32" t="s">
        <v>18581</v>
      </c>
      <c r="N151" s="32" t="s">
        <v>13</v>
      </c>
      <c r="O151" s="30" t="s">
        <v>18582</v>
      </c>
      <c r="P151" s="33">
        <v>3</v>
      </c>
      <c r="Q151" s="30" t="s">
        <v>19644</v>
      </c>
      <c r="R151" s="19" t="s">
        <v>19645</v>
      </c>
      <c r="S151" s="36" t="s">
        <v>2373</v>
      </c>
      <c r="T151" s="30" t="s">
        <v>19646</v>
      </c>
      <c r="U151" s="19" t="s">
        <v>19647</v>
      </c>
      <c r="V151" s="19" t="s">
        <v>19648</v>
      </c>
      <c r="W151" s="32" t="s">
        <v>18588</v>
      </c>
      <c r="X151" s="32" t="s">
        <v>2232</v>
      </c>
      <c r="Y151" s="32" t="s">
        <v>18589</v>
      </c>
      <c r="Z151" s="35" t="s">
        <v>18590</v>
      </c>
      <c r="AA151" s="30" t="s">
        <v>18591</v>
      </c>
    </row>
    <row r="152" spans="1:27" s="48" customFormat="1" x14ac:dyDescent="0.3">
      <c r="A152" s="30" t="s">
        <v>19649</v>
      </c>
      <c r="B152" s="30" t="s">
        <v>19650</v>
      </c>
      <c r="C152" s="30" t="s">
        <v>19651</v>
      </c>
      <c r="D152" s="30" t="s">
        <v>9</v>
      </c>
      <c r="E152" s="30" t="s">
        <v>1</v>
      </c>
      <c r="F152" s="30" t="s">
        <v>1</v>
      </c>
      <c r="G152" s="30" t="s">
        <v>1</v>
      </c>
      <c r="H152" s="31">
        <v>352</v>
      </c>
      <c r="I152" s="31">
        <v>345</v>
      </c>
      <c r="J152" s="30" t="s">
        <v>24</v>
      </c>
      <c r="K152" s="30" t="s">
        <v>18272</v>
      </c>
      <c r="L152" s="30" t="s">
        <v>3</v>
      </c>
      <c r="M152" s="30" t="s">
        <v>19498</v>
      </c>
      <c r="N152" s="30" t="s">
        <v>13</v>
      </c>
      <c r="O152" s="30" t="s">
        <v>19501</v>
      </c>
      <c r="P152" s="37">
        <v>2</v>
      </c>
      <c r="Q152" s="30" t="s">
        <v>1</v>
      </c>
      <c r="R152" s="23" t="s">
        <v>19652</v>
      </c>
      <c r="S152" s="38" t="s">
        <v>2373</v>
      </c>
      <c r="T152" s="30" t="s">
        <v>19653</v>
      </c>
      <c r="U152" s="23" t="s">
        <v>19654</v>
      </c>
      <c r="V152" s="23" t="s">
        <v>19655</v>
      </c>
      <c r="W152" s="30" t="s">
        <v>19507</v>
      </c>
      <c r="X152" s="30" t="s">
        <v>2232</v>
      </c>
      <c r="Y152" s="30" t="s">
        <v>19504</v>
      </c>
      <c r="Z152" s="35" t="s">
        <v>19508</v>
      </c>
      <c r="AA152" s="30" t="s">
        <v>19509</v>
      </c>
    </row>
    <row r="153" spans="1:27" x14ac:dyDescent="0.3">
      <c r="A153" s="30" t="s">
        <v>19656</v>
      </c>
      <c r="B153" s="30" t="s">
        <v>19657</v>
      </c>
      <c r="C153" s="30" t="s">
        <v>19658</v>
      </c>
      <c r="D153" s="30" t="s">
        <v>9</v>
      </c>
      <c r="E153" s="30" t="s">
        <v>1</v>
      </c>
      <c r="F153" s="30" t="s">
        <v>1</v>
      </c>
      <c r="G153" s="30" t="s">
        <v>1</v>
      </c>
      <c r="H153" s="31">
        <v>302</v>
      </c>
      <c r="I153" s="31">
        <v>293</v>
      </c>
      <c r="J153" s="30" t="s">
        <v>24</v>
      </c>
      <c r="K153" s="30" t="s">
        <v>18354</v>
      </c>
      <c r="L153" s="32" t="s">
        <v>3</v>
      </c>
      <c r="M153" s="32" t="s">
        <v>19659</v>
      </c>
      <c r="N153" s="32" t="s">
        <v>13</v>
      </c>
      <c r="O153" s="30" t="s">
        <v>19660</v>
      </c>
      <c r="P153" s="33">
        <v>2</v>
      </c>
      <c r="Q153" s="30" t="s">
        <v>19661</v>
      </c>
      <c r="R153" s="19" t="s">
        <v>19662</v>
      </c>
      <c r="S153" s="36" t="s">
        <v>2373</v>
      </c>
      <c r="T153" s="30" t="s">
        <v>19663</v>
      </c>
      <c r="U153" s="19" t="s">
        <v>19664</v>
      </c>
      <c r="V153" t="s">
        <v>19665</v>
      </c>
      <c r="W153" s="32" t="s">
        <v>19666</v>
      </c>
      <c r="X153" s="32" t="s">
        <v>2232</v>
      </c>
      <c r="Y153" s="32" t="s">
        <v>19667</v>
      </c>
      <c r="Z153" s="35" t="s">
        <v>19668</v>
      </c>
      <c r="AA153" s="30" t="s">
        <v>19669</v>
      </c>
    </row>
    <row r="154" spans="1:27" x14ac:dyDescent="0.3">
      <c r="A154" s="30" t="s">
        <v>19670</v>
      </c>
      <c r="B154" s="30" t="s">
        <v>19671</v>
      </c>
      <c r="C154" s="30" t="s">
        <v>19672</v>
      </c>
      <c r="D154" s="30" t="s">
        <v>9</v>
      </c>
      <c r="E154" s="30" t="s">
        <v>1</v>
      </c>
      <c r="F154" s="30" t="s">
        <v>1</v>
      </c>
      <c r="G154" s="30" t="s">
        <v>1</v>
      </c>
      <c r="H154" s="31">
        <v>327</v>
      </c>
      <c r="I154" s="31">
        <v>325</v>
      </c>
      <c r="J154" s="30" t="s">
        <v>24</v>
      </c>
      <c r="K154" s="30" t="s">
        <v>18272</v>
      </c>
      <c r="L154" s="32" t="s">
        <v>3</v>
      </c>
      <c r="M154" s="32" t="s">
        <v>19403</v>
      </c>
      <c r="N154" s="32" t="s">
        <v>13</v>
      </c>
      <c r="O154" s="30" t="s">
        <v>19406</v>
      </c>
      <c r="P154" s="33">
        <v>4</v>
      </c>
      <c r="Q154" s="30" t="s">
        <v>19673</v>
      </c>
      <c r="R154" s="19" t="s">
        <v>19674</v>
      </c>
      <c r="S154" s="36" t="s">
        <v>2373</v>
      </c>
      <c r="T154" s="30" t="s">
        <v>19675</v>
      </c>
      <c r="U154" s="19" t="s">
        <v>19676</v>
      </c>
      <c r="V154" s="19" t="s">
        <v>19677</v>
      </c>
      <c r="W154" s="32" t="s">
        <v>19412</v>
      </c>
      <c r="X154" s="32" t="s">
        <v>2232</v>
      </c>
      <c r="Y154" s="32" t="s">
        <v>19409</v>
      </c>
      <c r="Z154" s="35">
        <v>82520005</v>
      </c>
      <c r="AA154" s="30" t="s">
        <v>19413</v>
      </c>
    </row>
    <row r="155" spans="1:27" x14ac:dyDescent="0.3">
      <c r="A155" s="30" t="s">
        <v>19678</v>
      </c>
      <c r="B155" s="30" t="s">
        <v>19679</v>
      </c>
      <c r="C155" s="30" t="s">
        <v>19680</v>
      </c>
      <c r="D155" s="30" t="s">
        <v>9</v>
      </c>
      <c r="E155" s="30" t="s">
        <v>1</v>
      </c>
      <c r="F155" s="30" t="s">
        <v>1</v>
      </c>
      <c r="G155" s="30" t="s">
        <v>1</v>
      </c>
      <c r="H155" s="31">
        <v>57</v>
      </c>
      <c r="I155" s="31">
        <v>61</v>
      </c>
      <c r="J155" s="30" t="s">
        <v>24</v>
      </c>
      <c r="K155" s="30" t="s">
        <v>18272</v>
      </c>
      <c r="L155" s="32" t="s">
        <v>3</v>
      </c>
      <c r="M155" s="32" t="s">
        <v>18532</v>
      </c>
      <c r="N155" s="32" t="s">
        <v>13</v>
      </c>
      <c r="O155" s="30" t="s">
        <v>18533</v>
      </c>
      <c r="P155" s="33">
        <v>10</v>
      </c>
      <c r="Q155" s="30" t="s">
        <v>19681</v>
      </c>
      <c r="R155" s="19" t="s">
        <v>19682</v>
      </c>
      <c r="S155" s="36" t="s">
        <v>2373</v>
      </c>
      <c r="T155" s="30" t="s">
        <v>19683</v>
      </c>
      <c r="U155" s="19" t="s">
        <v>19684</v>
      </c>
      <c r="V155" s="19" t="s">
        <v>19685</v>
      </c>
      <c r="W155" s="32" t="s">
        <v>18539</v>
      </c>
      <c r="X155" s="32" t="s">
        <v>2232</v>
      </c>
      <c r="Y155" s="32" t="s">
        <v>18540</v>
      </c>
      <c r="Z155" s="35" t="s">
        <v>18541</v>
      </c>
      <c r="AA155" s="30" t="s">
        <v>18542</v>
      </c>
    </row>
    <row r="156" spans="1:27" x14ac:dyDescent="0.3">
      <c r="A156" s="30" t="s">
        <v>19686</v>
      </c>
      <c r="B156" s="30" t="s">
        <v>19687</v>
      </c>
      <c r="C156" s="30" t="s">
        <v>19688</v>
      </c>
      <c r="D156" s="30" t="s">
        <v>9</v>
      </c>
      <c r="E156" s="30" t="s">
        <v>1</v>
      </c>
      <c r="F156" s="30" t="s">
        <v>1</v>
      </c>
      <c r="G156" s="30" t="s">
        <v>1</v>
      </c>
      <c r="H156" s="31">
        <v>258</v>
      </c>
      <c r="I156" s="31">
        <v>242</v>
      </c>
      <c r="J156" s="30" t="s">
        <v>24</v>
      </c>
      <c r="K156" s="30" t="s">
        <v>18300</v>
      </c>
      <c r="L156" s="32" t="s">
        <v>3</v>
      </c>
      <c r="M156" s="32" t="s">
        <v>18301</v>
      </c>
      <c r="N156" s="32" t="s">
        <v>13</v>
      </c>
      <c r="O156" s="30" t="s">
        <v>18302</v>
      </c>
      <c r="P156" s="33">
        <v>13</v>
      </c>
      <c r="Q156" s="30" t="s">
        <v>19689</v>
      </c>
      <c r="R156" s="19" t="s">
        <v>19690</v>
      </c>
      <c r="S156" s="34" t="s">
        <v>2373</v>
      </c>
      <c r="T156" s="30" t="s">
        <v>19691</v>
      </c>
      <c r="U156" s="19">
        <v>682719946</v>
      </c>
      <c r="V156" s="19" t="s">
        <v>19692</v>
      </c>
      <c r="W156" s="32" t="s">
        <v>18308</v>
      </c>
      <c r="X156" s="32" t="s">
        <v>2232</v>
      </c>
      <c r="Y156" s="32" t="s">
        <v>18309</v>
      </c>
      <c r="Z156" s="35">
        <v>82576039</v>
      </c>
      <c r="AA156" s="30" t="s">
        <v>18310</v>
      </c>
    </row>
    <row r="157" spans="1:27" x14ac:dyDescent="0.3">
      <c r="A157" s="30" t="s">
        <v>19693</v>
      </c>
      <c r="B157" s="30" t="s">
        <v>19694</v>
      </c>
      <c r="C157" s="30" t="s">
        <v>19695</v>
      </c>
      <c r="D157" s="30" t="s">
        <v>9</v>
      </c>
      <c r="E157" s="30" t="s">
        <v>1</v>
      </c>
      <c r="F157" s="30" t="s">
        <v>1</v>
      </c>
      <c r="G157" s="30" t="s">
        <v>1</v>
      </c>
      <c r="H157" s="31">
        <v>168</v>
      </c>
      <c r="I157" s="31">
        <v>167</v>
      </c>
      <c r="J157" s="30" t="s">
        <v>24</v>
      </c>
      <c r="K157" s="30" t="s">
        <v>18300</v>
      </c>
      <c r="L157" s="32" t="s">
        <v>3</v>
      </c>
      <c r="M157" s="32" t="s">
        <v>18301</v>
      </c>
      <c r="N157" s="32" t="s">
        <v>13</v>
      </c>
      <c r="O157" s="30" t="s">
        <v>18302</v>
      </c>
      <c r="P157" s="33">
        <v>13</v>
      </c>
      <c r="Q157" s="30" t="s">
        <v>1</v>
      </c>
      <c r="R157" s="19" t="s">
        <v>19696</v>
      </c>
      <c r="S157" s="34" t="s">
        <v>2373</v>
      </c>
      <c r="T157" s="30" t="s">
        <v>19697</v>
      </c>
      <c r="U157" s="19" t="s">
        <v>18306</v>
      </c>
      <c r="V157" s="19" t="s">
        <v>19326</v>
      </c>
      <c r="W157" s="32" t="s">
        <v>18308</v>
      </c>
      <c r="X157" s="32" t="s">
        <v>2232</v>
      </c>
      <c r="Y157" s="32" t="s">
        <v>18309</v>
      </c>
      <c r="Z157" s="35">
        <v>82576039</v>
      </c>
      <c r="AA157" s="30" t="s">
        <v>18310</v>
      </c>
    </row>
    <row r="158" spans="1:27" x14ac:dyDescent="0.3">
      <c r="A158" s="30" t="s">
        <v>19698</v>
      </c>
      <c r="B158" s="30" t="s">
        <v>19699</v>
      </c>
      <c r="C158" s="30" t="s">
        <v>19700</v>
      </c>
      <c r="D158" s="32" t="s">
        <v>9</v>
      </c>
      <c r="E158" s="32" t="s">
        <v>1</v>
      </c>
      <c r="F158" s="32" t="s">
        <v>1</v>
      </c>
      <c r="G158" s="32" t="s">
        <v>1</v>
      </c>
      <c r="H158" s="43">
        <v>507</v>
      </c>
      <c r="I158" s="43">
        <v>507</v>
      </c>
      <c r="J158" s="32" t="s">
        <v>24</v>
      </c>
      <c r="K158" s="32" t="s">
        <v>18595</v>
      </c>
      <c r="L158" s="32" t="s">
        <v>3</v>
      </c>
      <c r="M158" s="32" t="s">
        <v>19064</v>
      </c>
      <c r="N158" s="32" t="s">
        <v>13</v>
      </c>
      <c r="O158" s="32" t="s">
        <v>19065</v>
      </c>
      <c r="P158" s="33">
        <v>4</v>
      </c>
      <c r="Q158" t="s">
        <v>19701</v>
      </c>
      <c r="R158" s="44" t="s">
        <v>19702</v>
      </c>
      <c r="S158" s="34" t="s">
        <v>2373</v>
      </c>
      <c r="T158" s="30" t="s">
        <v>19703</v>
      </c>
      <c r="U158" s="23" t="s">
        <v>19704</v>
      </c>
      <c r="V158" s="23" t="s">
        <v>19705</v>
      </c>
      <c r="W158" s="32" t="s">
        <v>19070</v>
      </c>
      <c r="X158" s="32" t="s">
        <v>2232</v>
      </c>
      <c r="Y158" s="30" t="s">
        <v>19071</v>
      </c>
      <c r="Z158" s="35" t="s">
        <v>19072</v>
      </c>
      <c r="AA158" s="30" t="s">
        <v>19073</v>
      </c>
    </row>
    <row r="159" spans="1:27" x14ac:dyDescent="0.3">
      <c r="A159" s="30" t="s">
        <v>19706</v>
      </c>
      <c r="B159" s="30" t="s">
        <v>19707</v>
      </c>
      <c r="C159" s="30" t="s">
        <v>19708</v>
      </c>
      <c r="D159" s="30" t="s">
        <v>9</v>
      </c>
      <c r="E159" s="30" t="s">
        <v>1</v>
      </c>
      <c r="F159" s="30" t="s">
        <v>1</v>
      </c>
      <c r="G159" s="30" t="s">
        <v>1</v>
      </c>
      <c r="H159" s="31">
        <v>270</v>
      </c>
      <c r="I159" s="31">
        <v>271</v>
      </c>
      <c r="J159" s="30" t="s">
        <v>24</v>
      </c>
      <c r="K159" s="30" t="s">
        <v>18272</v>
      </c>
      <c r="L159" s="32" t="s">
        <v>3</v>
      </c>
      <c r="M159" s="32" t="s">
        <v>18811</v>
      </c>
      <c r="N159" s="32" t="s">
        <v>13</v>
      </c>
      <c r="O159" s="30" t="s">
        <v>18812</v>
      </c>
      <c r="P159" s="33">
        <v>5</v>
      </c>
      <c r="Q159" s="30" t="s">
        <v>1</v>
      </c>
      <c r="R159" s="19" t="s">
        <v>19709</v>
      </c>
      <c r="S159" s="36" t="s">
        <v>2373</v>
      </c>
      <c r="T159" s="30" t="s">
        <v>19710</v>
      </c>
      <c r="U159" s="19" t="s">
        <v>19711</v>
      </c>
      <c r="V159" s="19" t="s">
        <v>19712</v>
      </c>
      <c r="W159" s="32" t="s">
        <v>18818</v>
      </c>
      <c r="X159" s="32" t="s">
        <v>2232</v>
      </c>
      <c r="Y159" s="32" t="s">
        <v>18819</v>
      </c>
      <c r="Z159" s="35" t="s">
        <v>18820</v>
      </c>
      <c r="AA159" s="30" t="s">
        <v>18821</v>
      </c>
    </row>
    <row r="160" spans="1:27" x14ac:dyDescent="0.3">
      <c r="A160" s="30" t="s">
        <v>19713</v>
      </c>
      <c r="B160" s="30" t="s">
        <v>19714</v>
      </c>
      <c r="C160" s="30" t="s">
        <v>19715</v>
      </c>
      <c r="D160" s="30" t="s">
        <v>9</v>
      </c>
      <c r="E160" s="30" t="s">
        <v>1</v>
      </c>
      <c r="F160" s="30" t="s">
        <v>1</v>
      </c>
      <c r="G160" s="30" t="s">
        <v>1</v>
      </c>
      <c r="H160" s="31">
        <v>209</v>
      </c>
      <c r="I160" s="31">
        <v>214</v>
      </c>
      <c r="J160" s="30" t="s">
        <v>24</v>
      </c>
      <c r="K160" s="30" t="s">
        <v>18595</v>
      </c>
      <c r="L160" s="32" t="s">
        <v>3</v>
      </c>
      <c r="M160" s="32" t="s">
        <v>18765</v>
      </c>
      <c r="N160" s="32" t="s">
        <v>13</v>
      </c>
      <c r="O160" s="30" t="s">
        <v>18768</v>
      </c>
      <c r="P160" s="33">
        <v>8</v>
      </c>
      <c r="Q160" s="30" t="s">
        <v>19716</v>
      </c>
      <c r="R160" s="19" t="s">
        <v>19717</v>
      </c>
      <c r="S160" s="36" t="s">
        <v>2373</v>
      </c>
      <c r="T160" s="30" t="s">
        <v>19718</v>
      </c>
      <c r="U160" s="19" t="s">
        <v>18781</v>
      </c>
      <c r="V160" s="19" t="s">
        <v>19719</v>
      </c>
      <c r="W160" s="32" t="s">
        <v>18774</v>
      </c>
      <c r="X160" s="32" t="s">
        <v>2232</v>
      </c>
      <c r="Y160" s="32" t="s">
        <v>18771</v>
      </c>
      <c r="Z160" s="35" t="s">
        <v>18775</v>
      </c>
      <c r="AA160" s="30" t="s">
        <v>18776</v>
      </c>
    </row>
    <row r="161" spans="1:27" x14ac:dyDescent="0.3">
      <c r="A161" s="30" t="s">
        <v>19720</v>
      </c>
      <c r="B161" s="30" t="s">
        <v>19721</v>
      </c>
      <c r="C161" s="30" t="s">
        <v>19722</v>
      </c>
      <c r="D161" s="30" t="s">
        <v>9</v>
      </c>
      <c r="E161" s="30" t="s">
        <v>1</v>
      </c>
      <c r="F161" s="30" t="s">
        <v>1</v>
      </c>
      <c r="G161" s="30" t="s">
        <v>1</v>
      </c>
      <c r="H161" s="31">
        <v>283</v>
      </c>
      <c r="I161" s="31">
        <v>287</v>
      </c>
      <c r="J161" s="30" t="s">
        <v>24</v>
      </c>
      <c r="K161" s="30" t="s">
        <v>18595</v>
      </c>
      <c r="L161" s="32" t="s">
        <v>3</v>
      </c>
      <c r="M161" s="32" t="s">
        <v>18765</v>
      </c>
      <c r="N161" s="32" t="s">
        <v>13</v>
      </c>
      <c r="O161" s="30" t="s">
        <v>18768</v>
      </c>
      <c r="P161" s="33">
        <v>8</v>
      </c>
      <c r="Q161" s="30" t="s">
        <v>19723</v>
      </c>
      <c r="R161" s="19" t="s">
        <v>19724</v>
      </c>
      <c r="S161" s="34" t="s">
        <v>2373</v>
      </c>
      <c r="T161" s="30" t="s">
        <v>19725</v>
      </c>
      <c r="U161" s="19" t="s">
        <v>18781</v>
      </c>
      <c r="V161" s="19" t="s">
        <v>19726</v>
      </c>
      <c r="W161" s="32" t="s">
        <v>18774</v>
      </c>
      <c r="X161" s="32" t="s">
        <v>2232</v>
      </c>
      <c r="Y161" s="32" t="s">
        <v>18771</v>
      </c>
      <c r="Z161" s="35" t="s">
        <v>18775</v>
      </c>
      <c r="AA161" s="30" t="s">
        <v>18776</v>
      </c>
    </row>
    <row r="162" spans="1:27" x14ac:dyDescent="0.3">
      <c r="A162" s="30" t="s">
        <v>19727</v>
      </c>
      <c r="B162" s="30" t="s">
        <v>19728</v>
      </c>
      <c r="C162" s="30" t="s">
        <v>19729</v>
      </c>
      <c r="D162" s="30" t="s">
        <v>9</v>
      </c>
      <c r="E162" s="30" t="s">
        <v>1</v>
      </c>
      <c r="F162" s="30" t="s">
        <v>1</v>
      </c>
      <c r="G162" s="30" t="s">
        <v>1</v>
      </c>
      <c r="H162" s="31">
        <v>84</v>
      </c>
      <c r="I162" s="31">
        <v>84</v>
      </c>
      <c r="J162" s="30" t="s">
        <v>24</v>
      </c>
      <c r="K162" s="30" t="s">
        <v>18595</v>
      </c>
      <c r="L162" s="32" t="s">
        <v>3</v>
      </c>
      <c r="M162" s="32" t="s">
        <v>18765</v>
      </c>
      <c r="N162" s="32" t="s">
        <v>13</v>
      </c>
      <c r="O162" s="30" t="s">
        <v>18768</v>
      </c>
      <c r="P162" s="33">
        <v>8</v>
      </c>
      <c r="Q162" s="30" t="s">
        <v>19730</v>
      </c>
      <c r="R162" s="19" t="s">
        <v>19731</v>
      </c>
      <c r="S162" s="34" t="s">
        <v>2373</v>
      </c>
      <c r="T162" s="30" t="s">
        <v>19732</v>
      </c>
      <c r="U162" s="19" t="s">
        <v>18781</v>
      </c>
      <c r="V162" s="19" t="s">
        <v>19733</v>
      </c>
      <c r="W162" s="32" t="s">
        <v>18774</v>
      </c>
      <c r="X162" s="32" t="s">
        <v>2232</v>
      </c>
      <c r="Y162" s="32" t="s">
        <v>18771</v>
      </c>
      <c r="Z162" s="35" t="s">
        <v>18775</v>
      </c>
      <c r="AA162" s="30" t="s">
        <v>18776</v>
      </c>
    </row>
    <row r="163" spans="1:27" x14ac:dyDescent="0.3">
      <c r="A163" s="30" t="s">
        <v>19734</v>
      </c>
      <c r="B163" s="30" t="s">
        <v>19735</v>
      </c>
      <c r="C163" s="30" t="s">
        <v>19736</v>
      </c>
      <c r="D163" s="30" t="s">
        <v>9</v>
      </c>
      <c r="E163" s="30" t="s">
        <v>1</v>
      </c>
      <c r="F163" s="30" t="s">
        <v>1</v>
      </c>
      <c r="G163" s="30" t="s">
        <v>1</v>
      </c>
      <c r="H163" s="31">
        <v>202</v>
      </c>
      <c r="I163" s="31">
        <v>198</v>
      </c>
      <c r="J163" s="30" t="s">
        <v>24</v>
      </c>
      <c r="K163" s="30" t="s">
        <v>18300</v>
      </c>
      <c r="L163" s="32" t="s">
        <v>3</v>
      </c>
      <c r="M163" s="32" t="s">
        <v>18783</v>
      </c>
      <c r="N163" s="32" t="s">
        <v>13</v>
      </c>
      <c r="O163" s="30" t="s">
        <v>18786</v>
      </c>
      <c r="P163" s="33">
        <v>9</v>
      </c>
      <c r="Q163" s="30" t="s">
        <v>19369</v>
      </c>
      <c r="R163" s="19" t="s">
        <v>19737</v>
      </c>
      <c r="S163" s="34" t="s">
        <v>2372</v>
      </c>
      <c r="T163" s="30" t="s">
        <v>19738</v>
      </c>
      <c r="U163" s="19" t="s">
        <v>19372</v>
      </c>
      <c r="V163" s="19" t="s">
        <v>19739</v>
      </c>
      <c r="W163" s="32" t="s">
        <v>18792</v>
      </c>
      <c r="X163" s="32" t="s">
        <v>2232</v>
      </c>
      <c r="Y163" s="32" t="s">
        <v>18789</v>
      </c>
      <c r="Z163" s="35" t="s">
        <v>18790</v>
      </c>
      <c r="AA163" s="30" t="s">
        <v>18793</v>
      </c>
    </row>
    <row r="164" spans="1:27" x14ac:dyDescent="0.3">
      <c r="A164" s="30" t="s">
        <v>19387</v>
      </c>
      <c r="B164" s="30" t="s">
        <v>19740</v>
      </c>
      <c r="C164" s="30" t="s">
        <v>19741</v>
      </c>
      <c r="D164" s="30" t="s">
        <v>9</v>
      </c>
      <c r="E164" s="30" t="s">
        <v>1</v>
      </c>
      <c r="F164" s="30" t="s">
        <v>1</v>
      </c>
      <c r="G164" s="30" t="s">
        <v>1</v>
      </c>
      <c r="H164" s="31">
        <v>847</v>
      </c>
      <c r="I164" s="31">
        <v>866</v>
      </c>
      <c r="J164" s="30" t="s">
        <v>24</v>
      </c>
      <c r="K164" s="30" t="s">
        <v>18340</v>
      </c>
      <c r="L164" s="32" t="s">
        <v>3</v>
      </c>
      <c r="M164" s="32" t="s">
        <v>19387</v>
      </c>
      <c r="N164" s="32" t="s">
        <v>5</v>
      </c>
      <c r="O164" s="30" t="s">
        <v>19388</v>
      </c>
      <c r="P164" s="33">
        <v>4</v>
      </c>
      <c r="Q164" t="s">
        <v>19742</v>
      </c>
      <c r="R164" s="19" t="s">
        <v>19743</v>
      </c>
      <c r="S164" s="36" t="s">
        <v>2372</v>
      </c>
      <c r="T164" s="30" t="s">
        <v>19394</v>
      </c>
      <c r="U164" s="19" t="s">
        <v>19391</v>
      </c>
      <c r="V164" s="19" t="s">
        <v>19744</v>
      </c>
      <c r="W164" s="32" t="s">
        <v>19393</v>
      </c>
      <c r="X164" s="32" t="s">
        <v>2232</v>
      </c>
      <c r="Y164" s="32" t="s">
        <v>19394</v>
      </c>
      <c r="Z164" s="35" t="s">
        <v>19391</v>
      </c>
      <c r="AA164" t="s">
        <v>19395</v>
      </c>
    </row>
    <row r="165" spans="1:27" x14ac:dyDescent="0.3">
      <c r="A165" s="30" t="s">
        <v>19745</v>
      </c>
      <c r="B165" s="30" t="s">
        <v>19746</v>
      </c>
      <c r="C165" s="30" t="s">
        <v>19747</v>
      </c>
      <c r="D165" s="30" t="s">
        <v>9</v>
      </c>
      <c r="E165" s="30" t="s">
        <v>1</v>
      </c>
      <c r="F165" s="30" t="s">
        <v>1</v>
      </c>
      <c r="G165" s="30" t="s">
        <v>1</v>
      </c>
      <c r="H165" s="31">
        <v>387</v>
      </c>
      <c r="I165" s="31">
        <v>389</v>
      </c>
      <c r="J165" s="30" t="s">
        <v>24</v>
      </c>
      <c r="K165" s="30" t="s">
        <v>18258</v>
      </c>
      <c r="L165" s="32" t="s">
        <v>3</v>
      </c>
      <c r="M165" s="32" t="s">
        <v>18389</v>
      </c>
      <c r="N165" s="32" t="s">
        <v>13</v>
      </c>
      <c r="O165" s="30" t="s">
        <v>18392</v>
      </c>
      <c r="P165" s="33">
        <v>7</v>
      </c>
      <c r="Q165" s="30" t="s">
        <v>1</v>
      </c>
      <c r="R165" s="19" t="s">
        <v>19748</v>
      </c>
      <c r="S165" s="36" t="s">
        <v>2373</v>
      </c>
      <c r="T165" s="30" t="s">
        <v>19749</v>
      </c>
      <c r="U165" s="19" t="s">
        <v>19750</v>
      </c>
      <c r="V165" s="19" t="s">
        <v>19751</v>
      </c>
      <c r="W165" s="32" t="s">
        <v>18398</v>
      </c>
      <c r="X165" s="32" t="s">
        <v>2232</v>
      </c>
      <c r="Y165" s="32" t="s">
        <v>18399</v>
      </c>
      <c r="Z165" s="35" t="s">
        <v>18400</v>
      </c>
      <c r="AA165" s="30" t="s">
        <v>18401</v>
      </c>
    </row>
    <row r="166" spans="1:27" x14ac:dyDescent="0.3">
      <c r="A166" s="30" t="s">
        <v>19752</v>
      </c>
      <c r="B166" s="30" t="s">
        <v>19753</v>
      </c>
      <c r="C166" s="30" t="s">
        <v>19754</v>
      </c>
      <c r="D166" s="30" t="s">
        <v>9</v>
      </c>
      <c r="E166" s="30" t="s">
        <v>1</v>
      </c>
      <c r="F166" s="30" t="s">
        <v>1</v>
      </c>
      <c r="G166" s="30" t="s">
        <v>1</v>
      </c>
      <c r="H166" s="31">
        <v>455</v>
      </c>
      <c r="I166" s="31">
        <v>455</v>
      </c>
      <c r="J166" s="30" t="s">
        <v>24</v>
      </c>
      <c r="K166" s="30" t="s">
        <v>18272</v>
      </c>
      <c r="L166" s="32" t="s">
        <v>3</v>
      </c>
      <c r="M166" s="32" t="s">
        <v>18877</v>
      </c>
      <c r="N166" s="32" t="s">
        <v>13</v>
      </c>
      <c r="O166" s="30" t="s">
        <v>18878</v>
      </c>
      <c r="P166" s="33">
        <v>5</v>
      </c>
      <c r="Q166" s="30" t="s">
        <v>19755</v>
      </c>
      <c r="R166" s="19" t="s">
        <v>19756</v>
      </c>
      <c r="S166" s="34" t="s">
        <v>2373</v>
      </c>
      <c r="T166" s="30" t="s">
        <v>19757</v>
      </c>
      <c r="U166" s="19" t="s">
        <v>19758</v>
      </c>
      <c r="V166" s="19" t="s">
        <v>19759</v>
      </c>
      <c r="W166" s="32" t="s">
        <v>18882</v>
      </c>
      <c r="X166" s="32" t="s">
        <v>2232</v>
      </c>
      <c r="Y166" s="32" t="s">
        <v>18883</v>
      </c>
      <c r="Z166" s="35" t="s">
        <v>18884</v>
      </c>
      <c r="AA166" s="30" t="s">
        <v>18885</v>
      </c>
    </row>
    <row r="167" spans="1:27" x14ac:dyDescent="0.3">
      <c r="A167" s="30" t="s">
        <v>19760</v>
      </c>
      <c r="B167" s="30" t="s">
        <v>19761</v>
      </c>
      <c r="C167" s="30" t="s">
        <v>19762</v>
      </c>
      <c r="D167" s="30" t="s">
        <v>9</v>
      </c>
      <c r="E167" s="30" t="s">
        <v>1</v>
      </c>
      <c r="F167" s="30" t="s">
        <v>1</v>
      </c>
      <c r="G167" s="30" t="s">
        <v>1</v>
      </c>
      <c r="H167" s="31">
        <v>200</v>
      </c>
      <c r="I167" s="31">
        <v>206</v>
      </c>
      <c r="J167" s="30" t="s">
        <v>24</v>
      </c>
      <c r="K167" s="30" t="s">
        <v>18327</v>
      </c>
      <c r="L167" s="32" t="s">
        <v>3</v>
      </c>
      <c r="M167" s="32" t="s">
        <v>18932</v>
      </c>
      <c r="N167" s="32" t="s">
        <v>13</v>
      </c>
      <c r="O167" s="30" t="s">
        <v>18933</v>
      </c>
      <c r="P167" s="33">
        <v>6</v>
      </c>
      <c r="Q167" s="30" t="s">
        <v>19355</v>
      </c>
      <c r="R167" s="19" t="s">
        <v>19763</v>
      </c>
      <c r="S167" s="36" t="s">
        <v>2373</v>
      </c>
      <c r="T167" s="30" t="s">
        <v>19764</v>
      </c>
      <c r="U167" s="19" t="s">
        <v>18941</v>
      </c>
      <c r="V167" s="19" t="s">
        <v>19765</v>
      </c>
      <c r="W167" s="32" t="s">
        <v>18939</v>
      </c>
      <c r="X167" s="32" t="s">
        <v>2232</v>
      </c>
      <c r="Y167" s="32" t="s">
        <v>18940</v>
      </c>
      <c r="Z167" s="35" t="s">
        <v>18941</v>
      </c>
      <c r="AA167" s="30" t="s">
        <v>18942</v>
      </c>
    </row>
    <row r="168" spans="1:27" s="48" customFormat="1" x14ac:dyDescent="0.3">
      <c r="A168" s="30" t="s">
        <v>19766</v>
      </c>
      <c r="B168" s="30" t="s">
        <v>19767</v>
      </c>
      <c r="C168" s="30" t="s">
        <v>19768</v>
      </c>
      <c r="D168" s="30" t="s">
        <v>9</v>
      </c>
      <c r="E168" s="30" t="s">
        <v>1</v>
      </c>
      <c r="F168" s="30" t="s">
        <v>1</v>
      </c>
      <c r="G168" s="30" t="s">
        <v>1</v>
      </c>
      <c r="H168" s="31">
        <v>172</v>
      </c>
      <c r="I168" s="31">
        <v>173</v>
      </c>
      <c r="J168" s="30" t="s">
        <v>24</v>
      </c>
      <c r="K168" s="30" t="s">
        <v>18272</v>
      </c>
      <c r="L168" s="30" t="s">
        <v>3</v>
      </c>
      <c r="M168" s="30" t="s">
        <v>18741</v>
      </c>
      <c r="N168" s="30" t="s">
        <v>13</v>
      </c>
      <c r="O168" s="30" t="s">
        <v>19769</v>
      </c>
      <c r="P168" s="37">
        <v>3</v>
      </c>
      <c r="Q168" s="30" t="s">
        <v>19770</v>
      </c>
      <c r="R168" s="23" t="s">
        <v>19771</v>
      </c>
      <c r="S168" s="38" t="s">
        <v>2372</v>
      </c>
      <c r="T168" s="30" t="s">
        <v>19772</v>
      </c>
      <c r="U168" s="23" t="s">
        <v>19773</v>
      </c>
      <c r="V168" s="23" t="s">
        <v>19774</v>
      </c>
      <c r="W168" s="30" t="s">
        <v>18750</v>
      </c>
      <c r="X168" s="30" t="s">
        <v>2232</v>
      </c>
      <c r="Y168" s="30" t="s">
        <v>18747</v>
      </c>
      <c r="Z168" s="35" t="s">
        <v>18748</v>
      </c>
      <c r="AA168" s="30" t="s">
        <v>18751</v>
      </c>
    </row>
    <row r="169" spans="1:27" x14ac:dyDescent="0.3">
      <c r="A169" s="30" t="s">
        <v>19775</v>
      </c>
      <c r="B169" s="30" t="s">
        <v>19776</v>
      </c>
      <c r="C169" s="30" t="s">
        <v>19777</v>
      </c>
      <c r="D169" s="30" t="s">
        <v>9</v>
      </c>
      <c r="E169" s="30" t="s">
        <v>1</v>
      </c>
      <c r="F169" s="30" t="s">
        <v>1</v>
      </c>
      <c r="G169" s="30" t="s">
        <v>1</v>
      </c>
      <c r="H169" s="31">
        <v>414</v>
      </c>
      <c r="I169" s="31">
        <v>401</v>
      </c>
      <c r="J169" s="30" t="s">
        <v>24</v>
      </c>
      <c r="K169" s="30" t="s">
        <v>18327</v>
      </c>
      <c r="L169" s="32" t="s">
        <v>3</v>
      </c>
      <c r="M169" s="32" t="s">
        <v>18932</v>
      </c>
      <c r="N169" s="32" t="s">
        <v>13</v>
      </c>
      <c r="O169" s="30" t="s">
        <v>18933</v>
      </c>
      <c r="P169" s="33">
        <v>6</v>
      </c>
      <c r="Q169" s="30" t="s">
        <v>19778</v>
      </c>
      <c r="R169" s="19" t="s">
        <v>4020</v>
      </c>
      <c r="S169" s="36" t="s">
        <v>2372</v>
      </c>
      <c r="T169" s="30" t="s">
        <v>19779</v>
      </c>
      <c r="U169" s="19" t="s">
        <v>19780</v>
      </c>
      <c r="V169" s="19" t="s">
        <v>19781</v>
      </c>
      <c r="W169" s="32" t="s">
        <v>18939</v>
      </c>
      <c r="X169" s="32" t="s">
        <v>2232</v>
      </c>
      <c r="Y169" s="32" t="s">
        <v>18940</v>
      </c>
      <c r="Z169" s="35" t="s">
        <v>18941</v>
      </c>
      <c r="AA169" s="30" t="s">
        <v>18942</v>
      </c>
    </row>
    <row r="170" spans="1:27" x14ac:dyDescent="0.3">
      <c r="A170" s="30" t="s">
        <v>19782</v>
      </c>
      <c r="B170" s="30" t="s">
        <v>19783</v>
      </c>
      <c r="C170" s="30" t="s">
        <v>19784</v>
      </c>
      <c r="D170" s="30" t="s">
        <v>9</v>
      </c>
      <c r="E170" s="30" t="s">
        <v>1</v>
      </c>
      <c r="F170" s="30" t="s">
        <v>1</v>
      </c>
      <c r="G170" s="30" t="s">
        <v>1</v>
      </c>
      <c r="H170" s="31">
        <v>312</v>
      </c>
      <c r="I170" s="31">
        <v>321</v>
      </c>
      <c r="J170" s="30" t="s">
        <v>24</v>
      </c>
      <c r="K170" s="30" t="s">
        <v>18300</v>
      </c>
      <c r="L170" s="32" t="s">
        <v>3</v>
      </c>
      <c r="M170" s="32" t="s">
        <v>18301</v>
      </c>
      <c r="N170" s="32" t="s">
        <v>13</v>
      </c>
      <c r="O170" s="30" t="s">
        <v>18302</v>
      </c>
      <c r="P170" s="33">
        <v>13</v>
      </c>
      <c r="Q170" s="30" t="s">
        <v>19785</v>
      </c>
      <c r="R170" s="19" t="s">
        <v>19786</v>
      </c>
      <c r="S170" s="34" t="s">
        <v>2373</v>
      </c>
      <c r="T170" s="30" t="s">
        <v>19787</v>
      </c>
      <c r="U170" s="19" t="s">
        <v>19788</v>
      </c>
      <c r="V170" s="19" t="s">
        <v>19789</v>
      </c>
      <c r="W170" s="32" t="s">
        <v>18308</v>
      </c>
      <c r="X170" s="32" t="s">
        <v>2232</v>
      </c>
      <c r="Y170" s="32" t="s">
        <v>18309</v>
      </c>
      <c r="Z170" s="35">
        <v>82576039</v>
      </c>
      <c r="AA170" s="30" t="s">
        <v>18310</v>
      </c>
    </row>
    <row r="171" spans="1:27" x14ac:dyDescent="0.3">
      <c r="A171" s="30" t="s">
        <v>19790</v>
      </c>
      <c r="B171" s="30" t="s">
        <v>19791</v>
      </c>
      <c r="C171" s="30" t="s">
        <v>19792</v>
      </c>
      <c r="D171" s="30" t="s">
        <v>9</v>
      </c>
      <c r="E171" s="30" t="s">
        <v>1</v>
      </c>
      <c r="F171" s="30" t="s">
        <v>1</v>
      </c>
      <c r="G171" s="30" t="s">
        <v>1</v>
      </c>
      <c r="H171" s="31">
        <v>49</v>
      </c>
      <c r="I171" s="31">
        <v>51</v>
      </c>
      <c r="J171" s="30" t="s">
        <v>24</v>
      </c>
      <c r="K171" s="30" t="s">
        <v>18300</v>
      </c>
      <c r="L171" s="32" t="s">
        <v>3</v>
      </c>
      <c r="M171" s="32" t="s">
        <v>18301</v>
      </c>
      <c r="N171" s="32" t="s">
        <v>13</v>
      </c>
      <c r="O171" s="30" t="s">
        <v>18302</v>
      </c>
      <c r="P171" s="33">
        <v>13</v>
      </c>
      <c r="Q171" s="30" t="s">
        <v>1</v>
      </c>
      <c r="R171" s="19" t="s">
        <v>19793</v>
      </c>
      <c r="S171" s="34" t="s">
        <v>2373</v>
      </c>
      <c r="T171" s="30" t="s">
        <v>19794</v>
      </c>
      <c r="U171" s="19" t="s">
        <v>19795</v>
      </c>
      <c r="V171" s="19" t="s">
        <v>19326</v>
      </c>
      <c r="W171" s="32" t="s">
        <v>18308</v>
      </c>
      <c r="X171" s="32" t="s">
        <v>2232</v>
      </c>
      <c r="Y171" s="32" t="s">
        <v>18309</v>
      </c>
      <c r="Z171" s="35">
        <v>82576039</v>
      </c>
      <c r="AA171" s="30" t="s">
        <v>18310</v>
      </c>
    </row>
    <row r="172" spans="1:27" x14ac:dyDescent="0.3">
      <c r="A172" s="30" t="s">
        <v>19583</v>
      </c>
      <c r="B172" s="30" t="s">
        <v>19796</v>
      </c>
      <c r="C172" s="30" t="s">
        <v>19797</v>
      </c>
      <c r="D172" s="30" t="s">
        <v>9</v>
      </c>
      <c r="E172" s="30" t="s">
        <v>1</v>
      </c>
      <c r="F172" s="30" t="s">
        <v>1</v>
      </c>
      <c r="G172" s="30" t="s">
        <v>1</v>
      </c>
      <c r="H172" s="31">
        <v>1900</v>
      </c>
      <c r="I172" s="31">
        <v>1914</v>
      </c>
      <c r="J172" s="30" t="s">
        <v>24</v>
      </c>
      <c r="K172" s="30" t="s">
        <v>18258</v>
      </c>
      <c r="L172" s="32" t="s">
        <v>3</v>
      </c>
      <c r="M172" s="32" t="s">
        <v>19583</v>
      </c>
      <c r="N172" s="32" t="s">
        <v>5</v>
      </c>
      <c r="O172" s="30" t="s">
        <v>19584</v>
      </c>
      <c r="P172" s="33">
        <v>3</v>
      </c>
      <c r="Q172" s="30" t="s">
        <v>19798</v>
      </c>
      <c r="R172" s="19" t="s">
        <v>19799</v>
      </c>
      <c r="S172" s="34" t="s">
        <v>2372</v>
      </c>
      <c r="T172" s="30" t="s">
        <v>19591</v>
      </c>
      <c r="U172" s="19" t="s">
        <v>19592</v>
      </c>
      <c r="V172" s="19" t="s">
        <v>19800</v>
      </c>
      <c r="W172" s="32" t="s">
        <v>19590</v>
      </c>
      <c r="X172" s="32" t="s">
        <v>2232</v>
      </c>
      <c r="Y172" s="32" t="s">
        <v>19591</v>
      </c>
      <c r="Z172" s="35" t="s">
        <v>19592</v>
      </c>
      <c r="AA172" s="30" t="s">
        <v>19593</v>
      </c>
    </row>
    <row r="173" spans="1:27" x14ac:dyDescent="0.3">
      <c r="A173" s="30" t="s">
        <v>19801</v>
      </c>
      <c r="B173" s="30" t="s">
        <v>19802</v>
      </c>
      <c r="C173" s="30" t="s">
        <v>19803</v>
      </c>
      <c r="D173" s="30" t="s">
        <v>9</v>
      </c>
      <c r="E173" s="30" t="s">
        <v>1</v>
      </c>
      <c r="F173" s="30" t="s">
        <v>1</v>
      </c>
      <c r="G173" s="30" t="s">
        <v>1</v>
      </c>
      <c r="H173" s="31">
        <v>502</v>
      </c>
      <c r="I173" s="31">
        <v>500</v>
      </c>
      <c r="J173" s="30" t="s">
        <v>24</v>
      </c>
      <c r="K173" s="30" t="s">
        <v>18272</v>
      </c>
      <c r="L173" s="32" t="s">
        <v>3</v>
      </c>
      <c r="M173" s="32" t="s">
        <v>18532</v>
      </c>
      <c r="N173" s="32" t="s">
        <v>13</v>
      </c>
      <c r="O173" s="30" t="s">
        <v>18533</v>
      </c>
      <c r="P173" s="33">
        <v>10</v>
      </c>
      <c r="Q173" s="30" t="s">
        <v>19804</v>
      </c>
      <c r="R173" s="19" t="s">
        <v>19805</v>
      </c>
      <c r="S173" s="36" t="s">
        <v>2372</v>
      </c>
      <c r="T173" s="30" t="s">
        <v>19806</v>
      </c>
      <c r="U173" s="19" t="s">
        <v>19807</v>
      </c>
      <c r="V173" s="19" t="s">
        <v>19808</v>
      </c>
      <c r="W173" s="32" t="s">
        <v>18539</v>
      </c>
      <c r="X173" s="32" t="s">
        <v>2232</v>
      </c>
      <c r="Y173" s="32" t="s">
        <v>18540</v>
      </c>
      <c r="Z173" s="35" t="s">
        <v>18541</v>
      </c>
      <c r="AA173" s="30" t="s">
        <v>18542</v>
      </c>
    </row>
    <row r="174" spans="1:27" ht="17.399999999999999" customHeight="1" x14ac:dyDescent="0.3">
      <c r="A174" s="30" t="s">
        <v>19809</v>
      </c>
      <c r="B174" s="30" t="s">
        <v>19810</v>
      </c>
      <c r="C174" s="30" t="s">
        <v>19811</v>
      </c>
      <c r="D174" s="30" t="s">
        <v>9</v>
      </c>
      <c r="E174" s="30" t="s">
        <v>1</v>
      </c>
      <c r="F174" s="30" t="s">
        <v>1</v>
      </c>
      <c r="G174" s="30" t="s">
        <v>1</v>
      </c>
      <c r="H174" s="31">
        <v>508</v>
      </c>
      <c r="I174" s="31">
        <v>503</v>
      </c>
      <c r="J174" s="30" t="s">
        <v>24</v>
      </c>
      <c r="K174" s="30" t="s">
        <v>18340</v>
      </c>
      <c r="L174" s="32" t="s">
        <v>3</v>
      </c>
      <c r="M174" s="32" t="s">
        <v>19422</v>
      </c>
      <c r="N174" s="32" t="s">
        <v>13</v>
      </c>
      <c r="O174" s="30" t="s">
        <v>19425</v>
      </c>
      <c r="P174" s="33">
        <v>2</v>
      </c>
      <c r="Q174" t="s">
        <v>19812</v>
      </c>
      <c r="R174" s="19" t="s">
        <v>19813</v>
      </c>
      <c r="S174" s="36" t="s">
        <v>2372</v>
      </c>
      <c r="T174" s="30" t="s">
        <v>19814</v>
      </c>
      <c r="U174" s="19" t="s">
        <v>19815</v>
      </c>
      <c r="V174" t="s">
        <v>19816</v>
      </c>
      <c r="W174" s="32" t="s">
        <v>19431</v>
      </c>
      <c r="X174" s="32" t="s">
        <v>2232</v>
      </c>
      <c r="Y174" s="61" t="s">
        <v>19428</v>
      </c>
      <c r="Z174" s="35" t="s">
        <v>19432</v>
      </c>
      <c r="AA174" s="30" t="s">
        <v>19433</v>
      </c>
    </row>
    <row r="175" spans="1:27" x14ac:dyDescent="0.3">
      <c r="A175" s="30" t="s">
        <v>18581</v>
      </c>
      <c r="B175" s="30" t="s">
        <v>19817</v>
      </c>
      <c r="C175" s="30" t="s">
        <v>19818</v>
      </c>
      <c r="D175" s="30" t="s">
        <v>9</v>
      </c>
      <c r="E175" s="30" t="s">
        <v>1</v>
      </c>
      <c r="F175" s="30" t="s">
        <v>1</v>
      </c>
      <c r="G175" s="30" t="s">
        <v>1</v>
      </c>
      <c r="H175" s="31">
        <v>2497</v>
      </c>
      <c r="I175" s="31">
        <v>2448</v>
      </c>
      <c r="J175" s="30" t="s">
        <v>24</v>
      </c>
      <c r="K175" s="30" t="s">
        <v>18327</v>
      </c>
      <c r="L175" s="32" t="s">
        <v>3</v>
      </c>
      <c r="M175" s="32" t="s">
        <v>18581</v>
      </c>
      <c r="N175" s="32" t="s">
        <v>5</v>
      </c>
      <c r="O175" s="30" t="s">
        <v>18582</v>
      </c>
      <c r="P175" s="33">
        <v>3</v>
      </c>
      <c r="Q175" s="30" t="s">
        <v>19819</v>
      </c>
      <c r="R175" s="19" t="s">
        <v>19820</v>
      </c>
      <c r="S175" s="36" t="s">
        <v>2372</v>
      </c>
      <c r="T175" s="30" t="s">
        <v>18589</v>
      </c>
      <c r="U175" s="19" t="s">
        <v>18590</v>
      </c>
      <c r="V175" s="19" t="s">
        <v>19821</v>
      </c>
      <c r="W175" s="32" t="s">
        <v>18588</v>
      </c>
      <c r="X175" s="32" t="s">
        <v>2232</v>
      </c>
      <c r="Y175" s="32" t="s">
        <v>18589</v>
      </c>
      <c r="Z175" s="35" t="s">
        <v>18590</v>
      </c>
      <c r="AA175" s="30" t="s">
        <v>18591</v>
      </c>
    </row>
    <row r="176" spans="1:27" s="48" customFormat="1" x14ac:dyDescent="0.3">
      <c r="A176" s="30" t="s">
        <v>19822</v>
      </c>
      <c r="B176" s="30" t="s">
        <v>19823</v>
      </c>
      <c r="C176" s="30" t="s">
        <v>19824</v>
      </c>
      <c r="D176" s="30" t="s">
        <v>9</v>
      </c>
      <c r="E176" s="30" t="s">
        <v>1</v>
      </c>
      <c r="F176" s="30" t="s">
        <v>1</v>
      </c>
      <c r="G176" s="30" t="s">
        <v>1</v>
      </c>
      <c r="H176" s="31">
        <v>143</v>
      </c>
      <c r="I176" s="31">
        <v>142</v>
      </c>
      <c r="J176" s="30" t="s">
        <v>24</v>
      </c>
      <c r="K176" s="30" t="s">
        <v>18287</v>
      </c>
      <c r="L176" s="30" t="s">
        <v>3</v>
      </c>
      <c r="M176" s="30" t="s">
        <v>18314</v>
      </c>
      <c r="N176" s="30" t="s">
        <v>13</v>
      </c>
      <c r="O176" s="30" t="s">
        <v>18315</v>
      </c>
      <c r="P176" s="37">
        <v>7</v>
      </c>
      <c r="Q176" s="65" t="s">
        <v>19825</v>
      </c>
      <c r="R176" s="23" t="s">
        <v>19826</v>
      </c>
      <c r="S176" s="38" t="s">
        <v>2372</v>
      </c>
      <c r="T176" s="30" t="s">
        <v>19827</v>
      </c>
      <c r="U176" s="23" t="s">
        <v>19828</v>
      </c>
      <c r="V176" s="23" t="s">
        <v>19829</v>
      </c>
      <c r="W176" s="30" t="s">
        <v>18320</v>
      </c>
      <c r="X176" s="30" t="s">
        <v>2232</v>
      </c>
      <c r="Y176" s="30" t="s">
        <v>18321</v>
      </c>
      <c r="Z176" s="35" t="s">
        <v>18322</v>
      </c>
      <c r="AA176" t="s">
        <v>18323</v>
      </c>
    </row>
    <row r="177" spans="1:27" x14ac:dyDescent="0.3">
      <c r="A177" s="30" t="s">
        <v>18532</v>
      </c>
      <c r="B177" s="30" t="s">
        <v>19830</v>
      </c>
      <c r="C177" s="30" t="s">
        <v>19831</v>
      </c>
      <c r="D177" s="30" t="s">
        <v>9</v>
      </c>
      <c r="E177" s="30" t="s">
        <v>1</v>
      </c>
      <c r="F177" s="30" t="s">
        <v>1</v>
      </c>
      <c r="G177" s="30" t="s">
        <v>1</v>
      </c>
      <c r="H177" s="31">
        <v>373</v>
      </c>
      <c r="I177" s="31">
        <v>376</v>
      </c>
      <c r="J177" s="30" t="s">
        <v>24</v>
      </c>
      <c r="K177" s="30" t="s">
        <v>18272</v>
      </c>
      <c r="L177" s="32" t="s">
        <v>3</v>
      </c>
      <c r="M177" s="32" t="s">
        <v>18532</v>
      </c>
      <c r="N177" s="32" t="s">
        <v>5</v>
      </c>
      <c r="O177" s="30" t="s">
        <v>18533</v>
      </c>
      <c r="P177" s="33">
        <v>10</v>
      </c>
      <c r="Q177" s="30" t="s">
        <v>19832</v>
      </c>
      <c r="R177" s="19" t="s">
        <v>19833</v>
      </c>
      <c r="S177" s="36" t="s">
        <v>2372</v>
      </c>
      <c r="T177" s="30" t="s">
        <v>18540</v>
      </c>
      <c r="U177" s="19" t="s">
        <v>19834</v>
      </c>
      <c r="V177" s="19" t="s">
        <v>19835</v>
      </c>
      <c r="W177" s="32" t="s">
        <v>18539</v>
      </c>
      <c r="X177" s="32" t="s">
        <v>2232</v>
      </c>
      <c r="Y177" s="32" t="s">
        <v>18540</v>
      </c>
      <c r="Z177" s="35" t="s">
        <v>18541</v>
      </c>
      <c r="AA177" s="30" t="s">
        <v>18542</v>
      </c>
    </row>
    <row r="178" spans="1:27" x14ac:dyDescent="0.3">
      <c r="A178" s="30" t="s">
        <v>18498</v>
      </c>
      <c r="B178" s="30" t="s">
        <v>19836</v>
      </c>
      <c r="C178" s="30" t="s">
        <v>19837</v>
      </c>
      <c r="D178" s="30" t="s">
        <v>0</v>
      </c>
      <c r="E178" s="30" t="s">
        <v>1</v>
      </c>
      <c r="F178" s="30" t="s">
        <v>1</v>
      </c>
      <c r="G178" s="30" t="s">
        <v>42</v>
      </c>
      <c r="H178" s="31">
        <v>25095</v>
      </c>
      <c r="I178" s="31">
        <v>25043</v>
      </c>
      <c r="J178" s="30" t="s">
        <v>24</v>
      </c>
      <c r="K178" s="30" t="s">
        <v>18258</v>
      </c>
      <c r="L178" s="32" t="s">
        <v>3</v>
      </c>
      <c r="M178" s="32" t="s">
        <v>18498</v>
      </c>
      <c r="N178" s="32" t="s">
        <v>5</v>
      </c>
      <c r="O178" s="30" t="s">
        <v>18499</v>
      </c>
      <c r="P178" s="33">
        <v>3</v>
      </c>
      <c r="Q178" s="30" t="s">
        <v>19838</v>
      </c>
      <c r="R178" s="19" t="s">
        <v>19839</v>
      </c>
      <c r="S178" s="36" t="s">
        <v>2372</v>
      </c>
      <c r="T178" s="30" t="s">
        <v>18506</v>
      </c>
      <c r="U178" s="19" t="s">
        <v>19840</v>
      </c>
      <c r="V178" s="19" t="s">
        <v>19841</v>
      </c>
      <c r="W178" s="32" t="s">
        <v>18505</v>
      </c>
      <c r="X178" s="32" t="s">
        <v>2232</v>
      </c>
      <c r="Y178" s="32" t="s">
        <v>18506</v>
      </c>
      <c r="Z178" s="35" t="s">
        <v>18507</v>
      </c>
      <c r="AA178" s="30" t="s">
        <v>18508</v>
      </c>
    </row>
    <row r="179" spans="1:27" x14ac:dyDescent="0.3">
      <c r="A179" s="30" t="s">
        <v>19842</v>
      </c>
      <c r="B179" s="30" t="s">
        <v>19843</v>
      </c>
      <c r="C179" s="30" t="s">
        <v>19844</v>
      </c>
      <c r="D179" s="30" t="s">
        <v>9</v>
      </c>
      <c r="E179" s="30" t="s">
        <v>1</v>
      </c>
      <c r="F179" s="30" t="s">
        <v>1</v>
      </c>
      <c r="G179" s="30" t="s">
        <v>1</v>
      </c>
      <c r="H179" s="31">
        <v>645</v>
      </c>
      <c r="I179" s="31">
        <v>661</v>
      </c>
      <c r="J179" s="30" t="s">
        <v>24</v>
      </c>
      <c r="K179" s="30" t="s">
        <v>18258</v>
      </c>
      <c r="L179" s="32" t="s">
        <v>3</v>
      </c>
      <c r="M179" s="32" t="s">
        <v>18498</v>
      </c>
      <c r="N179" s="32" t="s">
        <v>13</v>
      </c>
      <c r="O179" s="30" t="s">
        <v>18499</v>
      </c>
      <c r="P179" s="33">
        <v>3</v>
      </c>
      <c r="Q179" s="30" t="s">
        <v>19845</v>
      </c>
      <c r="R179" s="19" t="s">
        <v>19846</v>
      </c>
      <c r="S179" s="36" t="s">
        <v>2373</v>
      </c>
      <c r="T179" s="30" t="s">
        <v>19847</v>
      </c>
      <c r="U179" s="19" t="s">
        <v>19848</v>
      </c>
      <c r="V179" s="19" t="s">
        <v>19849</v>
      </c>
      <c r="W179" s="32" t="s">
        <v>18505</v>
      </c>
      <c r="X179" s="32" t="s">
        <v>2232</v>
      </c>
      <c r="Y179" s="32" t="s">
        <v>18506</v>
      </c>
      <c r="Z179" s="35" t="s">
        <v>18507</v>
      </c>
      <c r="AA179" s="30" t="s">
        <v>18508</v>
      </c>
    </row>
    <row r="180" spans="1:27" x14ac:dyDescent="0.3">
      <c r="A180" s="30" t="s">
        <v>19850</v>
      </c>
      <c r="B180" s="30" t="s">
        <v>19851</v>
      </c>
      <c r="C180" s="30" t="s">
        <v>19852</v>
      </c>
      <c r="D180" s="30" t="s">
        <v>9</v>
      </c>
      <c r="E180" s="30" t="s">
        <v>1</v>
      </c>
      <c r="F180" s="30" t="s">
        <v>1</v>
      </c>
      <c r="G180" s="30" t="s">
        <v>1</v>
      </c>
      <c r="H180" s="31">
        <v>703</v>
      </c>
      <c r="I180" s="31">
        <v>694</v>
      </c>
      <c r="J180" s="30" t="s">
        <v>24</v>
      </c>
      <c r="K180" s="30" t="s">
        <v>18258</v>
      </c>
      <c r="L180" s="32" t="s">
        <v>3</v>
      </c>
      <c r="M180" s="32" t="s">
        <v>19583</v>
      </c>
      <c r="N180" s="32" t="s">
        <v>13</v>
      </c>
      <c r="O180" s="30" t="s">
        <v>19584</v>
      </c>
      <c r="P180" s="33">
        <v>3</v>
      </c>
      <c r="Q180" s="30" t="s">
        <v>19853</v>
      </c>
      <c r="R180" s="19" t="s">
        <v>19854</v>
      </c>
      <c r="S180" s="34" t="s">
        <v>2373</v>
      </c>
      <c r="T180" s="30" t="s">
        <v>19855</v>
      </c>
      <c r="U180" s="19" t="s">
        <v>19856</v>
      </c>
      <c r="V180" s="19" t="s">
        <v>19857</v>
      </c>
      <c r="W180" s="32" t="s">
        <v>19590</v>
      </c>
      <c r="X180" s="32" t="s">
        <v>2232</v>
      </c>
      <c r="Y180" s="32" t="s">
        <v>19591</v>
      </c>
      <c r="Z180" s="35" t="s">
        <v>19592</v>
      </c>
      <c r="AA180" s="30" t="s">
        <v>19593</v>
      </c>
    </row>
    <row r="181" spans="1:27" s="48" customFormat="1" x14ac:dyDescent="0.3">
      <c r="A181" s="30" t="s">
        <v>19858</v>
      </c>
      <c r="B181" s="30" t="s">
        <v>19859</v>
      </c>
      <c r="C181" s="30" t="s">
        <v>19860</v>
      </c>
      <c r="D181" s="30" t="s">
        <v>9</v>
      </c>
      <c r="E181" s="30" t="s">
        <v>1</v>
      </c>
      <c r="F181" s="30" t="s">
        <v>1</v>
      </c>
      <c r="G181" s="30" t="s">
        <v>1</v>
      </c>
      <c r="H181" s="31">
        <v>418</v>
      </c>
      <c r="I181" s="31">
        <v>409</v>
      </c>
      <c r="J181" s="30" t="s">
        <v>24</v>
      </c>
      <c r="K181" s="30" t="s">
        <v>18272</v>
      </c>
      <c r="L181" s="30" t="s">
        <v>3</v>
      </c>
      <c r="M181" s="30" t="s">
        <v>19097</v>
      </c>
      <c r="N181" s="30" t="s">
        <v>13</v>
      </c>
      <c r="O181" s="30" t="s">
        <v>19098</v>
      </c>
      <c r="P181" s="37">
        <v>7</v>
      </c>
      <c r="Q181" s="30" t="s">
        <v>19861</v>
      </c>
      <c r="R181" s="23" t="s">
        <v>19862</v>
      </c>
      <c r="S181" s="38" t="s">
        <v>2372</v>
      </c>
      <c r="T181" s="30" t="s">
        <v>19863</v>
      </c>
      <c r="U181" s="23" t="s">
        <v>19864</v>
      </c>
      <c r="V181" s="23" t="s">
        <v>19865</v>
      </c>
      <c r="W181" s="30" t="s">
        <v>19104</v>
      </c>
      <c r="X181" s="30" t="s">
        <v>2232</v>
      </c>
      <c r="Y181" s="30" t="s">
        <v>19105</v>
      </c>
      <c r="Z181" s="35" t="s">
        <v>19106</v>
      </c>
      <c r="AA181" s="30" t="s">
        <v>19107</v>
      </c>
    </row>
    <row r="182" spans="1:27" x14ac:dyDescent="0.3">
      <c r="A182" s="30" t="s">
        <v>19866</v>
      </c>
      <c r="B182" s="30" t="s">
        <v>19867</v>
      </c>
      <c r="C182" s="30" t="s">
        <v>19868</v>
      </c>
      <c r="D182" s="30" t="s">
        <v>9</v>
      </c>
      <c r="E182" s="30" t="s">
        <v>1</v>
      </c>
      <c r="F182" s="30" t="s">
        <v>1</v>
      </c>
      <c r="G182" s="30" t="s">
        <v>1</v>
      </c>
      <c r="H182" s="31">
        <v>185</v>
      </c>
      <c r="I182" s="31">
        <v>178</v>
      </c>
      <c r="J182" s="30" t="s">
        <v>24</v>
      </c>
      <c r="K182" s="30" t="s">
        <v>18287</v>
      </c>
      <c r="L182" s="32" t="s">
        <v>3</v>
      </c>
      <c r="M182" s="32" t="s">
        <v>18639</v>
      </c>
      <c r="N182" s="32" t="s">
        <v>13</v>
      </c>
      <c r="O182" s="30" t="s">
        <v>18640</v>
      </c>
      <c r="P182" s="33">
        <v>7</v>
      </c>
      <c r="Q182" s="30" t="s">
        <v>1</v>
      </c>
      <c r="R182" s="19" t="s">
        <v>19869</v>
      </c>
      <c r="S182" s="36" t="s">
        <v>2373</v>
      </c>
      <c r="T182" s="30" t="s">
        <v>18642</v>
      </c>
      <c r="U182" s="19" t="s">
        <v>19870</v>
      </c>
      <c r="V182" s="19" t="s">
        <v>18644</v>
      </c>
      <c r="W182" s="32" t="s">
        <v>18645</v>
      </c>
      <c r="X182" s="32" t="s">
        <v>2232</v>
      </c>
      <c r="Y182" s="32" t="s">
        <v>18642</v>
      </c>
      <c r="Z182" s="35" t="s">
        <v>18646</v>
      </c>
      <c r="AA182" s="30" t="s">
        <v>18647</v>
      </c>
    </row>
    <row r="183" spans="1:27" x14ac:dyDescent="0.3">
      <c r="A183" s="30" t="s">
        <v>19871</v>
      </c>
      <c r="B183" s="30" t="s">
        <v>19872</v>
      </c>
      <c r="C183" s="30" t="s">
        <v>19873</v>
      </c>
      <c r="D183" s="30" t="s">
        <v>9</v>
      </c>
      <c r="E183" s="30" t="s">
        <v>1</v>
      </c>
      <c r="F183" s="30" t="s">
        <v>1</v>
      </c>
      <c r="G183" s="30" t="s">
        <v>1</v>
      </c>
      <c r="H183" s="31">
        <v>173</v>
      </c>
      <c r="I183" s="31">
        <v>189</v>
      </c>
      <c r="J183" s="30" t="s">
        <v>24</v>
      </c>
      <c r="K183" s="30" t="s">
        <v>18300</v>
      </c>
      <c r="L183" s="32" t="s">
        <v>3</v>
      </c>
      <c r="M183" s="32" t="s">
        <v>18301</v>
      </c>
      <c r="N183" s="32" t="s">
        <v>13</v>
      </c>
      <c r="O183" s="30" t="s">
        <v>18302</v>
      </c>
      <c r="P183" s="33">
        <v>13</v>
      </c>
      <c r="Q183" s="30" t="s">
        <v>1</v>
      </c>
      <c r="R183" s="19" t="s">
        <v>19874</v>
      </c>
      <c r="S183" s="38" t="s">
        <v>2372</v>
      </c>
      <c r="T183" s="30" t="s">
        <v>19875</v>
      </c>
      <c r="U183" s="19" t="s">
        <v>18306</v>
      </c>
      <c r="V183" s="19" t="s">
        <v>19876</v>
      </c>
      <c r="W183" s="32" t="s">
        <v>18308</v>
      </c>
      <c r="X183" s="32" t="s">
        <v>2232</v>
      </c>
      <c r="Y183" s="32" t="s">
        <v>18309</v>
      </c>
      <c r="Z183" s="35">
        <v>82576039</v>
      </c>
      <c r="AA183" s="30" t="s">
        <v>18310</v>
      </c>
    </row>
    <row r="184" spans="1:27" s="48" customFormat="1" x14ac:dyDescent="0.3">
      <c r="A184" s="30" t="s">
        <v>19877</v>
      </c>
      <c r="B184" s="30" t="s">
        <v>19878</v>
      </c>
      <c r="C184" s="30" t="s">
        <v>19879</v>
      </c>
      <c r="D184" s="30" t="s">
        <v>9</v>
      </c>
      <c r="E184" s="30" t="s">
        <v>1</v>
      </c>
      <c r="F184" s="30" t="s">
        <v>1</v>
      </c>
      <c r="G184" s="30" t="s">
        <v>1</v>
      </c>
      <c r="H184" s="31">
        <v>768</v>
      </c>
      <c r="I184" s="31">
        <v>754</v>
      </c>
      <c r="J184" s="30" t="s">
        <v>24</v>
      </c>
      <c r="K184" s="30" t="s">
        <v>18272</v>
      </c>
      <c r="L184" s="30" t="s">
        <v>3</v>
      </c>
      <c r="M184" s="30" t="s">
        <v>19097</v>
      </c>
      <c r="N184" s="30" t="s">
        <v>13</v>
      </c>
      <c r="O184" s="30" t="s">
        <v>19098</v>
      </c>
      <c r="P184" s="37">
        <v>7</v>
      </c>
      <c r="Q184" s="30" t="s">
        <v>19880</v>
      </c>
      <c r="R184" s="23" t="s">
        <v>19881</v>
      </c>
      <c r="S184" s="38" t="s">
        <v>2372</v>
      </c>
      <c r="T184" s="30" t="s">
        <v>19882</v>
      </c>
      <c r="U184" s="23" t="s">
        <v>19883</v>
      </c>
      <c r="V184" s="23" t="s">
        <v>19884</v>
      </c>
      <c r="W184" s="30" t="s">
        <v>19104</v>
      </c>
      <c r="X184" s="30" t="s">
        <v>2232</v>
      </c>
      <c r="Y184" s="30" t="s">
        <v>19105</v>
      </c>
      <c r="Z184" s="35" t="s">
        <v>19106</v>
      </c>
      <c r="AA184" s="30" t="s">
        <v>19107</v>
      </c>
    </row>
    <row r="185" spans="1:27" x14ac:dyDescent="0.3">
      <c r="A185" s="30" t="s">
        <v>19885</v>
      </c>
      <c r="B185" s="30" t="s">
        <v>19886</v>
      </c>
      <c r="C185" s="30" t="s">
        <v>19887</v>
      </c>
      <c r="D185" s="30" t="s">
        <v>9</v>
      </c>
      <c r="E185" s="30" t="s">
        <v>1</v>
      </c>
      <c r="F185" s="30" t="s">
        <v>1</v>
      </c>
      <c r="G185" s="30" t="s">
        <v>1</v>
      </c>
      <c r="H185" s="31">
        <v>476</v>
      </c>
      <c r="I185" s="31">
        <v>465</v>
      </c>
      <c r="J185" s="30" t="s">
        <v>24</v>
      </c>
      <c r="K185" s="30" t="s">
        <v>18354</v>
      </c>
      <c r="L185" s="32" t="s">
        <v>3</v>
      </c>
      <c r="M185" s="32" t="s">
        <v>18905</v>
      </c>
      <c r="N185" s="32" t="s">
        <v>13</v>
      </c>
      <c r="O185" s="30" t="s">
        <v>18906</v>
      </c>
      <c r="P185" s="33">
        <v>4</v>
      </c>
      <c r="Q185" s="30" t="s">
        <v>19888</v>
      </c>
      <c r="R185" s="19" t="s">
        <v>19889</v>
      </c>
      <c r="S185" s="36" t="s">
        <v>2372</v>
      </c>
      <c r="T185" s="30" t="s">
        <v>19890</v>
      </c>
      <c r="U185" s="19" t="s">
        <v>19891</v>
      </c>
      <c r="V185" s="19" t="s">
        <v>19892</v>
      </c>
      <c r="W185" s="32" t="s">
        <v>18912</v>
      </c>
      <c r="X185" s="32" t="s">
        <v>2232</v>
      </c>
      <c r="Y185" s="32" t="s">
        <v>18913</v>
      </c>
      <c r="Z185" s="35" t="s">
        <v>18914</v>
      </c>
      <c r="AA185" s="30" t="s">
        <v>18915</v>
      </c>
    </row>
    <row r="186" spans="1:27" x14ac:dyDescent="0.3">
      <c r="A186" s="30" t="s">
        <v>19893</v>
      </c>
      <c r="B186" s="30" t="s">
        <v>19894</v>
      </c>
      <c r="C186" s="30" t="s">
        <v>19895</v>
      </c>
      <c r="D186" s="32" t="s">
        <v>9</v>
      </c>
      <c r="E186" s="32" t="s">
        <v>1</v>
      </c>
      <c r="F186" s="32" t="s">
        <v>1</v>
      </c>
      <c r="G186" s="32" t="s">
        <v>1</v>
      </c>
      <c r="H186" s="43">
        <v>87</v>
      </c>
      <c r="I186" s="43">
        <v>84</v>
      </c>
      <c r="J186" s="32" t="s">
        <v>24</v>
      </c>
      <c r="K186" s="32" t="s">
        <v>18595</v>
      </c>
      <c r="L186" s="32" t="s">
        <v>3</v>
      </c>
      <c r="M186" s="32" t="s">
        <v>18765</v>
      </c>
      <c r="N186" s="32" t="s">
        <v>13</v>
      </c>
      <c r="O186" s="32" t="s">
        <v>18768</v>
      </c>
      <c r="P186" s="33">
        <v>8</v>
      </c>
      <c r="Q186" t="s">
        <v>19896</v>
      </c>
      <c r="R186" s="44" t="s">
        <v>19897</v>
      </c>
      <c r="S186" s="34" t="s">
        <v>2373</v>
      </c>
      <c r="T186" s="30" t="s">
        <v>19898</v>
      </c>
      <c r="U186" s="23" t="s">
        <v>18781</v>
      </c>
      <c r="V186" s="23" t="s">
        <v>19899</v>
      </c>
      <c r="W186" s="32" t="s">
        <v>18774</v>
      </c>
      <c r="X186" s="32" t="s">
        <v>2232</v>
      </c>
      <c r="Y186" s="30" t="s">
        <v>18771</v>
      </c>
      <c r="Z186" s="35" t="s">
        <v>18775</v>
      </c>
      <c r="AA186" s="30" t="s">
        <v>18776</v>
      </c>
    </row>
    <row r="187" spans="1:27" x14ac:dyDescent="0.3">
      <c r="A187" s="30" t="s">
        <v>19900</v>
      </c>
      <c r="B187" s="30" t="s">
        <v>19901</v>
      </c>
      <c r="C187" s="30" t="s">
        <v>19902</v>
      </c>
      <c r="D187" s="30" t="s">
        <v>9</v>
      </c>
      <c r="E187" s="30" t="s">
        <v>1</v>
      </c>
      <c r="F187" s="30" t="s">
        <v>1</v>
      </c>
      <c r="G187" s="30" t="s">
        <v>1</v>
      </c>
      <c r="H187" s="31">
        <v>157</v>
      </c>
      <c r="I187" s="31">
        <v>151</v>
      </c>
      <c r="J187" s="30" t="s">
        <v>24</v>
      </c>
      <c r="K187" s="30" t="s">
        <v>18595</v>
      </c>
      <c r="L187" s="32" t="s">
        <v>3</v>
      </c>
      <c r="M187" s="32" t="s">
        <v>18765</v>
      </c>
      <c r="N187" s="32" t="s">
        <v>13</v>
      </c>
      <c r="O187" s="30" t="s">
        <v>18768</v>
      </c>
      <c r="P187" s="33">
        <v>8</v>
      </c>
      <c r="Q187" s="30" t="s">
        <v>1</v>
      </c>
      <c r="R187" s="19" t="s">
        <v>19903</v>
      </c>
      <c r="S187" s="36" t="s">
        <v>2372</v>
      </c>
      <c r="T187" s="30" t="s">
        <v>19904</v>
      </c>
      <c r="U187" s="19" t="s">
        <v>18781</v>
      </c>
      <c r="V187" s="19" t="s">
        <v>19905</v>
      </c>
      <c r="W187" s="32" t="s">
        <v>18774</v>
      </c>
      <c r="X187" s="32" t="s">
        <v>2232</v>
      </c>
      <c r="Y187" s="32" t="s">
        <v>18771</v>
      </c>
      <c r="Z187" s="35" t="s">
        <v>18775</v>
      </c>
      <c r="AA187" s="30" t="s">
        <v>18776</v>
      </c>
    </row>
    <row r="188" spans="1:27" x14ac:dyDescent="0.3">
      <c r="A188" s="30" t="s">
        <v>19906</v>
      </c>
      <c r="B188" s="30" t="s">
        <v>19907</v>
      </c>
      <c r="C188" s="30" t="s">
        <v>19908</v>
      </c>
      <c r="D188" s="30" t="s">
        <v>9</v>
      </c>
      <c r="E188" s="30" t="s">
        <v>1</v>
      </c>
      <c r="F188" s="30" t="s">
        <v>1</v>
      </c>
      <c r="G188" s="30" t="s">
        <v>1</v>
      </c>
      <c r="H188" s="31">
        <v>152</v>
      </c>
      <c r="I188" s="31">
        <v>138</v>
      </c>
      <c r="J188" s="30" t="s">
        <v>24</v>
      </c>
      <c r="K188" s="30" t="s">
        <v>18287</v>
      </c>
      <c r="L188" s="32" t="s">
        <v>3</v>
      </c>
      <c r="M188" s="32" t="s">
        <v>18639</v>
      </c>
      <c r="N188" s="32" t="s">
        <v>13</v>
      </c>
      <c r="O188" s="30" t="s">
        <v>18640</v>
      </c>
      <c r="P188" s="33">
        <v>7</v>
      </c>
      <c r="Q188" s="30" t="s">
        <v>1</v>
      </c>
      <c r="R188" s="19" t="s">
        <v>19909</v>
      </c>
      <c r="S188" s="36" t="s">
        <v>2372</v>
      </c>
      <c r="T188" s="30" t="s">
        <v>18642</v>
      </c>
      <c r="U188" s="19" t="s">
        <v>19910</v>
      </c>
      <c r="V188" s="19" t="s">
        <v>18644</v>
      </c>
      <c r="W188" s="32" t="s">
        <v>18645</v>
      </c>
      <c r="X188" s="32" t="s">
        <v>2232</v>
      </c>
      <c r="Y188" s="32" t="s">
        <v>18642</v>
      </c>
      <c r="Z188" s="35" t="s">
        <v>18646</v>
      </c>
      <c r="AA188" s="30" t="s">
        <v>18647</v>
      </c>
    </row>
    <row r="189" spans="1:27" s="48" customFormat="1" x14ac:dyDescent="0.3">
      <c r="A189" s="30" t="s">
        <v>19911</v>
      </c>
      <c r="B189" s="30" t="s">
        <v>19912</v>
      </c>
      <c r="C189" s="30" t="s">
        <v>19913</v>
      </c>
      <c r="D189" s="30" t="s">
        <v>9</v>
      </c>
      <c r="E189" s="30" t="s">
        <v>1</v>
      </c>
      <c r="F189" s="30" t="s">
        <v>1</v>
      </c>
      <c r="G189" s="30" t="s">
        <v>1</v>
      </c>
      <c r="H189" s="31">
        <v>192</v>
      </c>
      <c r="I189" s="31">
        <v>196</v>
      </c>
      <c r="J189" s="30" t="s">
        <v>24</v>
      </c>
      <c r="K189" s="30" t="s">
        <v>18287</v>
      </c>
      <c r="L189" s="30" t="s">
        <v>3</v>
      </c>
      <c r="M189" s="30" t="s">
        <v>18559</v>
      </c>
      <c r="N189" s="30" t="s">
        <v>13</v>
      </c>
      <c r="O189" s="30" t="s">
        <v>18560</v>
      </c>
      <c r="P189" s="37">
        <v>6</v>
      </c>
      <c r="Q189" t="s">
        <v>18561</v>
      </c>
      <c r="R189" s="23" t="s">
        <v>19914</v>
      </c>
      <c r="S189" s="38" t="s">
        <v>2373</v>
      </c>
      <c r="T189" s="30" t="s">
        <v>19915</v>
      </c>
      <c r="U189" s="23" t="s">
        <v>19916</v>
      </c>
      <c r="V189" s="23" t="s">
        <v>19917</v>
      </c>
      <c r="W189" s="30" t="s">
        <v>18566</v>
      </c>
      <c r="X189" s="30" t="s">
        <v>2232</v>
      </c>
      <c r="Y189" s="30" t="s">
        <v>18567</v>
      </c>
      <c r="Z189" s="35" t="s">
        <v>18568</v>
      </c>
      <c r="AA189" s="30" t="s">
        <v>18569</v>
      </c>
    </row>
    <row r="190" spans="1:27" x14ac:dyDescent="0.3">
      <c r="A190" s="30" t="s">
        <v>19918</v>
      </c>
      <c r="B190" s="30" t="s">
        <v>19919</v>
      </c>
      <c r="C190" s="30" t="s">
        <v>19920</v>
      </c>
      <c r="D190" s="30" t="s">
        <v>9</v>
      </c>
      <c r="E190" s="30" t="s">
        <v>1</v>
      </c>
      <c r="F190" s="30" t="s">
        <v>1</v>
      </c>
      <c r="G190" s="30" t="s">
        <v>1</v>
      </c>
      <c r="H190" s="31">
        <v>549</v>
      </c>
      <c r="I190" s="31">
        <v>542</v>
      </c>
      <c r="J190" s="30" t="s">
        <v>24</v>
      </c>
      <c r="K190" s="30" t="s">
        <v>18272</v>
      </c>
      <c r="L190" s="32" t="s">
        <v>3</v>
      </c>
      <c r="M190" s="32" t="s">
        <v>19448</v>
      </c>
      <c r="N190" s="32" t="s">
        <v>13</v>
      </c>
      <c r="O190" s="30" t="s">
        <v>19449</v>
      </c>
      <c r="P190" s="33">
        <v>4</v>
      </c>
      <c r="Q190" s="30" t="s">
        <v>19921</v>
      </c>
      <c r="R190" s="19" t="s">
        <v>19922</v>
      </c>
      <c r="S190" s="36" t="s">
        <v>2372</v>
      </c>
      <c r="T190" s="30" t="s">
        <v>19923</v>
      </c>
      <c r="U190" s="19" t="s">
        <v>19924</v>
      </c>
      <c r="V190" s="19" t="s">
        <v>19925</v>
      </c>
      <c r="W190" s="32" t="s">
        <v>19455</v>
      </c>
      <c r="X190" s="32" t="s">
        <v>2232</v>
      </c>
      <c r="Y190" s="32" t="s">
        <v>19456</v>
      </c>
      <c r="Z190" s="35" t="s">
        <v>19457</v>
      </c>
      <c r="AA190" s="30" t="s">
        <v>19458</v>
      </c>
    </row>
    <row r="191" spans="1:27" x14ac:dyDescent="0.3">
      <c r="A191" s="30" t="s">
        <v>19926</v>
      </c>
      <c r="B191" s="30" t="s">
        <v>19927</v>
      </c>
      <c r="C191" s="30" t="s">
        <v>19928</v>
      </c>
      <c r="D191" s="30" t="s">
        <v>9</v>
      </c>
      <c r="E191" s="30" t="s">
        <v>1</v>
      </c>
      <c r="F191" s="30" t="s">
        <v>1</v>
      </c>
      <c r="G191" s="30" t="s">
        <v>1</v>
      </c>
      <c r="H191" s="31">
        <v>449</v>
      </c>
      <c r="I191" s="31">
        <v>439</v>
      </c>
      <c r="J191" s="30" t="s">
        <v>24</v>
      </c>
      <c r="K191" s="30" t="s">
        <v>18272</v>
      </c>
      <c r="L191" s="32" t="s">
        <v>3</v>
      </c>
      <c r="M191" s="32" t="s">
        <v>18811</v>
      </c>
      <c r="N191" s="32" t="s">
        <v>13</v>
      </c>
      <c r="O191" s="30" t="s">
        <v>18812</v>
      </c>
      <c r="P191" s="33">
        <v>5</v>
      </c>
      <c r="Q191" s="30" t="s">
        <v>19929</v>
      </c>
      <c r="R191" s="19" t="s">
        <v>19930</v>
      </c>
      <c r="S191" s="36" t="s">
        <v>2373</v>
      </c>
      <c r="T191" s="30" t="s">
        <v>19931</v>
      </c>
      <c r="U191" s="19" t="s">
        <v>18820</v>
      </c>
      <c r="V191" s="19" t="s">
        <v>19932</v>
      </c>
      <c r="W191" s="32" t="s">
        <v>18818</v>
      </c>
      <c r="X191" s="32" t="s">
        <v>2232</v>
      </c>
      <c r="Y191" s="32" t="s">
        <v>18819</v>
      </c>
      <c r="Z191" s="35" t="s">
        <v>18820</v>
      </c>
      <c r="AA191" s="30" t="s">
        <v>18821</v>
      </c>
    </row>
    <row r="192" spans="1:27" x14ac:dyDescent="0.3">
      <c r="A192" s="30" t="s">
        <v>18273</v>
      </c>
      <c r="B192" s="30" t="s">
        <v>19933</v>
      </c>
      <c r="C192" s="30" t="s">
        <v>19934</v>
      </c>
      <c r="D192" s="30" t="s">
        <v>9</v>
      </c>
      <c r="E192" s="30" t="s">
        <v>1</v>
      </c>
      <c r="F192" s="30" t="s">
        <v>1</v>
      </c>
      <c r="G192" s="30" t="s">
        <v>1</v>
      </c>
      <c r="H192" s="31">
        <v>1560</v>
      </c>
      <c r="I192" s="31">
        <v>1562</v>
      </c>
      <c r="J192" s="30" t="s">
        <v>24</v>
      </c>
      <c r="K192" s="30" t="s">
        <v>18272</v>
      </c>
      <c r="L192" s="32" t="s">
        <v>3</v>
      </c>
      <c r="M192" s="32" t="s">
        <v>18273</v>
      </c>
      <c r="N192" s="32" t="s">
        <v>5</v>
      </c>
      <c r="O192" s="30" t="s">
        <v>18274</v>
      </c>
      <c r="P192" s="33">
        <v>5</v>
      </c>
      <c r="Q192" s="30" t="s">
        <v>19935</v>
      </c>
      <c r="R192" s="19" t="s">
        <v>19936</v>
      </c>
      <c r="S192" s="36" t="s">
        <v>2372</v>
      </c>
      <c r="T192" s="30" t="s">
        <v>18281</v>
      </c>
      <c r="U192" s="19" t="s">
        <v>19937</v>
      </c>
      <c r="V192" s="19" t="s">
        <v>19938</v>
      </c>
      <c r="W192" s="32" t="s">
        <v>18280</v>
      </c>
      <c r="X192" s="32" t="s">
        <v>2232</v>
      </c>
      <c r="Y192" s="32" t="s">
        <v>18281</v>
      </c>
      <c r="Z192" s="35" t="s">
        <v>18282</v>
      </c>
      <c r="AA192" s="30" t="s">
        <v>18283</v>
      </c>
    </row>
    <row r="193" spans="1:27" s="48" customFormat="1" x14ac:dyDescent="0.3">
      <c r="A193" s="30" t="s">
        <v>19939</v>
      </c>
      <c r="B193" s="30" t="s">
        <v>19940</v>
      </c>
      <c r="C193" s="30" t="s">
        <v>19941</v>
      </c>
      <c r="D193" s="30" t="s">
        <v>9</v>
      </c>
      <c r="E193" s="30" t="s">
        <v>1</v>
      </c>
      <c r="F193" s="30" t="s">
        <v>1</v>
      </c>
      <c r="G193" s="30" t="s">
        <v>1</v>
      </c>
      <c r="H193" s="31">
        <v>472</v>
      </c>
      <c r="I193" s="31">
        <v>480</v>
      </c>
      <c r="J193" s="30" t="s">
        <v>24</v>
      </c>
      <c r="K193" s="30" t="s">
        <v>18287</v>
      </c>
      <c r="L193" s="30" t="s">
        <v>3</v>
      </c>
      <c r="M193" s="30" t="s">
        <v>18559</v>
      </c>
      <c r="N193" s="30" t="s">
        <v>13</v>
      </c>
      <c r="O193" s="30" t="s">
        <v>18560</v>
      </c>
      <c r="P193" s="37">
        <v>6</v>
      </c>
      <c r="Q193" t="s">
        <v>18561</v>
      </c>
      <c r="R193" s="23" t="s">
        <v>19942</v>
      </c>
      <c r="S193" s="38" t="s">
        <v>2373</v>
      </c>
      <c r="T193" s="30" t="s">
        <v>19943</v>
      </c>
      <c r="U193" s="23" t="s">
        <v>19944</v>
      </c>
      <c r="V193" s="23" t="s">
        <v>19945</v>
      </c>
      <c r="W193" s="30" t="s">
        <v>18566</v>
      </c>
      <c r="X193" s="30" t="s">
        <v>2232</v>
      </c>
      <c r="Y193" s="30" t="s">
        <v>18567</v>
      </c>
      <c r="Z193" s="35" t="s">
        <v>18568</v>
      </c>
      <c r="AA193" s="30" t="s">
        <v>18569</v>
      </c>
    </row>
    <row r="194" spans="1:27" x14ac:dyDescent="0.3">
      <c r="A194" s="30" t="s">
        <v>19946</v>
      </c>
      <c r="B194" s="30" t="s">
        <v>19947</v>
      </c>
      <c r="C194" s="30" t="s">
        <v>19948</v>
      </c>
      <c r="D194" s="30" t="s">
        <v>9</v>
      </c>
      <c r="E194" s="30" t="s">
        <v>1</v>
      </c>
      <c r="F194" s="30" t="s">
        <v>1</v>
      </c>
      <c r="G194" s="30" t="s">
        <v>1</v>
      </c>
      <c r="H194" s="31">
        <v>724</v>
      </c>
      <c r="I194" s="31">
        <v>729</v>
      </c>
      <c r="J194" s="30" t="s">
        <v>24</v>
      </c>
      <c r="K194" s="30" t="s">
        <v>18340</v>
      </c>
      <c r="L194" s="32" t="s">
        <v>3</v>
      </c>
      <c r="M194" s="32" t="s">
        <v>18696</v>
      </c>
      <c r="N194" s="32" t="s">
        <v>13</v>
      </c>
      <c r="O194" s="30" t="s">
        <v>18697</v>
      </c>
      <c r="P194" s="33">
        <v>5</v>
      </c>
      <c r="Q194" s="30" t="s">
        <v>19949</v>
      </c>
      <c r="R194" s="19" t="s">
        <v>8461</v>
      </c>
      <c r="S194" s="36" t="s">
        <v>2372</v>
      </c>
      <c r="T194" s="30" t="s">
        <v>19950</v>
      </c>
      <c r="U194" s="19" t="s">
        <v>19951</v>
      </c>
      <c r="V194" s="19" t="s">
        <v>19952</v>
      </c>
      <c r="W194" s="32" t="s">
        <v>18703</v>
      </c>
      <c r="X194" s="32" t="s">
        <v>2232</v>
      </c>
      <c r="Y194" s="32" t="s">
        <v>18704</v>
      </c>
      <c r="Z194" s="35" t="s">
        <v>18701</v>
      </c>
      <c r="AA194" s="30" t="s">
        <v>18705</v>
      </c>
    </row>
    <row r="195" spans="1:27" x14ac:dyDescent="0.3">
      <c r="A195" s="30" t="s">
        <v>19448</v>
      </c>
      <c r="B195" s="30" t="s">
        <v>19953</v>
      </c>
      <c r="C195" s="30" t="s">
        <v>19954</v>
      </c>
      <c r="D195" s="30" t="s">
        <v>9</v>
      </c>
      <c r="E195" s="30" t="s">
        <v>1</v>
      </c>
      <c r="F195" s="30" t="s">
        <v>1</v>
      </c>
      <c r="G195" s="30" t="s">
        <v>1</v>
      </c>
      <c r="H195" s="31">
        <v>1309</v>
      </c>
      <c r="I195" s="31">
        <v>1295</v>
      </c>
      <c r="J195" s="30" t="s">
        <v>24</v>
      </c>
      <c r="K195" s="30" t="s">
        <v>18272</v>
      </c>
      <c r="L195" s="32" t="s">
        <v>3</v>
      </c>
      <c r="M195" s="32" t="s">
        <v>19448</v>
      </c>
      <c r="N195" s="32" t="s">
        <v>5</v>
      </c>
      <c r="O195" s="30" t="s">
        <v>19449</v>
      </c>
      <c r="P195" s="33">
        <v>4</v>
      </c>
      <c r="Q195" s="30" t="s">
        <v>19955</v>
      </c>
      <c r="R195" s="19" t="s">
        <v>19956</v>
      </c>
      <c r="S195" s="36" t="s">
        <v>2372</v>
      </c>
      <c r="T195" s="30" t="s">
        <v>19456</v>
      </c>
      <c r="U195" s="19" t="s">
        <v>19957</v>
      </c>
      <c r="V195" s="19" t="s">
        <v>19958</v>
      </c>
      <c r="W195" s="32" t="s">
        <v>19455</v>
      </c>
      <c r="X195" s="32" t="s">
        <v>2232</v>
      </c>
      <c r="Y195" s="32" t="s">
        <v>19456</v>
      </c>
      <c r="Z195" s="35" t="s">
        <v>19457</v>
      </c>
      <c r="AA195" s="30" t="s">
        <v>19458</v>
      </c>
    </row>
    <row r="196" spans="1:27" x14ac:dyDescent="0.3">
      <c r="A196" s="30" t="s">
        <v>19959</v>
      </c>
      <c r="B196" s="30" t="s">
        <v>19960</v>
      </c>
      <c r="C196" s="30" t="s">
        <v>19961</v>
      </c>
      <c r="D196" s="30" t="s">
        <v>9</v>
      </c>
      <c r="E196" s="30" t="s">
        <v>1</v>
      </c>
      <c r="F196" s="30" t="s">
        <v>1</v>
      </c>
      <c r="G196" s="30" t="s">
        <v>1</v>
      </c>
      <c r="H196" s="31">
        <v>102</v>
      </c>
      <c r="I196" s="31">
        <v>109</v>
      </c>
      <c r="J196" s="30" t="s">
        <v>24</v>
      </c>
      <c r="K196" s="30" t="s">
        <v>18340</v>
      </c>
      <c r="L196" s="32" t="s">
        <v>3</v>
      </c>
      <c r="M196" s="32" t="s">
        <v>18696</v>
      </c>
      <c r="N196" s="32" t="s">
        <v>13</v>
      </c>
      <c r="O196" s="30" t="s">
        <v>18697</v>
      </c>
      <c r="P196" s="33">
        <v>5</v>
      </c>
      <c r="Q196" t="s">
        <v>19962</v>
      </c>
      <c r="R196" s="19" t="s">
        <v>19963</v>
      </c>
      <c r="S196" s="36" t="s">
        <v>2373</v>
      </c>
      <c r="T196" s="30" t="s">
        <v>19964</v>
      </c>
      <c r="U196" s="19" t="s">
        <v>19965</v>
      </c>
      <c r="V196" s="19" t="s">
        <v>19966</v>
      </c>
      <c r="W196" s="32" t="s">
        <v>18703</v>
      </c>
      <c r="X196" s="32" t="s">
        <v>2232</v>
      </c>
      <c r="Y196" s="32" t="s">
        <v>18704</v>
      </c>
      <c r="Z196" s="35" t="s">
        <v>18701</v>
      </c>
      <c r="AA196" s="30" t="s">
        <v>18705</v>
      </c>
    </row>
    <row r="197" spans="1:27" x14ac:dyDescent="0.3">
      <c r="A197" s="30" t="s">
        <v>19967</v>
      </c>
      <c r="B197" s="30" t="s">
        <v>7283</v>
      </c>
      <c r="C197" s="30" t="s">
        <v>19968</v>
      </c>
      <c r="D197" s="30" t="s">
        <v>9</v>
      </c>
      <c r="E197" s="30" t="s">
        <v>1</v>
      </c>
      <c r="F197" s="30" t="s">
        <v>1</v>
      </c>
      <c r="G197" s="30" t="s">
        <v>1</v>
      </c>
      <c r="H197" s="31">
        <v>814</v>
      </c>
      <c r="I197" s="31">
        <v>812</v>
      </c>
      <c r="J197" s="30" t="s">
        <v>24</v>
      </c>
      <c r="K197" s="30" t="s">
        <v>18340</v>
      </c>
      <c r="L197" s="32" t="s">
        <v>3</v>
      </c>
      <c r="M197" s="32" t="s">
        <v>19387</v>
      </c>
      <c r="N197" s="32" t="s">
        <v>13</v>
      </c>
      <c r="O197" s="30" t="s">
        <v>19388</v>
      </c>
      <c r="P197" s="33">
        <v>4</v>
      </c>
      <c r="Q197" t="s">
        <v>19969</v>
      </c>
      <c r="R197" s="19" t="s">
        <v>19970</v>
      </c>
      <c r="S197" s="36" t="s">
        <v>2372</v>
      </c>
      <c r="T197" s="30" t="s">
        <v>19971</v>
      </c>
      <c r="U197" s="19" t="s">
        <v>19972</v>
      </c>
      <c r="V197" s="19" t="s">
        <v>19973</v>
      </c>
      <c r="W197" s="32" t="s">
        <v>19393</v>
      </c>
      <c r="X197" s="32" t="s">
        <v>2232</v>
      </c>
      <c r="Y197" s="32" t="s">
        <v>19394</v>
      </c>
      <c r="Z197" s="35" t="s">
        <v>19391</v>
      </c>
      <c r="AA197" t="s">
        <v>19395</v>
      </c>
    </row>
    <row r="198" spans="1:27" x14ac:dyDescent="0.3">
      <c r="A198" s="30" t="s">
        <v>19974</v>
      </c>
      <c r="B198" s="30" t="s">
        <v>19975</v>
      </c>
      <c r="C198" s="30" t="s">
        <v>19976</v>
      </c>
      <c r="D198" s="30" t="s">
        <v>9</v>
      </c>
      <c r="E198" s="30" t="s">
        <v>1</v>
      </c>
      <c r="F198" s="30" t="s">
        <v>1</v>
      </c>
      <c r="G198" s="30" t="s">
        <v>1</v>
      </c>
      <c r="H198" s="31">
        <v>728</v>
      </c>
      <c r="I198" s="31">
        <v>709</v>
      </c>
      <c r="J198" s="30" t="s">
        <v>24</v>
      </c>
      <c r="K198" s="30" t="s">
        <v>18272</v>
      </c>
      <c r="L198" s="32" t="s">
        <v>3</v>
      </c>
      <c r="M198" s="32" t="s">
        <v>18877</v>
      </c>
      <c r="N198" s="32" t="s">
        <v>13</v>
      </c>
      <c r="O198" s="30" t="s">
        <v>18878</v>
      </c>
      <c r="P198" s="33">
        <v>5</v>
      </c>
      <c r="Q198" s="30" t="s">
        <v>19977</v>
      </c>
      <c r="R198" s="19" t="s">
        <v>19978</v>
      </c>
      <c r="S198" s="34" t="s">
        <v>2373</v>
      </c>
      <c r="T198" s="30" t="s">
        <v>19979</v>
      </c>
      <c r="U198" s="19" t="s">
        <v>19980</v>
      </c>
      <c r="V198" s="19" t="s">
        <v>19981</v>
      </c>
      <c r="W198" s="32" t="s">
        <v>18882</v>
      </c>
      <c r="X198" s="32" t="s">
        <v>2232</v>
      </c>
      <c r="Y198" s="32" t="s">
        <v>18883</v>
      </c>
      <c r="Z198" s="35" t="s">
        <v>18884</v>
      </c>
      <c r="AA198" s="30" t="s">
        <v>18885</v>
      </c>
    </row>
    <row r="199" spans="1:27" x14ac:dyDescent="0.3">
      <c r="A199" s="30" t="s">
        <v>18621</v>
      </c>
      <c r="B199" s="30" t="s">
        <v>19982</v>
      </c>
      <c r="C199" s="30" t="s">
        <v>19983</v>
      </c>
      <c r="D199" s="30" t="s">
        <v>9</v>
      </c>
      <c r="E199" s="30" t="s">
        <v>1</v>
      </c>
      <c r="F199" s="30" t="s">
        <v>1</v>
      </c>
      <c r="G199" s="30" t="s">
        <v>1</v>
      </c>
      <c r="H199" s="31">
        <v>1532</v>
      </c>
      <c r="I199" s="31">
        <v>1517</v>
      </c>
      <c r="J199" s="30" t="s">
        <v>24</v>
      </c>
      <c r="K199" s="30" t="s">
        <v>18327</v>
      </c>
      <c r="L199" s="32" t="s">
        <v>3</v>
      </c>
      <c r="M199" s="32" t="s">
        <v>18621</v>
      </c>
      <c r="N199" s="32" t="s">
        <v>5</v>
      </c>
      <c r="O199" s="30" t="s">
        <v>18622</v>
      </c>
      <c r="P199" s="33">
        <v>3</v>
      </c>
      <c r="Q199" s="30" t="s">
        <v>19984</v>
      </c>
      <c r="R199" s="19" t="s">
        <v>19985</v>
      </c>
      <c r="S199" s="36" t="s">
        <v>2372</v>
      </c>
      <c r="T199" s="30" t="s">
        <v>18624</v>
      </c>
      <c r="U199" s="19" t="s">
        <v>19986</v>
      </c>
      <c r="V199" s="19" t="s">
        <v>18626</v>
      </c>
      <c r="W199" s="32" t="s">
        <v>18627</v>
      </c>
      <c r="X199" s="32" t="s">
        <v>2232</v>
      </c>
      <c r="Y199" s="32" t="s">
        <v>18628</v>
      </c>
      <c r="Z199" s="35" t="s">
        <v>18625</v>
      </c>
      <c r="AA199" s="30" t="s">
        <v>18626</v>
      </c>
    </row>
    <row r="200" spans="1:27" x14ac:dyDescent="0.3">
      <c r="A200" s="30" t="s">
        <v>19987</v>
      </c>
      <c r="B200" s="30" t="s">
        <v>19988</v>
      </c>
      <c r="C200" s="30" t="s">
        <v>19989</v>
      </c>
      <c r="D200" s="30" t="s">
        <v>9</v>
      </c>
      <c r="E200" s="30" t="s">
        <v>1</v>
      </c>
      <c r="F200" s="30" t="s">
        <v>1</v>
      </c>
      <c r="G200" s="30" t="s">
        <v>1</v>
      </c>
      <c r="H200" s="31">
        <v>485</v>
      </c>
      <c r="I200" s="31">
        <v>480</v>
      </c>
      <c r="J200" s="30" t="s">
        <v>24</v>
      </c>
      <c r="K200" s="30" t="s">
        <v>18354</v>
      </c>
      <c r="L200" s="32" t="s">
        <v>3</v>
      </c>
      <c r="M200" s="32" t="s">
        <v>19216</v>
      </c>
      <c r="N200" s="32" t="s">
        <v>13</v>
      </c>
      <c r="O200" s="30" t="s">
        <v>19219</v>
      </c>
      <c r="P200" s="33">
        <v>2</v>
      </c>
      <c r="Q200" s="30" t="s">
        <v>19990</v>
      </c>
      <c r="R200" s="19" t="s">
        <v>19408</v>
      </c>
      <c r="S200" s="36" t="s">
        <v>2372</v>
      </c>
      <c r="T200" s="30" t="s">
        <v>19991</v>
      </c>
      <c r="U200" s="19">
        <v>3685327005</v>
      </c>
      <c r="V200" s="19" t="s">
        <v>19992</v>
      </c>
      <c r="W200" s="32" t="s">
        <v>19225</v>
      </c>
      <c r="X200" s="32" t="s">
        <v>2232</v>
      </c>
      <c r="Y200" s="32" t="s">
        <v>19222</v>
      </c>
      <c r="Z200" s="35" t="s">
        <v>19223</v>
      </c>
      <c r="AA200" s="30" t="s">
        <v>19226</v>
      </c>
    </row>
    <row r="201" spans="1:27" x14ac:dyDescent="0.3">
      <c r="A201" s="30" t="s">
        <v>18946</v>
      </c>
      <c r="B201" s="30" t="s">
        <v>19993</v>
      </c>
      <c r="C201" s="30" t="s">
        <v>19994</v>
      </c>
      <c r="D201" s="30" t="s">
        <v>9</v>
      </c>
      <c r="E201" s="30" t="s">
        <v>1</v>
      </c>
      <c r="F201" s="30" t="s">
        <v>1</v>
      </c>
      <c r="G201" s="30" t="s">
        <v>1</v>
      </c>
      <c r="H201" s="31">
        <v>1014</v>
      </c>
      <c r="I201" s="31">
        <v>1013</v>
      </c>
      <c r="J201" s="30" t="s">
        <v>24</v>
      </c>
      <c r="K201" s="30" t="s">
        <v>18595</v>
      </c>
      <c r="L201" s="32" t="s">
        <v>3</v>
      </c>
      <c r="M201" s="32" t="s">
        <v>18946</v>
      </c>
      <c r="N201" s="32" t="s">
        <v>5</v>
      </c>
      <c r="O201" s="30" t="s">
        <v>18947</v>
      </c>
      <c r="P201" s="33">
        <v>2</v>
      </c>
      <c r="Q201" s="30" t="s">
        <v>19995</v>
      </c>
      <c r="R201" s="19" t="s">
        <v>19996</v>
      </c>
      <c r="S201" s="34" t="s">
        <v>2372</v>
      </c>
      <c r="T201" s="30" t="s">
        <v>18954</v>
      </c>
      <c r="U201" s="19" t="s">
        <v>18955</v>
      </c>
      <c r="V201" s="19" t="s">
        <v>19997</v>
      </c>
      <c r="W201" s="32" t="s">
        <v>18953</v>
      </c>
      <c r="X201" s="32" t="s">
        <v>2232</v>
      </c>
      <c r="Y201" s="32" t="s">
        <v>18954</v>
      </c>
      <c r="Z201" s="35" t="s">
        <v>18955</v>
      </c>
      <c r="AA201" s="30" t="s">
        <v>18956</v>
      </c>
    </row>
    <row r="202" spans="1:27" x14ac:dyDescent="0.3">
      <c r="A202" s="30" t="s">
        <v>19998</v>
      </c>
      <c r="B202" s="30" t="s">
        <v>19999</v>
      </c>
      <c r="C202" s="30" t="s">
        <v>20000</v>
      </c>
      <c r="D202" s="30" t="s">
        <v>9</v>
      </c>
      <c r="E202" s="30" t="s">
        <v>1</v>
      </c>
      <c r="F202" s="30" t="s">
        <v>1</v>
      </c>
      <c r="G202" s="30" t="s">
        <v>1</v>
      </c>
      <c r="H202" s="31">
        <v>793</v>
      </c>
      <c r="I202" s="31">
        <v>779</v>
      </c>
      <c r="J202" s="30" t="s">
        <v>24</v>
      </c>
      <c r="K202" s="30" t="s">
        <v>18354</v>
      </c>
      <c r="L202" s="32" t="s">
        <v>3</v>
      </c>
      <c r="M202" s="32" t="s">
        <v>19617</v>
      </c>
      <c r="N202" s="32" t="s">
        <v>13</v>
      </c>
      <c r="O202" s="30" t="s">
        <v>19620</v>
      </c>
      <c r="P202" s="33">
        <v>2</v>
      </c>
      <c r="Q202" s="30" t="s">
        <v>20001</v>
      </c>
      <c r="R202" s="19" t="s">
        <v>20002</v>
      </c>
      <c r="S202" s="36" t="s">
        <v>2372</v>
      </c>
      <c r="T202" s="30" t="s">
        <v>20003</v>
      </c>
      <c r="U202" s="19" t="s">
        <v>20004</v>
      </c>
      <c r="V202" s="19" t="s">
        <v>20005</v>
      </c>
      <c r="W202" s="32" t="s">
        <v>19626</v>
      </c>
      <c r="X202" s="32" t="s">
        <v>2232</v>
      </c>
      <c r="Y202" s="32" t="s">
        <v>19623</v>
      </c>
      <c r="Z202" s="35" t="s">
        <v>19624</v>
      </c>
      <c r="AA202" s="30" t="s">
        <v>19627</v>
      </c>
    </row>
    <row r="203" spans="1:27" x14ac:dyDescent="0.3">
      <c r="A203" s="30" t="s">
        <v>19659</v>
      </c>
      <c r="B203" s="30" t="s">
        <v>20006</v>
      </c>
      <c r="C203" s="30" t="s">
        <v>20007</v>
      </c>
      <c r="D203" s="30" t="s">
        <v>9</v>
      </c>
      <c r="E203" s="30" t="s">
        <v>1</v>
      </c>
      <c r="F203" s="30" t="s">
        <v>1</v>
      </c>
      <c r="G203" s="30" t="s">
        <v>1</v>
      </c>
      <c r="H203" s="31">
        <v>1752</v>
      </c>
      <c r="I203" s="31">
        <v>1713</v>
      </c>
      <c r="J203" s="30" t="s">
        <v>24</v>
      </c>
      <c r="K203" s="30" t="s">
        <v>18354</v>
      </c>
      <c r="L203" s="32" t="s">
        <v>3</v>
      </c>
      <c r="M203" s="32" t="s">
        <v>19659</v>
      </c>
      <c r="N203" s="32" t="s">
        <v>5</v>
      </c>
      <c r="O203" s="30" t="s">
        <v>19660</v>
      </c>
      <c r="P203" s="33">
        <v>2</v>
      </c>
      <c r="Q203" s="30" t="s">
        <v>20008</v>
      </c>
      <c r="R203" s="19" t="s">
        <v>20009</v>
      </c>
      <c r="S203" s="36" t="s">
        <v>2373</v>
      </c>
      <c r="T203" s="30" t="s">
        <v>19667</v>
      </c>
      <c r="U203" s="19" t="s">
        <v>19668</v>
      </c>
      <c r="V203" s="19" t="s">
        <v>20010</v>
      </c>
      <c r="W203" s="32" t="s">
        <v>19666</v>
      </c>
      <c r="X203" s="32" t="s">
        <v>2232</v>
      </c>
      <c r="Y203" s="32" t="s">
        <v>19667</v>
      </c>
      <c r="Z203" s="35" t="s">
        <v>19668</v>
      </c>
      <c r="AA203" s="30" t="s">
        <v>19669</v>
      </c>
    </row>
    <row r="204" spans="1:27" x14ac:dyDescent="0.3">
      <c r="A204" s="30" t="s">
        <v>18696</v>
      </c>
      <c r="B204" s="30" t="s">
        <v>20011</v>
      </c>
      <c r="C204" s="30" t="s">
        <v>20012</v>
      </c>
      <c r="D204" s="30" t="s">
        <v>9</v>
      </c>
      <c r="E204" s="30" t="s">
        <v>1</v>
      </c>
      <c r="F204" s="30" t="s">
        <v>1</v>
      </c>
      <c r="G204" s="30" t="s">
        <v>1</v>
      </c>
      <c r="H204" s="31">
        <v>564</v>
      </c>
      <c r="I204" s="31">
        <v>579</v>
      </c>
      <c r="J204" s="30" t="s">
        <v>24</v>
      </c>
      <c r="K204" s="30" t="s">
        <v>18340</v>
      </c>
      <c r="L204" s="32" t="s">
        <v>3</v>
      </c>
      <c r="M204" s="32" t="s">
        <v>18696</v>
      </c>
      <c r="N204" s="32" t="s">
        <v>5</v>
      </c>
      <c r="O204" s="30" t="s">
        <v>18697</v>
      </c>
      <c r="P204" s="33">
        <v>5</v>
      </c>
      <c r="Q204" s="30" t="s">
        <v>20013</v>
      </c>
      <c r="R204" s="19" t="s">
        <v>20014</v>
      </c>
      <c r="S204" s="38" t="s">
        <v>2372</v>
      </c>
      <c r="T204" s="30" t="s">
        <v>18704</v>
      </c>
      <c r="U204" s="19" t="s">
        <v>18701</v>
      </c>
      <c r="V204" s="19" t="s">
        <v>20015</v>
      </c>
      <c r="W204" s="32" t="s">
        <v>18703</v>
      </c>
      <c r="X204" s="32" t="s">
        <v>2232</v>
      </c>
      <c r="Y204" s="32" t="s">
        <v>18704</v>
      </c>
      <c r="Z204" s="35" t="s">
        <v>18701</v>
      </c>
      <c r="AA204" s="30" t="s">
        <v>18705</v>
      </c>
    </row>
    <row r="205" spans="1:27" x14ac:dyDescent="0.3">
      <c r="A205" s="30" t="s">
        <v>20016</v>
      </c>
      <c r="B205" s="30" t="s">
        <v>20017</v>
      </c>
      <c r="C205" s="30" t="s">
        <v>20018</v>
      </c>
      <c r="D205" s="30" t="s">
        <v>9</v>
      </c>
      <c r="E205" s="30" t="s">
        <v>1</v>
      </c>
      <c r="F205" s="30" t="s">
        <v>1</v>
      </c>
      <c r="G205" s="30" t="s">
        <v>1</v>
      </c>
      <c r="H205" s="31">
        <v>305</v>
      </c>
      <c r="I205" s="31">
        <v>308</v>
      </c>
      <c r="J205" s="30" t="s">
        <v>24</v>
      </c>
      <c r="K205" s="30" t="s">
        <v>18272</v>
      </c>
      <c r="L205" s="32" t="s">
        <v>3</v>
      </c>
      <c r="M205" s="32" t="s">
        <v>18723</v>
      </c>
      <c r="N205" s="32" t="s">
        <v>13</v>
      </c>
      <c r="O205" s="30" t="s">
        <v>18724</v>
      </c>
      <c r="P205" s="33">
        <v>4</v>
      </c>
      <c r="Q205" s="30" t="s">
        <v>20019</v>
      </c>
      <c r="R205" s="19" t="s">
        <v>20020</v>
      </c>
      <c r="S205" s="36" t="s">
        <v>2372</v>
      </c>
      <c r="T205" s="30" t="s">
        <v>20021</v>
      </c>
      <c r="U205" s="19" t="s">
        <v>20022</v>
      </c>
      <c r="V205" s="19" t="s">
        <v>20023</v>
      </c>
      <c r="W205" s="32" t="s">
        <v>18730</v>
      </c>
      <c r="X205" s="32" t="s">
        <v>2232</v>
      </c>
      <c r="Y205" s="32" t="s">
        <v>18731</v>
      </c>
      <c r="Z205" s="35" t="s">
        <v>18732</v>
      </c>
      <c r="AA205" s="30" t="s">
        <v>18733</v>
      </c>
    </row>
    <row r="206" spans="1:27" x14ac:dyDescent="0.3">
      <c r="A206" s="30" t="s">
        <v>20024</v>
      </c>
      <c r="B206" s="30" t="s">
        <v>20025</v>
      </c>
      <c r="C206" s="30" t="s">
        <v>20026</v>
      </c>
      <c r="D206" s="30" t="s">
        <v>9</v>
      </c>
      <c r="E206" s="30" t="s">
        <v>1</v>
      </c>
      <c r="F206" s="30" t="s">
        <v>1</v>
      </c>
      <c r="G206" s="30" t="s">
        <v>1</v>
      </c>
      <c r="H206" s="31">
        <v>576</v>
      </c>
      <c r="I206" s="31">
        <v>594</v>
      </c>
      <c r="J206" s="30" t="s">
        <v>24</v>
      </c>
      <c r="K206" s="30" t="s">
        <v>18327</v>
      </c>
      <c r="L206" s="32" t="s">
        <v>3</v>
      </c>
      <c r="M206" s="32" t="s">
        <v>18328</v>
      </c>
      <c r="N206" s="32" t="s">
        <v>13</v>
      </c>
      <c r="O206" s="30" t="s">
        <v>18329</v>
      </c>
      <c r="P206" s="33">
        <v>5</v>
      </c>
      <c r="Q206" s="30" t="s">
        <v>1</v>
      </c>
      <c r="R206" s="19" t="s">
        <v>20027</v>
      </c>
      <c r="S206" s="36" t="s">
        <v>2372</v>
      </c>
      <c r="T206" s="30" t="s">
        <v>20028</v>
      </c>
      <c r="U206" s="19" t="s">
        <v>20029</v>
      </c>
      <c r="V206" s="19" t="s">
        <v>20030</v>
      </c>
      <c r="W206" s="32" t="s">
        <v>18333</v>
      </c>
      <c r="X206" s="32" t="s">
        <v>2232</v>
      </c>
      <c r="Y206" s="32" t="s">
        <v>18334</v>
      </c>
      <c r="Z206" s="35" t="s">
        <v>18335</v>
      </c>
      <c r="AA206" s="30" t="s">
        <v>18336</v>
      </c>
    </row>
    <row r="207" spans="1:27" x14ac:dyDescent="0.3">
      <c r="A207" s="30" t="s">
        <v>20031</v>
      </c>
      <c r="B207" s="30" t="s">
        <v>20032</v>
      </c>
      <c r="C207" s="30" t="s">
        <v>20033</v>
      </c>
      <c r="D207" s="30" t="s">
        <v>9</v>
      </c>
      <c r="E207" s="30" t="s">
        <v>1</v>
      </c>
      <c r="F207" s="30" t="s">
        <v>1</v>
      </c>
      <c r="G207" s="30" t="s">
        <v>1</v>
      </c>
      <c r="H207" s="31">
        <v>690</v>
      </c>
      <c r="I207" s="31">
        <v>698</v>
      </c>
      <c r="J207" s="30" t="s">
        <v>24</v>
      </c>
      <c r="K207" s="30" t="s">
        <v>18258</v>
      </c>
      <c r="L207" s="32" t="s">
        <v>3</v>
      </c>
      <c r="M207" s="32" t="s">
        <v>18389</v>
      </c>
      <c r="N207" s="32" t="s">
        <v>13</v>
      </c>
      <c r="O207" s="30" t="s">
        <v>18392</v>
      </c>
      <c r="P207" s="33">
        <v>7</v>
      </c>
      <c r="Q207" s="30" t="s">
        <v>20034</v>
      </c>
      <c r="R207" s="19" t="s">
        <v>20035</v>
      </c>
      <c r="S207" s="36" t="s">
        <v>2372</v>
      </c>
      <c r="T207" s="30" t="s">
        <v>20036</v>
      </c>
      <c r="U207" s="19" t="s">
        <v>20037</v>
      </c>
      <c r="V207" s="19" t="s">
        <v>20038</v>
      </c>
      <c r="W207" s="32" t="s">
        <v>18398</v>
      </c>
      <c r="X207" s="32" t="s">
        <v>2232</v>
      </c>
      <c r="Y207" s="32" t="s">
        <v>18399</v>
      </c>
      <c r="Z207" s="35" t="s">
        <v>18400</v>
      </c>
      <c r="AA207" s="30" t="s">
        <v>18401</v>
      </c>
    </row>
    <row r="208" spans="1:27" x14ac:dyDescent="0.3">
      <c r="A208" s="30" t="s">
        <v>20039</v>
      </c>
      <c r="B208" s="30" t="s">
        <v>20040</v>
      </c>
      <c r="C208" s="30" t="s">
        <v>20041</v>
      </c>
      <c r="D208" s="30" t="s">
        <v>9</v>
      </c>
      <c r="E208" s="30" t="s">
        <v>1</v>
      </c>
      <c r="F208" s="30" t="s">
        <v>1</v>
      </c>
      <c r="G208" s="30" t="s">
        <v>1</v>
      </c>
      <c r="H208" s="31">
        <v>221</v>
      </c>
      <c r="I208" s="31">
        <v>222</v>
      </c>
      <c r="J208" s="30" t="s">
        <v>24</v>
      </c>
      <c r="K208" s="30" t="s">
        <v>18340</v>
      </c>
      <c r="L208" s="32" t="s">
        <v>3</v>
      </c>
      <c r="M208" s="32" t="s">
        <v>18469</v>
      </c>
      <c r="N208" s="32" t="s">
        <v>13</v>
      </c>
      <c r="O208" s="30" t="s">
        <v>18472</v>
      </c>
      <c r="P208" s="33">
        <v>7</v>
      </c>
      <c r="Q208" s="30" t="s">
        <v>20042</v>
      </c>
      <c r="R208" s="19" t="s">
        <v>20043</v>
      </c>
      <c r="S208" s="36" t="s">
        <v>2373</v>
      </c>
      <c r="T208" s="30" t="s">
        <v>20044</v>
      </c>
      <c r="U208" s="19" t="s">
        <v>20045</v>
      </c>
      <c r="V208" t="s">
        <v>20046</v>
      </c>
      <c r="W208" s="32" t="s">
        <v>18478</v>
      </c>
      <c r="X208" s="32" t="s">
        <v>2232</v>
      </c>
      <c r="Y208" s="32" t="s">
        <v>18479</v>
      </c>
      <c r="Z208" s="35" t="s">
        <v>18480</v>
      </c>
      <c r="AA208" s="30" t="s">
        <v>18481</v>
      </c>
    </row>
    <row r="209" spans="1:27" x14ac:dyDescent="0.3">
      <c r="A209" s="30" t="s">
        <v>20047</v>
      </c>
      <c r="B209" s="30" t="s">
        <v>20048</v>
      </c>
      <c r="C209" s="30" t="s">
        <v>20049</v>
      </c>
      <c r="D209" s="30" t="s">
        <v>9</v>
      </c>
      <c r="E209" s="30" t="s">
        <v>1</v>
      </c>
      <c r="F209" s="30" t="s">
        <v>1</v>
      </c>
      <c r="G209" s="30" t="s">
        <v>1</v>
      </c>
      <c r="H209" s="31">
        <v>767</v>
      </c>
      <c r="I209" s="31">
        <v>779</v>
      </c>
      <c r="J209" s="30" t="s">
        <v>24</v>
      </c>
      <c r="K209" s="30" t="s">
        <v>18272</v>
      </c>
      <c r="L209" s="32" t="s">
        <v>3</v>
      </c>
      <c r="M209" s="32" t="s">
        <v>18532</v>
      </c>
      <c r="N209" s="32" t="s">
        <v>13</v>
      </c>
      <c r="O209" s="30" t="s">
        <v>18533</v>
      </c>
      <c r="P209" s="33">
        <v>10</v>
      </c>
      <c r="Q209" s="30" t="s">
        <v>20050</v>
      </c>
      <c r="R209" s="19" t="s">
        <v>20051</v>
      </c>
      <c r="S209" s="36" t="s">
        <v>2372</v>
      </c>
      <c r="T209" s="30" t="s">
        <v>20052</v>
      </c>
      <c r="U209" s="19" t="s">
        <v>20053</v>
      </c>
      <c r="V209" s="19" t="s">
        <v>20054</v>
      </c>
      <c r="W209" s="32" t="s">
        <v>18539</v>
      </c>
      <c r="X209" s="32" t="s">
        <v>2232</v>
      </c>
      <c r="Y209" s="32" t="s">
        <v>18540</v>
      </c>
      <c r="Z209" s="35" t="s">
        <v>18541</v>
      </c>
      <c r="AA209" s="30" t="s">
        <v>18542</v>
      </c>
    </row>
    <row r="210" spans="1:27" x14ac:dyDescent="0.3">
      <c r="A210" s="30" t="s">
        <v>20055</v>
      </c>
      <c r="B210" s="30" t="s">
        <v>20056</v>
      </c>
      <c r="C210" s="30" t="s">
        <v>20057</v>
      </c>
      <c r="D210" s="32" t="s">
        <v>9</v>
      </c>
      <c r="E210" s="32" t="s">
        <v>1</v>
      </c>
      <c r="F210" s="32" t="s">
        <v>1</v>
      </c>
      <c r="G210" s="32" t="s">
        <v>1</v>
      </c>
      <c r="H210" s="43">
        <v>402</v>
      </c>
      <c r="I210" s="43">
        <v>403</v>
      </c>
      <c r="J210" s="32" t="s">
        <v>24</v>
      </c>
      <c r="K210" s="32" t="s">
        <v>18595</v>
      </c>
      <c r="L210" s="32" t="s">
        <v>3</v>
      </c>
      <c r="M210" s="32" t="s">
        <v>18765</v>
      </c>
      <c r="N210" s="32" t="s">
        <v>13</v>
      </c>
      <c r="O210" s="32" t="s">
        <v>18768</v>
      </c>
      <c r="P210" s="33">
        <v>8</v>
      </c>
      <c r="Q210" s="30" t="s">
        <v>1</v>
      </c>
      <c r="R210" s="44" t="s">
        <v>20058</v>
      </c>
      <c r="S210" s="34" t="s">
        <v>2373</v>
      </c>
      <c r="T210" s="30" t="s">
        <v>20059</v>
      </c>
      <c r="U210" s="23" t="s">
        <v>18781</v>
      </c>
      <c r="V210" s="23" t="s">
        <v>20060</v>
      </c>
      <c r="W210" s="32" t="s">
        <v>18774</v>
      </c>
      <c r="X210" s="32" t="s">
        <v>2232</v>
      </c>
      <c r="Y210" s="30" t="s">
        <v>18771</v>
      </c>
      <c r="Z210" s="35" t="s">
        <v>18775</v>
      </c>
      <c r="AA210" s="30" t="s">
        <v>18776</v>
      </c>
    </row>
    <row r="211" spans="1:27" x14ac:dyDescent="0.3">
      <c r="A211" s="30" t="s">
        <v>20061</v>
      </c>
      <c r="B211" s="30" t="s">
        <v>20062</v>
      </c>
      <c r="C211" s="30" t="s">
        <v>20063</v>
      </c>
      <c r="D211" s="30" t="s">
        <v>9</v>
      </c>
      <c r="E211" s="30" t="s">
        <v>1</v>
      </c>
      <c r="F211" s="30" t="s">
        <v>1</v>
      </c>
      <c r="G211" s="30" t="s">
        <v>1</v>
      </c>
      <c r="H211" s="31">
        <v>321</v>
      </c>
      <c r="I211" s="31">
        <v>311</v>
      </c>
      <c r="J211" s="30" t="s">
        <v>24</v>
      </c>
      <c r="K211" s="30" t="s">
        <v>18272</v>
      </c>
      <c r="L211" s="32" t="s">
        <v>3</v>
      </c>
      <c r="M211" s="32" t="s">
        <v>18543</v>
      </c>
      <c r="N211" s="32" t="s">
        <v>13</v>
      </c>
      <c r="O211" s="30" t="s">
        <v>18546</v>
      </c>
      <c r="P211" s="33">
        <v>10</v>
      </c>
      <c r="Q211" s="30" t="s">
        <v>20064</v>
      </c>
      <c r="R211" s="19" t="s">
        <v>20065</v>
      </c>
      <c r="S211" s="36" t="s">
        <v>2373</v>
      </c>
      <c r="T211" s="30" t="s">
        <v>20066</v>
      </c>
      <c r="U211" s="19" t="s">
        <v>20067</v>
      </c>
      <c r="V211" s="19" t="s">
        <v>20068</v>
      </c>
      <c r="W211" s="32" t="s">
        <v>18552</v>
      </c>
      <c r="X211" s="32" t="s">
        <v>2232</v>
      </c>
      <c r="Y211" s="32" t="s">
        <v>18553</v>
      </c>
      <c r="Z211" s="41" t="s">
        <v>18554</v>
      </c>
      <c r="AA211" s="30" t="s">
        <v>18555</v>
      </c>
    </row>
    <row r="212" spans="1:27" x14ac:dyDescent="0.3">
      <c r="A212" s="30" t="s">
        <v>20069</v>
      </c>
      <c r="B212" s="30" t="s">
        <v>20070</v>
      </c>
      <c r="C212" s="30" t="s">
        <v>20071</v>
      </c>
      <c r="D212" s="30" t="s">
        <v>9</v>
      </c>
      <c r="E212" s="30" t="s">
        <v>1</v>
      </c>
      <c r="F212" s="30" t="s">
        <v>1</v>
      </c>
      <c r="G212" s="30" t="s">
        <v>1</v>
      </c>
      <c r="H212" s="31">
        <v>130</v>
      </c>
      <c r="I212" s="31">
        <v>127</v>
      </c>
      <c r="J212" s="30" t="s">
        <v>24</v>
      </c>
      <c r="K212" s="30" t="s">
        <v>18300</v>
      </c>
      <c r="L212" s="32" t="s">
        <v>3</v>
      </c>
      <c r="M212" s="32" t="s">
        <v>18783</v>
      </c>
      <c r="N212" s="32" t="s">
        <v>13</v>
      </c>
      <c r="O212" s="30" t="s">
        <v>18786</v>
      </c>
      <c r="P212" s="33">
        <v>9</v>
      </c>
      <c r="Q212" s="30" t="s">
        <v>19369</v>
      </c>
      <c r="R212" s="19" t="s">
        <v>20072</v>
      </c>
      <c r="S212" s="34" t="s">
        <v>2373</v>
      </c>
      <c r="T212" s="30" t="s">
        <v>20073</v>
      </c>
      <c r="U212" s="19" t="s">
        <v>20074</v>
      </c>
      <c r="V212" s="19" t="s">
        <v>19093</v>
      </c>
      <c r="W212" s="32" t="s">
        <v>18792</v>
      </c>
      <c r="X212" s="32" t="s">
        <v>2232</v>
      </c>
      <c r="Y212" s="32" t="s">
        <v>18789</v>
      </c>
      <c r="Z212" s="35" t="s">
        <v>18790</v>
      </c>
      <c r="AA212" s="30" t="s">
        <v>18793</v>
      </c>
    </row>
    <row r="213" spans="1:27" x14ac:dyDescent="0.3">
      <c r="A213" s="30" t="s">
        <v>20075</v>
      </c>
      <c r="B213" s="30" t="s">
        <v>20076</v>
      </c>
      <c r="C213" s="30" t="s">
        <v>20077</v>
      </c>
      <c r="D213" s="30" t="s">
        <v>9</v>
      </c>
      <c r="E213" s="30" t="s">
        <v>1</v>
      </c>
      <c r="F213" s="30" t="s">
        <v>1</v>
      </c>
      <c r="G213" s="30" t="s">
        <v>1</v>
      </c>
      <c r="H213" s="31">
        <v>528</v>
      </c>
      <c r="I213" s="31">
        <v>530</v>
      </c>
      <c r="J213" s="30" t="s">
        <v>24</v>
      </c>
      <c r="K213" s="30" t="s">
        <v>18272</v>
      </c>
      <c r="L213" s="32" t="s">
        <v>3</v>
      </c>
      <c r="M213" s="32" t="s">
        <v>18683</v>
      </c>
      <c r="N213" s="32" t="s">
        <v>13</v>
      </c>
      <c r="O213" s="30" t="s">
        <v>18684</v>
      </c>
      <c r="P213" s="33">
        <v>4</v>
      </c>
      <c r="Q213" s="30" t="s">
        <v>20078</v>
      </c>
      <c r="R213" s="19" t="s">
        <v>13255</v>
      </c>
      <c r="S213" s="34" t="s">
        <v>2372</v>
      </c>
      <c r="T213" s="30" t="s">
        <v>20079</v>
      </c>
      <c r="U213" s="19" t="s">
        <v>20080</v>
      </c>
      <c r="V213" s="19" t="s">
        <v>20081</v>
      </c>
      <c r="W213" s="32" t="s">
        <v>18690</v>
      </c>
      <c r="X213" s="32" t="s">
        <v>2232</v>
      </c>
      <c r="Y213" s="32" t="s">
        <v>18691</v>
      </c>
      <c r="Z213" s="35">
        <v>3682374016</v>
      </c>
      <c r="AA213" s="30" t="s">
        <v>18692</v>
      </c>
    </row>
    <row r="214" spans="1:27" x14ac:dyDescent="0.3">
      <c r="A214" s="30" t="s">
        <v>20082</v>
      </c>
      <c r="B214" s="30" t="s">
        <v>20083</v>
      </c>
      <c r="C214" s="30" t="s">
        <v>20084</v>
      </c>
      <c r="D214" s="30" t="s">
        <v>9</v>
      </c>
      <c r="E214" s="30" t="s">
        <v>1</v>
      </c>
      <c r="F214" s="30" t="s">
        <v>1</v>
      </c>
      <c r="G214" s="30" t="s">
        <v>1</v>
      </c>
      <c r="H214" s="31">
        <v>348</v>
      </c>
      <c r="I214" s="31">
        <v>336</v>
      </c>
      <c r="J214" s="30" t="s">
        <v>24</v>
      </c>
      <c r="K214" s="30" t="s">
        <v>18340</v>
      </c>
      <c r="L214" s="32" t="s">
        <v>3</v>
      </c>
      <c r="M214" s="32" t="s">
        <v>18648</v>
      </c>
      <c r="N214" s="32" t="s">
        <v>13</v>
      </c>
      <c r="O214" s="66" t="s">
        <v>20085</v>
      </c>
      <c r="P214" s="33">
        <v>3</v>
      </c>
      <c r="Q214" s="60" t="s">
        <v>19560</v>
      </c>
      <c r="R214" s="19" t="s">
        <v>20086</v>
      </c>
      <c r="S214" s="34" t="s">
        <v>2372</v>
      </c>
      <c r="T214" s="30" t="s">
        <v>20087</v>
      </c>
      <c r="U214" s="19" t="s">
        <v>20088</v>
      </c>
      <c r="V214" t="s">
        <v>20089</v>
      </c>
      <c r="W214" s="32" t="s">
        <v>18657</v>
      </c>
      <c r="X214" s="32" t="s">
        <v>2232</v>
      </c>
      <c r="Y214" s="32" t="s">
        <v>18654</v>
      </c>
      <c r="Z214" s="35" t="s">
        <v>18658</v>
      </c>
      <c r="AA214" s="30" t="s">
        <v>18659</v>
      </c>
    </row>
    <row r="215" spans="1:27" x14ac:dyDescent="0.3">
      <c r="A215" s="30" t="s">
        <v>20090</v>
      </c>
      <c r="B215" s="30" t="s">
        <v>20091</v>
      </c>
      <c r="C215" s="30" t="s">
        <v>20092</v>
      </c>
      <c r="D215" s="30" t="s">
        <v>9</v>
      </c>
      <c r="E215" s="30" t="s">
        <v>1</v>
      </c>
      <c r="F215" s="30" t="s">
        <v>1</v>
      </c>
      <c r="G215" s="30" t="s">
        <v>1</v>
      </c>
      <c r="H215" s="31">
        <v>207</v>
      </c>
      <c r="I215" s="31">
        <v>198</v>
      </c>
      <c r="J215" s="30" t="s">
        <v>24</v>
      </c>
      <c r="K215" s="30" t="s">
        <v>18272</v>
      </c>
      <c r="L215" s="32" t="s">
        <v>3</v>
      </c>
      <c r="M215" s="32" t="s">
        <v>18532</v>
      </c>
      <c r="N215" s="32" t="s">
        <v>13</v>
      </c>
      <c r="O215" s="30" t="s">
        <v>18533</v>
      </c>
      <c r="P215" s="33">
        <v>10</v>
      </c>
      <c r="Q215" s="30" t="s">
        <v>20093</v>
      </c>
      <c r="R215" s="19" t="s">
        <v>20094</v>
      </c>
      <c r="S215" s="36" t="s">
        <v>2372</v>
      </c>
      <c r="T215" s="30" t="s">
        <v>20095</v>
      </c>
      <c r="U215" s="19" t="s">
        <v>20096</v>
      </c>
      <c r="V215" s="19" t="s">
        <v>20097</v>
      </c>
      <c r="W215" s="32" t="s">
        <v>18539</v>
      </c>
      <c r="X215" s="32" t="s">
        <v>2232</v>
      </c>
      <c r="Y215" s="32" t="s">
        <v>18540</v>
      </c>
      <c r="Z215" s="35" t="s">
        <v>18541</v>
      </c>
      <c r="AA215" s="30" t="s">
        <v>18542</v>
      </c>
    </row>
    <row r="216" spans="1:27" x14ac:dyDescent="0.3">
      <c r="A216" s="30" t="s">
        <v>20098</v>
      </c>
      <c r="B216" s="30" t="s">
        <v>20099</v>
      </c>
      <c r="C216" s="30" t="s">
        <v>20100</v>
      </c>
      <c r="D216" s="30" t="s">
        <v>9</v>
      </c>
      <c r="E216" s="30" t="s">
        <v>1</v>
      </c>
      <c r="F216" s="30" t="s">
        <v>1</v>
      </c>
      <c r="G216" s="30" t="s">
        <v>1</v>
      </c>
      <c r="H216" s="31">
        <v>586</v>
      </c>
      <c r="I216" s="31">
        <v>589</v>
      </c>
      <c r="J216" s="30" t="s">
        <v>24</v>
      </c>
      <c r="K216" s="30" t="s">
        <v>18258</v>
      </c>
      <c r="L216" s="32" t="s">
        <v>3</v>
      </c>
      <c r="M216" s="32" t="s">
        <v>18389</v>
      </c>
      <c r="N216" s="32" t="s">
        <v>13</v>
      </c>
      <c r="O216" s="30" t="s">
        <v>18392</v>
      </c>
      <c r="P216" s="33">
        <v>7</v>
      </c>
      <c r="Q216" s="30" t="s">
        <v>20101</v>
      </c>
      <c r="R216" s="19" t="s">
        <v>20102</v>
      </c>
      <c r="S216" s="36" t="s">
        <v>2373</v>
      </c>
      <c r="T216" s="30" t="s">
        <v>20103</v>
      </c>
      <c r="U216" s="19" t="s">
        <v>20104</v>
      </c>
      <c r="V216" s="19" t="s">
        <v>20105</v>
      </c>
      <c r="W216" s="32" t="s">
        <v>18398</v>
      </c>
      <c r="X216" s="32" t="s">
        <v>2232</v>
      </c>
      <c r="Y216" s="32" t="s">
        <v>18399</v>
      </c>
      <c r="Z216" s="35" t="s">
        <v>18400</v>
      </c>
      <c r="AA216" s="30" t="s">
        <v>18401</v>
      </c>
    </row>
    <row r="217" spans="1:27" x14ac:dyDescent="0.3">
      <c r="A217" s="30" t="s">
        <v>20106</v>
      </c>
      <c r="B217" s="30" t="s">
        <v>20107</v>
      </c>
      <c r="C217" s="30" t="s">
        <v>20108</v>
      </c>
      <c r="D217" s="30" t="s">
        <v>9</v>
      </c>
      <c r="E217" s="30" t="s">
        <v>1</v>
      </c>
      <c r="F217" s="30" t="s">
        <v>1</v>
      </c>
      <c r="G217" s="30" t="s">
        <v>1</v>
      </c>
      <c r="H217" s="31">
        <v>99</v>
      </c>
      <c r="I217" s="31">
        <v>101</v>
      </c>
      <c r="J217" s="30" t="s">
        <v>24</v>
      </c>
      <c r="K217" s="30" t="s">
        <v>18287</v>
      </c>
      <c r="L217" s="32" t="s">
        <v>3</v>
      </c>
      <c r="M217" s="32" t="s">
        <v>18639</v>
      </c>
      <c r="N217" s="32" t="s">
        <v>13</v>
      </c>
      <c r="O217" s="30" t="s">
        <v>18640</v>
      </c>
      <c r="P217" s="33">
        <v>7</v>
      </c>
      <c r="Q217" s="30" t="s">
        <v>20109</v>
      </c>
      <c r="R217" s="19" t="s">
        <v>20110</v>
      </c>
      <c r="S217" s="36" t="s">
        <v>2373</v>
      </c>
      <c r="T217" s="30" t="s">
        <v>18642</v>
      </c>
      <c r="U217" s="19" t="s">
        <v>19215</v>
      </c>
      <c r="V217" s="19" t="s">
        <v>18644</v>
      </c>
      <c r="W217" s="32" t="s">
        <v>18645</v>
      </c>
      <c r="X217" s="32" t="s">
        <v>2232</v>
      </c>
      <c r="Y217" s="32" t="s">
        <v>18642</v>
      </c>
      <c r="Z217" s="35" t="s">
        <v>18646</v>
      </c>
      <c r="AA217" s="30" t="s">
        <v>18647</v>
      </c>
    </row>
    <row r="218" spans="1:27" x14ac:dyDescent="0.3">
      <c r="A218" s="30" t="s">
        <v>20111</v>
      </c>
      <c r="B218" s="30" t="s">
        <v>20112</v>
      </c>
      <c r="C218" s="30" t="s">
        <v>20113</v>
      </c>
      <c r="D218" s="30" t="s">
        <v>9</v>
      </c>
      <c r="E218" s="30" t="s">
        <v>1</v>
      </c>
      <c r="F218" s="30" t="s">
        <v>1</v>
      </c>
      <c r="G218" s="30" t="s">
        <v>1</v>
      </c>
      <c r="H218" s="31">
        <v>266</v>
      </c>
      <c r="I218" s="31">
        <v>264</v>
      </c>
      <c r="J218" s="30" t="s">
        <v>24</v>
      </c>
      <c r="K218" s="30" t="s">
        <v>18340</v>
      </c>
      <c r="L218" s="32" t="s">
        <v>3</v>
      </c>
      <c r="M218" s="32" t="s">
        <v>18469</v>
      </c>
      <c r="N218" s="32" t="s">
        <v>13</v>
      </c>
      <c r="O218" s="30" t="s">
        <v>18472</v>
      </c>
      <c r="P218" s="33">
        <v>7</v>
      </c>
      <c r="Q218" s="30" t="s">
        <v>20114</v>
      </c>
      <c r="R218" s="19" t="s">
        <v>20115</v>
      </c>
      <c r="S218" s="36" t="s">
        <v>2372</v>
      </c>
      <c r="T218" s="30" t="s">
        <v>20116</v>
      </c>
      <c r="U218" s="19" t="s">
        <v>20117</v>
      </c>
      <c r="V218" s="19" t="s">
        <v>20118</v>
      </c>
      <c r="W218" s="32" t="s">
        <v>18478</v>
      </c>
      <c r="X218" s="32" t="s">
        <v>2232</v>
      </c>
      <c r="Y218" s="32" t="s">
        <v>18479</v>
      </c>
      <c r="Z218" s="35" t="s">
        <v>18480</v>
      </c>
      <c r="AA218" s="30" t="s">
        <v>18481</v>
      </c>
    </row>
    <row r="219" spans="1:27" x14ac:dyDescent="0.3">
      <c r="A219" s="30" t="s">
        <v>20119</v>
      </c>
      <c r="B219" s="30" t="s">
        <v>20120</v>
      </c>
      <c r="C219" s="30" t="s">
        <v>20121</v>
      </c>
      <c r="D219" s="30" t="s">
        <v>9</v>
      </c>
      <c r="E219" s="30" t="s">
        <v>1</v>
      </c>
      <c r="F219" s="30" t="s">
        <v>1</v>
      </c>
      <c r="G219" s="30" t="s">
        <v>1</v>
      </c>
      <c r="H219" s="31">
        <v>1305</v>
      </c>
      <c r="I219" s="31">
        <v>1303</v>
      </c>
      <c r="J219" s="30" t="s">
        <v>24</v>
      </c>
      <c r="K219" s="30" t="s">
        <v>18354</v>
      </c>
      <c r="L219" s="32" t="s">
        <v>3</v>
      </c>
      <c r="M219" s="32" t="s">
        <v>18668</v>
      </c>
      <c r="N219" s="32" t="s">
        <v>13</v>
      </c>
      <c r="O219" s="30" t="s">
        <v>18671</v>
      </c>
      <c r="P219" s="33">
        <v>3</v>
      </c>
      <c r="Q219" s="30" t="s">
        <v>20122</v>
      </c>
      <c r="R219" s="19" t="s">
        <v>20123</v>
      </c>
      <c r="S219" s="36" t="s">
        <v>2372</v>
      </c>
      <c r="T219" s="30" t="s">
        <v>20124</v>
      </c>
      <c r="U219" s="19" t="s">
        <v>20125</v>
      </c>
      <c r="V219" s="19" t="s">
        <v>20126</v>
      </c>
      <c r="W219" s="32" t="s">
        <v>18677</v>
      </c>
      <c r="X219" s="32" t="s">
        <v>2232</v>
      </c>
      <c r="Y219" s="32" t="s">
        <v>18678</v>
      </c>
      <c r="Z219" s="35" t="s">
        <v>18675</v>
      </c>
      <c r="AA219" s="30" t="s">
        <v>18679</v>
      </c>
    </row>
    <row r="220" spans="1:27" x14ac:dyDescent="0.3">
      <c r="A220" s="30" t="s">
        <v>20127</v>
      </c>
      <c r="B220" s="30" t="s">
        <v>20128</v>
      </c>
      <c r="C220" s="30" t="s">
        <v>20129</v>
      </c>
      <c r="D220" s="30" t="s">
        <v>9</v>
      </c>
      <c r="E220" s="30" t="s">
        <v>1</v>
      </c>
      <c r="F220" s="30" t="s">
        <v>1</v>
      </c>
      <c r="G220" s="30" t="s">
        <v>1</v>
      </c>
      <c r="H220" s="31">
        <v>606</v>
      </c>
      <c r="I220" s="31">
        <v>620</v>
      </c>
      <c r="J220" s="30" t="s">
        <v>24</v>
      </c>
      <c r="K220" s="30" t="s">
        <v>18300</v>
      </c>
      <c r="L220" s="32" t="s">
        <v>3</v>
      </c>
      <c r="M220" s="32" t="s">
        <v>19037</v>
      </c>
      <c r="N220" s="32" t="s">
        <v>13</v>
      </c>
      <c r="O220" s="30" t="s">
        <v>19040</v>
      </c>
      <c r="P220" s="33">
        <v>3</v>
      </c>
      <c r="Q220" t="s">
        <v>20130</v>
      </c>
      <c r="R220" s="19" t="s">
        <v>20131</v>
      </c>
      <c r="S220" s="34" t="s">
        <v>2372</v>
      </c>
      <c r="T220" s="30" t="s">
        <v>20132</v>
      </c>
      <c r="U220" s="19" t="s">
        <v>20133</v>
      </c>
      <c r="V220" s="19" t="s">
        <v>20134</v>
      </c>
      <c r="W220" s="32" t="s">
        <v>19046</v>
      </c>
      <c r="X220" s="32" t="s">
        <v>2232</v>
      </c>
      <c r="Y220" s="32" t="s">
        <v>19043</v>
      </c>
      <c r="Z220" s="35" t="s">
        <v>19047</v>
      </c>
      <c r="AA220" s="30" t="s">
        <v>19045</v>
      </c>
    </row>
    <row r="221" spans="1:27" s="48" customFormat="1" x14ac:dyDescent="0.3">
      <c r="A221" s="30" t="s">
        <v>18314</v>
      </c>
      <c r="B221" s="30" t="s">
        <v>20135</v>
      </c>
      <c r="C221" s="30" t="s">
        <v>20136</v>
      </c>
      <c r="D221" s="30" t="s">
        <v>0</v>
      </c>
      <c r="E221" s="30" t="s">
        <v>1</v>
      </c>
      <c r="F221" s="30" t="s">
        <v>1</v>
      </c>
      <c r="G221" s="30" t="s">
        <v>42</v>
      </c>
      <c r="H221" s="31">
        <v>4378</v>
      </c>
      <c r="I221" s="31">
        <v>4321</v>
      </c>
      <c r="J221" s="30" t="s">
        <v>24</v>
      </c>
      <c r="K221" s="30" t="s">
        <v>18287</v>
      </c>
      <c r="L221" s="30" t="s">
        <v>3</v>
      </c>
      <c r="M221" s="30" t="s">
        <v>18314</v>
      </c>
      <c r="N221" s="30" t="s">
        <v>5</v>
      </c>
      <c r="O221" s="30" t="s">
        <v>18315</v>
      </c>
      <c r="P221" s="37">
        <v>7</v>
      </c>
      <c r="Q221" s="30" t="s">
        <v>20137</v>
      </c>
      <c r="R221" s="23" t="s">
        <v>20138</v>
      </c>
      <c r="S221" s="38" t="s">
        <v>2372</v>
      </c>
      <c r="T221" s="30" t="s">
        <v>18321</v>
      </c>
      <c r="U221" s="23" t="s">
        <v>20139</v>
      </c>
      <c r="V221" s="23" t="s">
        <v>20140</v>
      </c>
      <c r="W221" s="30" t="s">
        <v>18320</v>
      </c>
      <c r="X221" s="30" t="s">
        <v>2232</v>
      </c>
      <c r="Y221" s="30" t="s">
        <v>18321</v>
      </c>
      <c r="Z221" s="35" t="s">
        <v>18322</v>
      </c>
      <c r="AA221" t="s">
        <v>18323</v>
      </c>
    </row>
    <row r="222" spans="1:27" x14ac:dyDescent="0.3">
      <c r="A222" s="30" t="s">
        <v>20141</v>
      </c>
      <c r="B222" s="30" t="s">
        <v>20142</v>
      </c>
      <c r="C222" s="30" t="s">
        <v>20143</v>
      </c>
      <c r="D222" s="30" t="s">
        <v>9</v>
      </c>
      <c r="E222" s="30" t="s">
        <v>1</v>
      </c>
      <c r="F222" s="30" t="s">
        <v>1</v>
      </c>
      <c r="G222" s="30" t="s">
        <v>1</v>
      </c>
      <c r="H222" s="31">
        <v>685</v>
      </c>
      <c r="I222" s="31">
        <v>679</v>
      </c>
      <c r="J222" s="30" t="s">
        <v>24</v>
      </c>
      <c r="K222" s="30" t="s">
        <v>18340</v>
      </c>
      <c r="L222" s="32" t="s">
        <v>3</v>
      </c>
      <c r="M222" s="32" t="s">
        <v>18755</v>
      </c>
      <c r="N222" s="32" t="s">
        <v>13</v>
      </c>
      <c r="O222" s="30" t="s">
        <v>18756</v>
      </c>
      <c r="P222" s="33">
        <v>7</v>
      </c>
      <c r="Q222" s="30" t="s">
        <v>20144</v>
      </c>
      <c r="R222" s="19" t="s">
        <v>20145</v>
      </c>
      <c r="S222" s="36" t="s">
        <v>2372</v>
      </c>
      <c r="T222" s="30" t="s">
        <v>20146</v>
      </c>
      <c r="U222" s="19" t="s">
        <v>20147</v>
      </c>
      <c r="V222" s="19" t="s">
        <v>20148</v>
      </c>
      <c r="W222" s="32" t="s">
        <v>18761</v>
      </c>
      <c r="X222" s="32" t="s">
        <v>2232</v>
      </c>
      <c r="Y222" s="32" t="s">
        <v>18762</v>
      </c>
      <c r="Z222" s="35" t="s">
        <v>18763</v>
      </c>
      <c r="AA222" s="30" t="s">
        <v>18764</v>
      </c>
    </row>
    <row r="223" spans="1:27" x14ac:dyDescent="0.3">
      <c r="A223" s="30" t="s">
        <v>20149</v>
      </c>
      <c r="B223" s="30" t="s">
        <v>20150</v>
      </c>
      <c r="C223" s="30" t="s">
        <v>20151</v>
      </c>
      <c r="D223" s="30" t="s">
        <v>9</v>
      </c>
      <c r="E223" s="30" t="s">
        <v>1</v>
      </c>
      <c r="F223" s="30" t="s">
        <v>1</v>
      </c>
      <c r="G223" s="30" t="s">
        <v>1</v>
      </c>
      <c r="H223" s="31">
        <v>1169</v>
      </c>
      <c r="I223" s="31">
        <v>1156</v>
      </c>
      <c r="J223" s="30" t="s">
        <v>24</v>
      </c>
      <c r="K223" s="30" t="s">
        <v>18327</v>
      </c>
      <c r="L223" s="32" t="s">
        <v>3</v>
      </c>
      <c r="M223" s="32" t="s">
        <v>18328</v>
      </c>
      <c r="N223" s="32" t="s">
        <v>13</v>
      </c>
      <c r="O223" s="30" t="s">
        <v>18329</v>
      </c>
      <c r="P223" s="33">
        <v>5</v>
      </c>
      <c r="Q223" s="30" t="s">
        <v>20152</v>
      </c>
      <c r="R223" s="19" t="s">
        <v>20153</v>
      </c>
      <c r="S223" s="36" t="s">
        <v>2372</v>
      </c>
      <c r="T223" s="30" t="s">
        <v>20154</v>
      </c>
      <c r="U223" s="19" t="s">
        <v>18331</v>
      </c>
      <c r="V223" s="19" t="s">
        <v>20155</v>
      </c>
      <c r="W223" s="32" t="s">
        <v>18333</v>
      </c>
      <c r="X223" s="32" t="s">
        <v>2232</v>
      </c>
      <c r="Y223" s="32" t="s">
        <v>18334</v>
      </c>
      <c r="Z223" s="35" t="s">
        <v>18335</v>
      </c>
      <c r="AA223" s="30" t="s">
        <v>18336</v>
      </c>
    </row>
    <row r="224" spans="1:27" x14ac:dyDescent="0.3">
      <c r="A224" s="30" t="s">
        <v>20156</v>
      </c>
      <c r="B224" s="30" t="s">
        <v>20157</v>
      </c>
      <c r="C224" s="30" t="s">
        <v>20158</v>
      </c>
      <c r="D224" s="30" t="s">
        <v>9</v>
      </c>
      <c r="E224" s="30" t="s">
        <v>1</v>
      </c>
      <c r="F224" s="30" t="s">
        <v>1</v>
      </c>
      <c r="G224" s="30" t="s">
        <v>1</v>
      </c>
      <c r="H224" s="31">
        <v>400</v>
      </c>
      <c r="I224" s="31">
        <v>415</v>
      </c>
      <c r="J224" s="30" t="s">
        <v>24</v>
      </c>
      <c r="K224" s="30" t="s">
        <v>18340</v>
      </c>
      <c r="L224" s="32" t="s">
        <v>3</v>
      </c>
      <c r="M224" s="32" t="s">
        <v>19387</v>
      </c>
      <c r="N224" s="32" t="s">
        <v>13</v>
      </c>
      <c r="O224" s="30" t="s">
        <v>20159</v>
      </c>
      <c r="P224" s="33">
        <v>4</v>
      </c>
      <c r="Q224" s="30" t="s">
        <v>20160</v>
      </c>
      <c r="R224" s="19" t="s">
        <v>20161</v>
      </c>
      <c r="S224" s="36" t="s">
        <v>2372</v>
      </c>
      <c r="T224" s="30" t="s">
        <v>20162</v>
      </c>
      <c r="U224" s="19" t="s">
        <v>20163</v>
      </c>
      <c r="V224" t="s">
        <v>20164</v>
      </c>
      <c r="W224" s="32" t="s">
        <v>19393</v>
      </c>
      <c r="X224" s="32" t="s">
        <v>2232</v>
      </c>
      <c r="Y224" s="32" t="s">
        <v>19394</v>
      </c>
      <c r="Z224" s="35" t="s">
        <v>19391</v>
      </c>
      <c r="AA224" t="s">
        <v>19395</v>
      </c>
    </row>
    <row r="225" spans="1:27" x14ac:dyDescent="0.3">
      <c r="A225" s="30" t="s">
        <v>20165</v>
      </c>
      <c r="B225" s="30" t="s">
        <v>20166</v>
      </c>
      <c r="C225" s="30" t="s">
        <v>20167</v>
      </c>
      <c r="D225" s="30" t="s">
        <v>9</v>
      </c>
      <c r="E225" s="30" t="s">
        <v>1</v>
      </c>
      <c r="F225" s="30" t="s">
        <v>1</v>
      </c>
      <c r="G225" s="30" t="s">
        <v>1</v>
      </c>
      <c r="H225" s="31">
        <v>2018</v>
      </c>
      <c r="I225" s="31">
        <v>1982</v>
      </c>
      <c r="J225" s="30" t="s">
        <v>24</v>
      </c>
      <c r="K225" s="30" t="s">
        <v>18272</v>
      </c>
      <c r="L225" s="32" t="s">
        <v>4</v>
      </c>
      <c r="M225" s="39" t="s">
        <v>1</v>
      </c>
      <c r="N225" s="32" t="s">
        <v>4</v>
      </c>
      <c r="O225" s="30" t="s">
        <v>20168</v>
      </c>
      <c r="P225" s="40" t="s">
        <v>1</v>
      </c>
      <c r="Q225" s="30" t="s">
        <v>20169</v>
      </c>
      <c r="R225" s="19" t="s">
        <v>20170</v>
      </c>
      <c r="S225" s="34" t="s">
        <v>2372</v>
      </c>
      <c r="T225" s="30" t="s">
        <v>20171</v>
      </c>
      <c r="U225" s="19" t="s">
        <v>20172</v>
      </c>
      <c r="V225" s="19" t="s">
        <v>20173</v>
      </c>
      <c r="W225" s="32" t="s">
        <v>20174</v>
      </c>
      <c r="X225" s="32" t="s">
        <v>2231</v>
      </c>
      <c r="Y225" s="32" t="s">
        <v>20175</v>
      </c>
      <c r="Z225" s="35" t="s">
        <v>20176</v>
      </c>
      <c r="AA225" s="30" t="s">
        <v>20177</v>
      </c>
    </row>
    <row r="226" spans="1:27" x14ac:dyDescent="0.3">
      <c r="A226" s="30" t="s">
        <v>20178</v>
      </c>
      <c r="B226" s="30" t="s">
        <v>20179</v>
      </c>
      <c r="C226" s="30" t="s">
        <v>20180</v>
      </c>
      <c r="D226" s="30" t="s">
        <v>9</v>
      </c>
      <c r="E226" s="30" t="s">
        <v>1</v>
      </c>
      <c r="F226" s="30" t="s">
        <v>1</v>
      </c>
      <c r="G226" s="30" t="s">
        <v>1</v>
      </c>
      <c r="H226" s="31">
        <v>232</v>
      </c>
      <c r="I226" s="31">
        <v>226</v>
      </c>
      <c r="J226" s="30" t="s">
        <v>24</v>
      </c>
      <c r="K226" s="30" t="s">
        <v>18258</v>
      </c>
      <c r="L226" s="30" t="s">
        <v>3</v>
      </c>
      <c r="M226" s="30" t="s">
        <v>18389</v>
      </c>
      <c r="N226" s="30" t="s">
        <v>13</v>
      </c>
      <c r="O226" s="30" t="s">
        <v>18392</v>
      </c>
      <c r="P226" s="37">
        <v>7</v>
      </c>
      <c r="Q226" s="30" t="s">
        <v>20181</v>
      </c>
      <c r="R226" s="23" t="s">
        <v>20182</v>
      </c>
      <c r="S226" s="38" t="s">
        <v>2372</v>
      </c>
      <c r="T226" s="30" t="s">
        <v>20183</v>
      </c>
      <c r="U226" s="23" t="s">
        <v>20184</v>
      </c>
      <c r="V226" t="s">
        <v>20185</v>
      </c>
      <c r="W226" s="30" t="s">
        <v>18398</v>
      </c>
      <c r="X226" s="30" t="s">
        <v>2232</v>
      </c>
      <c r="Y226" s="30" t="s">
        <v>18399</v>
      </c>
      <c r="Z226" s="35" t="s">
        <v>18400</v>
      </c>
      <c r="AA226" s="30" t="s">
        <v>18401</v>
      </c>
    </row>
    <row r="227" spans="1:27" s="48" customFormat="1" x14ac:dyDescent="0.3">
      <c r="A227" s="30" t="s">
        <v>20186</v>
      </c>
      <c r="B227" s="30" t="s">
        <v>20187</v>
      </c>
      <c r="C227" s="30" t="s">
        <v>20188</v>
      </c>
      <c r="D227" s="30" t="s">
        <v>9</v>
      </c>
      <c r="E227" s="30" t="s">
        <v>1</v>
      </c>
      <c r="F227" s="30" t="s">
        <v>1</v>
      </c>
      <c r="G227" s="30" t="s">
        <v>1</v>
      </c>
      <c r="H227" s="31">
        <v>447</v>
      </c>
      <c r="I227" s="31">
        <v>449</v>
      </c>
      <c r="J227" s="30" t="s">
        <v>24</v>
      </c>
      <c r="K227" s="30" t="s">
        <v>18287</v>
      </c>
      <c r="L227" s="30" t="s">
        <v>3</v>
      </c>
      <c r="M227" s="30" t="s">
        <v>18559</v>
      </c>
      <c r="N227" s="30" t="s">
        <v>13</v>
      </c>
      <c r="O227" s="30" t="s">
        <v>18560</v>
      </c>
      <c r="P227" s="37">
        <v>6</v>
      </c>
      <c r="Q227" t="s">
        <v>18561</v>
      </c>
      <c r="R227" s="23" t="s">
        <v>20189</v>
      </c>
      <c r="S227" s="38" t="s">
        <v>2372</v>
      </c>
      <c r="T227" s="30" t="s">
        <v>20190</v>
      </c>
      <c r="U227" s="23" t="s">
        <v>20191</v>
      </c>
      <c r="V227" s="23" t="s">
        <v>20192</v>
      </c>
      <c r="W227" s="30" t="s">
        <v>18566</v>
      </c>
      <c r="X227" s="30" t="s">
        <v>2232</v>
      </c>
      <c r="Y227" s="30" t="s">
        <v>18567</v>
      </c>
      <c r="Z227" s="35" t="s">
        <v>18568</v>
      </c>
      <c r="AA227" s="30" t="s">
        <v>18569</v>
      </c>
    </row>
    <row r="228" spans="1:27" x14ac:dyDescent="0.3">
      <c r="A228" s="30" t="s">
        <v>20193</v>
      </c>
      <c r="B228" s="30" t="s">
        <v>20194</v>
      </c>
      <c r="C228" s="30" t="s">
        <v>20195</v>
      </c>
      <c r="D228" s="30" t="s">
        <v>9</v>
      </c>
      <c r="E228" s="30" t="s">
        <v>1</v>
      </c>
      <c r="F228" s="30" t="s">
        <v>1</v>
      </c>
      <c r="G228" s="30" t="s">
        <v>1</v>
      </c>
      <c r="H228" s="31">
        <v>141</v>
      </c>
      <c r="I228" s="31">
        <v>142</v>
      </c>
      <c r="J228" s="30" t="s">
        <v>24</v>
      </c>
      <c r="K228" s="30" t="s">
        <v>18340</v>
      </c>
      <c r="L228" s="32" t="s">
        <v>3</v>
      </c>
      <c r="M228" s="32" t="s">
        <v>18469</v>
      </c>
      <c r="N228" s="32" t="s">
        <v>13</v>
      </c>
      <c r="O228" s="30" t="s">
        <v>18472</v>
      </c>
      <c r="P228" s="33">
        <v>7</v>
      </c>
      <c r="Q228" s="30" t="s">
        <v>20196</v>
      </c>
      <c r="R228" s="19" t="s">
        <v>20197</v>
      </c>
      <c r="S228" s="36" t="s">
        <v>2372</v>
      </c>
      <c r="T228" s="30" t="s">
        <v>20198</v>
      </c>
      <c r="U228" s="19" t="s">
        <v>20199</v>
      </c>
      <c r="V228" s="19" t="s">
        <v>20200</v>
      </c>
      <c r="W228" s="32" t="s">
        <v>18478</v>
      </c>
      <c r="X228" s="32" t="s">
        <v>2232</v>
      </c>
      <c r="Y228" s="32" t="s">
        <v>18479</v>
      </c>
      <c r="Z228" s="35" t="s">
        <v>18480</v>
      </c>
      <c r="AA228" s="30" t="s">
        <v>18481</v>
      </c>
    </row>
    <row r="229" spans="1:27" s="48" customFormat="1" x14ac:dyDescent="0.3">
      <c r="A229" s="30" t="s">
        <v>20201</v>
      </c>
      <c r="B229" s="30" t="s">
        <v>20202</v>
      </c>
      <c r="C229" s="30" t="s">
        <v>20203</v>
      </c>
      <c r="D229" s="30" t="s">
        <v>9</v>
      </c>
      <c r="E229" s="30" t="s">
        <v>1</v>
      </c>
      <c r="F229" s="30" t="s">
        <v>1</v>
      </c>
      <c r="G229" s="30" t="s">
        <v>1</v>
      </c>
      <c r="H229" s="31">
        <v>257</v>
      </c>
      <c r="I229" s="31">
        <v>254</v>
      </c>
      <c r="J229" s="30" t="s">
        <v>24</v>
      </c>
      <c r="K229" s="30" t="s">
        <v>18287</v>
      </c>
      <c r="L229" s="30" t="s">
        <v>3</v>
      </c>
      <c r="M229" s="30" t="s">
        <v>18314</v>
      </c>
      <c r="N229" s="30" t="s">
        <v>13</v>
      </c>
      <c r="O229" s="30" t="s">
        <v>18315</v>
      </c>
      <c r="P229" s="37">
        <v>7</v>
      </c>
      <c r="Q229" s="30" t="s">
        <v>1</v>
      </c>
      <c r="R229" s="23" t="s">
        <v>20204</v>
      </c>
      <c r="S229" s="38" t="s">
        <v>2373</v>
      </c>
      <c r="T229" s="30" t="s">
        <v>20205</v>
      </c>
      <c r="U229" s="23" t="s">
        <v>20206</v>
      </c>
      <c r="V229" s="23" t="s">
        <v>20207</v>
      </c>
      <c r="W229" s="30" t="s">
        <v>18320</v>
      </c>
      <c r="X229" s="30" t="s">
        <v>2232</v>
      </c>
      <c r="Y229" s="30" t="s">
        <v>18321</v>
      </c>
      <c r="Z229" s="35" t="s">
        <v>18322</v>
      </c>
      <c r="AA229" t="s">
        <v>18323</v>
      </c>
    </row>
    <row r="230" spans="1:27" x14ac:dyDescent="0.3">
      <c r="A230" s="30" t="s">
        <v>20208</v>
      </c>
      <c r="B230" s="30" t="s">
        <v>20209</v>
      </c>
      <c r="C230" s="30" t="s">
        <v>20210</v>
      </c>
      <c r="D230" s="30" t="s">
        <v>9</v>
      </c>
      <c r="E230" s="30" t="s">
        <v>1</v>
      </c>
      <c r="F230" s="30" t="s">
        <v>1</v>
      </c>
      <c r="G230" s="30" t="s">
        <v>1</v>
      </c>
      <c r="H230" s="31">
        <v>256</v>
      </c>
      <c r="I230" s="31">
        <v>249</v>
      </c>
      <c r="J230" s="30" t="s">
        <v>24</v>
      </c>
      <c r="K230" s="30" t="s">
        <v>18300</v>
      </c>
      <c r="L230" s="32" t="s">
        <v>3</v>
      </c>
      <c r="M230" s="32" t="s">
        <v>18783</v>
      </c>
      <c r="N230" s="32" t="s">
        <v>13</v>
      </c>
      <c r="O230" s="30" t="s">
        <v>18786</v>
      </c>
      <c r="P230" s="33">
        <v>9</v>
      </c>
      <c r="Q230" s="30" t="s">
        <v>19369</v>
      </c>
      <c r="R230" s="19" t="s">
        <v>10693</v>
      </c>
      <c r="S230" s="34" t="s">
        <v>2372</v>
      </c>
      <c r="T230" s="30" t="s">
        <v>20211</v>
      </c>
      <c r="U230" s="19" t="s">
        <v>20212</v>
      </c>
      <c r="V230" s="19" t="s">
        <v>19373</v>
      </c>
      <c r="W230" s="32" t="s">
        <v>18792</v>
      </c>
      <c r="X230" s="32" t="s">
        <v>2232</v>
      </c>
      <c r="Y230" s="32" t="s">
        <v>18789</v>
      </c>
      <c r="Z230" s="35" t="s">
        <v>18790</v>
      </c>
      <c r="AA230" s="30" t="s">
        <v>18793</v>
      </c>
    </row>
    <row r="231" spans="1:27" x14ac:dyDescent="0.3">
      <c r="A231" s="30" t="s">
        <v>18639</v>
      </c>
      <c r="B231" s="30" t="s">
        <v>20213</v>
      </c>
      <c r="C231" s="30" t="s">
        <v>20214</v>
      </c>
      <c r="D231" s="30" t="s">
        <v>9</v>
      </c>
      <c r="E231" s="30" t="s">
        <v>1</v>
      </c>
      <c r="F231" s="30" t="s">
        <v>1</v>
      </c>
      <c r="G231" s="30" t="s">
        <v>1</v>
      </c>
      <c r="H231" s="31">
        <v>402</v>
      </c>
      <c r="I231" s="31">
        <v>413</v>
      </c>
      <c r="J231" s="30" t="s">
        <v>24</v>
      </c>
      <c r="K231" s="30" t="s">
        <v>18287</v>
      </c>
      <c r="L231" s="32" t="s">
        <v>3</v>
      </c>
      <c r="M231" s="32" t="s">
        <v>18639</v>
      </c>
      <c r="N231" s="32" t="s">
        <v>5</v>
      </c>
      <c r="O231" s="30" t="s">
        <v>18640</v>
      </c>
      <c r="P231" s="33">
        <v>7</v>
      </c>
      <c r="Q231" s="30" t="s">
        <v>20215</v>
      </c>
      <c r="R231" s="19" t="s">
        <v>2815</v>
      </c>
      <c r="S231" s="36" t="s">
        <v>2372</v>
      </c>
      <c r="T231" s="30" t="s">
        <v>18642</v>
      </c>
      <c r="U231" s="19" t="s">
        <v>19215</v>
      </c>
      <c r="V231" s="19" t="s">
        <v>18644</v>
      </c>
      <c r="W231" s="32" t="s">
        <v>18645</v>
      </c>
      <c r="X231" s="32" t="s">
        <v>2232</v>
      </c>
      <c r="Y231" s="32" t="s">
        <v>18642</v>
      </c>
      <c r="Z231" s="35" t="s">
        <v>18646</v>
      </c>
      <c r="AA231" s="30" t="s">
        <v>18647</v>
      </c>
    </row>
    <row r="232" spans="1:27" x14ac:dyDescent="0.3">
      <c r="A232" s="30" t="s">
        <v>20216</v>
      </c>
      <c r="B232" s="30" t="s">
        <v>20217</v>
      </c>
      <c r="C232" s="30" t="s">
        <v>20218</v>
      </c>
      <c r="D232" s="30" t="s">
        <v>9</v>
      </c>
      <c r="E232" s="30" t="s">
        <v>1</v>
      </c>
      <c r="F232" s="30" t="s">
        <v>1</v>
      </c>
      <c r="G232" s="30" t="s">
        <v>1</v>
      </c>
      <c r="H232" s="31">
        <v>264</v>
      </c>
      <c r="I232" s="31">
        <v>257</v>
      </c>
      <c r="J232" s="30" t="s">
        <v>24</v>
      </c>
      <c r="K232" s="30" t="s">
        <v>18272</v>
      </c>
      <c r="L232" s="32" t="s">
        <v>3</v>
      </c>
      <c r="M232" s="32" t="s">
        <v>19448</v>
      </c>
      <c r="N232" s="32" t="s">
        <v>13</v>
      </c>
      <c r="O232" s="30" t="s">
        <v>19449</v>
      </c>
      <c r="P232" s="33">
        <v>4</v>
      </c>
      <c r="Q232" s="30" t="s">
        <v>20219</v>
      </c>
      <c r="R232" s="19" t="s">
        <v>20220</v>
      </c>
      <c r="S232" s="36" t="s">
        <v>2372</v>
      </c>
      <c r="T232" s="30" t="s">
        <v>20221</v>
      </c>
      <c r="U232" s="19" t="s">
        <v>20222</v>
      </c>
      <c r="V232" s="19" t="s">
        <v>20223</v>
      </c>
      <c r="W232" s="32" t="s">
        <v>19455</v>
      </c>
      <c r="X232" s="32" t="s">
        <v>2232</v>
      </c>
      <c r="Y232" s="32" t="s">
        <v>19456</v>
      </c>
      <c r="Z232" s="35" t="s">
        <v>19457</v>
      </c>
      <c r="AA232" s="30" t="s">
        <v>19458</v>
      </c>
    </row>
    <row r="233" spans="1:27" x14ac:dyDescent="0.3">
      <c r="A233" s="30" t="s">
        <v>20224</v>
      </c>
      <c r="B233" s="30" t="s">
        <v>20225</v>
      </c>
      <c r="C233" s="30" t="s">
        <v>20226</v>
      </c>
      <c r="D233" s="30" t="s">
        <v>9</v>
      </c>
      <c r="E233" s="30" t="s">
        <v>1</v>
      </c>
      <c r="F233" s="30" t="s">
        <v>1</v>
      </c>
      <c r="G233" s="30" t="s">
        <v>1</v>
      </c>
      <c r="H233" s="31">
        <v>155</v>
      </c>
      <c r="I233" s="31">
        <v>160</v>
      </c>
      <c r="J233" s="30" t="s">
        <v>24</v>
      </c>
      <c r="K233" s="30" t="s">
        <v>18340</v>
      </c>
      <c r="L233" s="32" t="s">
        <v>3</v>
      </c>
      <c r="M233" s="32" t="s">
        <v>19538</v>
      </c>
      <c r="N233" s="32" t="s">
        <v>13</v>
      </c>
      <c r="O233" s="30" t="s">
        <v>19541</v>
      </c>
      <c r="P233" s="33">
        <v>4</v>
      </c>
      <c r="Q233" s="30" t="s">
        <v>20227</v>
      </c>
      <c r="R233" s="19" t="s">
        <v>20228</v>
      </c>
      <c r="S233" s="34" t="s">
        <v>2373</v>
      </c>
      <c r="T233" s="30" t="s">
        <v>20229</v>
      </c>
      <c r="U233" s="19" t="s">
        <v>20230</v>
      </c>
      <c r="V233" s="19" t="s">
        <v>20231</v>
      </c>
      <c r="W233" s="32" t="s">
        <v>19547</v>
      </c>
      <c r="X233" s="32" t="s">
        <v>2232</v>
      </c>
      <c r="Y233" s="32" t="s">
        <v>19544</v>
      </c>
      <c r="Z233" s="35" t="s">
        <v>19548</v>
      </c>
      <c r="AA233" s="30" t="s">
        <v>19546</v>
      </c>
    </row>
    <row r="234" spans="1:27" s="48" customFormat="1" x14ac:dyDescent="0.3">
      <c r="A234" s="30" t="s">
        <v>20232</v>
      </c>
      <c r="B234" s="30" t="s">
        <v>20233</v>
      </c>
      <c r="C234" s="30" t="s">
        <v>20234</v>
      </c>
      <c r="D234" s="30" t="s">
        <v>9</v>
      </c>
      <c r="E234" s="30" t="s">
        <v>1</v>
      </c>
      <c r="F234" s="30" t="s">
        <v>1</v>
      </c>
      <c r="G234" s="30" t="s">
        <v>1</v>
      </c>
      <c r="H234" s="31">
        <v>459</v>
      </c>
      <c r="I234" s="31">
        <v>456</v>
      </c>
      <c r="J234" s="30" t="s">
        <v>24</v>
      </c>
      <c r="K234" s="30" t="s">
        <v>18272</v>
      </c>
      <c r="L234" s="30" t="s">
        <v>3</v>
      </c>
      <c r="M234" s="30" t="s">
        <v>18607</v>
      </c>
      <c r="N234" s="30" t="s">
        <v>13</v>
      </c>
      <c r="O234" s="30" t="s">
        <v>18608</v>
      </c>
      <c r="P234" s="37">
        <v>6</v>
      </c>
      <c r="Q234" s="30" t="s">
        <v>20235</v>
      </c>
      <c r="R234" s="23" t="s">
        <v>20236</v>
      </c>
      <c r="S234" s="38" t="s">
        <v>2372</v>
      </c>
      <c r="T234" s="30" t="s">
        <v>20237</v>
      </c>
      <c r="U234" s="23" t="s">
        <v>20238</v>
      </c>
      <c r="V234" s="23" t="s">
        <v>20239</v>
      </c>
      <c r="W234" s="30" t="s">
        <v>18614</v>
      </c>
      <c r="X234" s="30" t="s">
        <v>2232</v>
      </c>
      <c r="Y234" s="30" t="s">
        <v>18615</v>
      </c>
      <c r="Z234" s="35" t="s">
        <v>18616</v>
      </c>
      <c r="AA234" s="30" t="s">
        <v>18617</v>
      </c>
    </row>
    <row r="235" spans="1:27" x14ac:dyDescent="0.3">
      <c r="A235" s="30" t="s">
        <v>20240</v>
      </c>
      <c r="B235" s="30" t="s">
        <v>20241</v>
      </c>
      <c r="C235" s="30" t="s">
        <v>20242</v>
      </c>
      <c r="D235" s="32" t="s">
        <v>9</v>
      </c>
      <c r="E235" s="32" t="s">
        <v>1</v>
      </c>
      <c r="F235" s="32" t="s">
        <v>1</v>
      </c>
      <c r="G235" s="32" t="s">
        <v>1</v>
      </c>
      <c r="H235" s="43">
        <v>735</v>
      </c>
      <c r="I235" s="43">
        <v>732</v>
      </c>
      <c r="J235" s="32" t="s">
        <v>24</v>
      </c>
      <c r="K235" s="32" t="s">
        <v>18340</v>
      </c>
      <c r="L235" s="32" t="s">
        <v>3</v>
      </c>
      <c r="M235" s="32" t="s">
        <v>19538</v>
      </c>
      <c r="N235" s="32" t="s">
        <v>13</v>
      </c>
      <c r="O235" s="32" t="s">
        <v>19541</v>
      </c>
      <c r="P235" s="33">
        <v>4</v>
      </c>
      <c r="Q235" s="30" t="s">
        <v>20243</v>
      </c>
      <c r="R235" s="44" t="s">
        <v>20244</v>
      </c>
      <c r="S235" s="34" t="s">
        <v>2372</v>
      </c>
      <c r="T235" s="30" t="s">
        <v>20245</v>
      </c>
      <c r="U235" s="23" t="s">
        <v>20246</v>
      </c>
      <c r="V235" t="s">
        <v>20247</v>
      </c>
      <c r="W235" s="32" t="s">
        <v>19547</v>
      </c>
      <c r="X235" s="32" t="s">
        <v>2232</v>
      </c>
      <c r="Y235" s="30" t="s">
        <v>19544</v>
      </c>
      <c r="Z235" s="35" t="s">
        <v>19548</v>
      </c>
      <c r="AA235" s="30" t="s">
        <v>19546</v>
      </c>
    </row>
    <row r="236" spans="1:27" x14ac:dyDescent="0.3">
      <c r="A236" s="30" t="s">
        <v>20248</v>
      </c>
      <c r="B236" s="30" t="s">
        <v>20249</v>
      </c>
      <c r="C236" s="30" t="s">
        <v>20250</v>
      </c>
      <c r="D236" s="30" t="s">
        <v>9</v>
      </c>
      <c r="E236" s="30" t="s">
        <v>1</v>
      </c>
      <c r="F236" s="30" t="s">
        <v>1</v>
      </c>
      <c r="G236" s="30" t="s">
        <v>1</v>
      </c>
      <c r="H236" s="31">
        <v>248</v>
      </c>
      <c r="I236" s="31">
        <v>242</v>
      </c>
      <c r="J236" s="30" t="s">
        <v>24</v>
      </c>
      <c r="K236" s="30" t="s">
        <v>18272</v>
      </c>
      <c r="L236" s="32" t="s">
        <v>3</v>
      </c>
      <c r="M236" s="32" t="s">
        <v>18997</v>
      </c>
      <c r="N236" s="32" t="s">
        <v>13</v>
      </c>
      <c r="O236" s="30" t="s">
        <v>18998</v>
      </c>
      <c r="P236" s="33">
        <v>5</v>
      </c>
      <c r="Q236" s="30" t="s">
        <v>18999</v>
      </c>
      <c r="R236" s="19" t="s">
        <v>20251</v>
      </c>
      <c r="S236" s="36" t="s">
        <v>2372</v>
      </c>
      <c r="T236" s="30" t="s">
        <v>20252</v>
      </c>
      <c r="U236" s="19">
        <v>82721229</v>
      </c>
      <c r="V236" s="19" t="s">
        <v>20253</v>
      </c>
      <c r="W236" s="32" t="s">
        <v>19004</v>
      </c>
      <c r="X236" s="32" t="s">
        <v>2232</v>
      </c>
      <c r="Y236" s="32" t="s">
        <v>19005</v>
      </c>
      <c r="Z236" s="35" t="s">
        <v>19002</v>
      </c>
      <c r="AA236" s="30" t="s">
        <v>19006</v>
      </c>
    </row>
    <row r="237" spans="1:27" x14ac:dyDescent="0.3">
      <c r="A237" s="30" t="s">
        <v>20254</v>
      </c>
      <c r="B237" s="30" t="s">
        <v>20255</v>
      </c>
      <c r="C237" s="30" t="s">
        <v>20256</v>
      </c>
      <c r="D237" s="30" t="s">
        <v>9</v>
      </c>
      <c r="E237" s="30" t="s">
        <v>1</v>
      </c>
      <c r="F237" s="30" t="s">
        <v>1</v>
      </c>
      <c r="G237" s="30" t="s">
        <v>1</v>
      </c>
      <c r="H237" s="31">
        <v>198</v>
      </c>
      <c r="I237" s="31">
        <v>200</v>
      </c>
      <c r="J237" s="30" t="s">
        <v>24</v>
      </c>
      <c r="K237" s="30" t="s">
        <v>18354</v>
      </c>
      <c r="L237" s="32" t="s">
        <v>3</v>
      </c>
      <c r="M237" s="32" t="s">
        <v>18905</v>
      </c>
      <c r="N237" s="32" t="s">
        <v>13</v>
      </c>
      <c r="O237" s="30" t="s">
        <v>18906</v>
      </c>
      <c r="P237" s="33">
        <v>4</v>
      </c>
      <c r="Q237" t="s">
        <v>20257</v>
      </c>
      <c r="R237" s="19" t="s">
        <v>20258</v>
      </c>
      <c r="S237" s="36" t="s">
        <v>2372</v>
      </c>
      <c r="T237" s="30" t="s">
        <v>20259</v>
      </c>
      <c r="U237" s="19" t="s">
        <v>20260</v>
      </c>
      <c r="V237" s="19" t="s">
        <v>20261</v>
      </c>
      <c r="W237" s="32" t="s">
        <v>18912</v>
      </c>
      <c r="X237" s="32" t="s">
        <v>2232</v>
      </c>
      <c r="Y237" s="32" t="s">
        <v>18913</v>
      </c>
      <c r="Z237" s="35" t="s">
        <v>18914</v>
      </c>
      <c r="AA237" s="30" t="s">
        <v>18915</v>
      </c>
    </row>
    <row r="238" spans="1:27" x14ac:dyDescent="0.3">
      <c r="A238" s="30" t="s">
        <v>20262</v>
      </c>
      <c r="B238" s="30" t="s">
        <v>20263</v>
      </c>
      <c r="C238" s="30" t="s">
        <v>20264</v>
      </c>
      <c r="D238" s="30" t="s">
        <v>9</v>
      </c>
      <c r="E238" s="30" t="s">
        <v>1</v>
      </c>
      <c r="F238" s="30" t="s">
        <v>1</v>
      </c>
      <c r="G238" s="30" t="s">
        <v>1</v>
      </c>
      <c r="H238" s="31">
        <v>538</v>
      </c>
      <c r="I238" s="31">
        <v>516</v>
      </c>
      <c r="J238" s="30" t="s">
        <v>24</v>
      </c>
      <c r="K238" s="30" t="s">
        <v>18300</v>
      </c>
      <c r="L238" s="32" t="s">
        <v>3</v>
      </c>
      <c r="M238" s="32" t="s">
        <v>18301</v>
      </c>
      <c r="N238" s="32" t="s">
        <v>13</v>
      </c>
      <c r="O238" s="30" t="s">
        <v>18302</v>
      </c>
      <c r="P238" s="33">
        <v>13</v>
      </c>
      <c r="Q238" s="30" t="s">
        <v>20265</v>
      </c>
      <c r="R238" s="19" t="s">
        <v>20266</v>
      </c>
      <c r="S238" s="34" t="s">
        <v>2372</v>
      </c>
      <c r="T238" s="30" t="s">
        <v>20267</v>
      </c>
      <c r="U238" s="19" t="s">
        <v>20268</v>
      </c>
      <c r="V238" s="19" t="s">
        <v>20269</v>
      </c>
      <c r="W238" s="32" t="s">
        <v>18308</v>
      </c>
      <c r="X238" s="32" t="s">
        <v>2232</v>
      </c>
      <c r="Y238" s="32" t="s">
        <v>18309</v>
      </c>
      <c r="Z238" s="35">
        <v>82576039</v>
      </c>
      <c r="AA238" s="30" t="s">
        <v>18310</v>
      </c>
    </row>
    <row r="239" spans="1:27" x14ac:dyDescent="0.3">
      <c r="A239" s="30" t="s">
        <v>20270</v>
      </c>
      <c r="B239" s="30" t="s">
        <v>20271</v>
      </c>
      <c r="C239" s="30" t="s">
        <v>20272</v>
      </c>
      <c r="D239" s="30" t="s">
        <v>9</v>
      </c>
      <c r="E239" s="30" t="s">
        <v>1</v>
      </c>
      <c r="F239" s="30" t="s">
        <v>1</v>
      </c>
      <c r="G239" s="30" t="s">
        <v>1</v>
      </c>
      <c r="H239" s="31">
        <v>509</v>
      </c>
      <c r="I239" s="31">
        <v>518</v>
      </c>
      <c r="J239" s="30" t="s">
        <v>24</v>
      </c>
      <c r="K239" s="30" t="s">
        <v>18340</v>
      </c>
      <c r="L239" s="32" t="s">
        <v>3</v>
      </c>
      <c r="M239" s="32" t="s">
        <v>18469</v>
      </c>
      <c r="N239" s="32" t="s">
        <v>13</v>
      </c>
      <c r="O239" s="30" t="s">
        <v>18472</v>
      </c>
      <c r="P239" s="33">
        <v>7</v>
      </c>
      <c r="Q239" s="30" t="s">
        <v>20273</v>
      </c>
      <c r="R239" s="19" t="s">
        <v>20274</v>
      </c>
      <c r="S239" s="36" t="s">
        <v>2372</v>
      </c>
      <c r="T239" s="30" t="s">
        <v>20275</v>
      </c>
      <c r="U239" s="19" t="s">
        <v>20276</v>
      </c>
      <c r="V239" s="19" t="s">
        <v>20277</v>
      </c>
      <c r="W239" s="32" t="s">
        <v>18478</v>
      </c>
      <c r="X239" s="32" t="s">
        <v>2232</v>
      </c>
      <c r="Y239" s="32" t="s">
        <v>18479</v>
      </c>
      <c r="Z239" s="35" t="s">
        <v>18480</v>
      </c>
      <c r="AA239" s="30" t="s">
        <v>18481</v>
      </c>
    </row>
    <row r="240" spans="1:27" x14ac:dyDescent="0.3">
      <c r="A240" s="30" t="s">
        <v>19631</v>
      </c>
      <c r="B240" s="30" t="s">
        <v>20278</v>
      </c>
      <c r="C240" s="30" t="s">
        <v>20279</v>
      </c>
      <c r="D240" s="32" t="s">
        <v>9</v>
      </c>
      <c r="E240" s="32" t="s">
        <v>1</v>
      </c>
      <c r="F240" s="32" t="s">
        <v>1</v>
      </c>
      <c r="G240" s="32" t="s">
        <v>1</v>
      </c>
      <c r="H240" s="43">
        <v>1116</v>
      </c>
      <c r="I240" s="43">
        <v>1106</v>
      </c>
      <c r="J240" s="32" t="s">
        <v>24</v>
      </c>
      <c r="K240" s="32" t="s">
        <v>18595</v>
      </c>
      <c r="L240" s="32" t="s">
        <v>3</v>
      </c>
      <c r="M240" s="32" t="s">
        <v>19631</v>
      </c>
      <c r="N240" s="32" t="s">
        <v>5</v>
      </c>
      <c r="O240" s="32" t="s">
        <v>19632</v>
      </c>
      <c r="P240" s="33">
        <v>3</v>
      </c>
      <c r="Q240" s="30" t="s">
        <v>20280</v>
      </c>
      <c r="R240" s="44" t="s">
        <v>20281</v>
      </c>
      <c r="S240" s="34" t="s">
        <v>2372</v>
      </c>
      <c r="T240" s="30" t="s">
        <v>19639</v>
      </c>
      <c r="U240" s="23" t="s">
        <v>19636</v>
      </c>
      <c r="V240" t="s">
        <v>20282</v>
      </c>
      <c r="W240" s="32" t="s">
        <v>19638</v>
      </c>
      <c r="X240" s="32" t="s">
        <v>2232</v>
      </c>
      <c r="Y240" s="30" t="s">
        <v>19639</v>
      </c>
      <c r="Z240" s="35" t="s">
        <v>19636</v>
      </c>
      <c r="AA240" s="30" t="s">
        <v>19640</v>
      </c>
    </row>
    <row r="241" spans="1:27" x14ac:dyDescent="0.3">
      <c r="A241" s="30" t="s">
        <v>20283</v>
      </c>
      <c r="B241" s="30" t="s">
        <v>20284</v>
      </c>
      <c r="C241" s="30" t="s">
        <v>20285</v>
      </c>
      <c r="D241" s="32" t="s">
        <v>9</v>
      </c>
      <c r="E241" s="32" t="s">
        <v>1</v>
      </c>
      <c r="F241" s="32" t="s">
        <v>1</v>
      </c>
      <c r="G241" s="32" t="s">
        <v>1</v>
      </c>
      <c r="H241" s="43">
        <v>515</v>
      </c>
      <c r="I241" s="43">
        <v>525</v>
      </c>
      <c r="J241" s="32" t="s">
        <v>24</v>
      </c>
      <c r="K241" s="32" t="s">
        <v>18595</v>
      </c>
      <c r="L241" s="32" t="s">
        <v>3</v>
      </c>
      <c r="M241" s="32" t="s">
        <v>19631</v>
      </c>
      <c r="N241" s="32" t="s">
        <v>13</v>
      </c>
      <c r="O241" s="32" t="s">
        <v>19632</v>
      </c>
      <c r="P241" s="33">
        <v>3</v>
      </c>
      <c r="Q241" s="30" t="s">
        <v>20286</v>
      </c>
      <c r="R241" s="44" t="s">
        <v>20287</v>
      </c>
      <c r="S241" s="34" t="s">
        <v>2372</v>
      </c>
      <c r="T241" s="30" t="s">
        <v>20288</v>
      </c>
      <c r="U241" s="23" t="s">
        <v>19636</v>
      </c>
      <c r="V241" t="s">
        <v>20289</v>
      </c>
      <c r="W241" s="32" t="s">
        <v>19638</v>
      </c>
      <c r="X241" s="32" t="s">
        <v>2232</v>
      </c>
      <c r="Y241" s="30" t="s">
        <v>19639</v>
      </c>
      <c r="Z241" s="35" t="s">
        <v>19636</v>
      </c>
      <c r="AA241" s="30" t="s">
        <v>19640</v>
      </c>
    </row>
    <row r="242" spans="1:27" s="48" customFormat="1" x14ac:dyDescent="0.3">
      <c r="A242" s="30" t="s">
        <v>44</v>
      </c>
      <c r="B242" s="30" t="s">
        <v>20290</v>
      </c>
      <c r="C242" s="30" t="s">
        <v>20291</v>
      </c>
      <c r="D242" s="30" t="s">
        <v>9</v>
      </c>
      <c r="E242" s="30" t="s">
        <v>1</v>
      </c>
      <c r="F242" s="30" t="s">
        <v>1</v>
      </c>
      <c r="G242" s="30" t="s">
        <v>1</v>
      </c>
      <c r="H242" s="31">
        <v>247</v>
      </c>
      <c r="I242" s="31">
        <v>242</v>
      </c>
      <c r="J242" s="30" t="s">
        <v>24</v>
      </c>
      <c r="K242" s="30" t="s">
        <v>18287</v>
      </c>
      <c r="L242" s="30" t="s">
        <v>3</v>
      </c>
      <c r="M242" s="30" t="s">
        <v>18314</v>
      </c>
      <c r="N242" s="30" t="s">
        <v>13</v>
      </c>
      <c r="O242" s="30" t="s">
        <v>18315</v>
      </c>
      <c r="P242" s="37">
        <v>7</v>
      </c>
      <c r="Q242" s="30" t="s">
        <v>1</v>
      </c>
      <c r="R242" s="23" t="s">
        <v>20292</v>
      </c>
      <c r="S242" s="38" t="s">
        <v>2372</v>
      </c>
      <c r="T242" s="30" t="s">
        <v>20293</v>
      </c>
      <c r="U242" s="23" t="s">
        <v>20294</v>
      </c>
      <c r="V242" s="23" t="s">
        <v>20295</v>
      </c>
      <c r="W242" s="30" t="s">
        <v>18320</v>
      </c>
      <c r="X242" s="30" t="s">
        <v>2232</v>
      </c>
      <c r="Y242" s="30" t="s">
        <v>18321</v>
      </c>
      <c r="Z242" s="35" t="s">
        <v>18322</v>
      </c>
      <c r="AA242" t="s">
        <v>18323</v>
      </c>
    </row>
    <row r="243" spans="1:27" x14ac:dyDescent="0.3">
      <c r="A243" s="30" t="s">
        <v>20296</v>
      </c>
      <c r="B243" s="30" t="s">
        <v>20297</v>
      </c>
      <c r="C243" s="30" t="s">
        <v>20298</v>
      </c>
      <c r="D243" s="30" t="s">
        <v>0</v>
      </c>
      <c r="E243" s="30" t="s">
        <v>1</v>
      </c>
      <c r="F243" s="30" t="s">
        <v>1</v>
      </c>
      <c r="G243" s="30" t="s">
        <v>1</v>
      </c>
      <c r="H243" s="31">
        <v>2637</v>
      </c>
      <c r="I243" s="31">
        <v>2632</v>
      </c>
      <c r="J243" s="30" t="s">
        <v>24</v>
      </c>
      <c r="K243" s="30" t="s">
        <v>18258</v>
      </c>
      <c r="L243" s="32" t="s">
        <v>4</v>
      </c>
      <c r="M243" s="39" t="s">
        <v>1</v>
      </c>
      <c r="N243" s="32" t="s">
        <v>4</v>
      </c>
      <c r="O243" s="30" t="s">
        <v>20299</v>
      </c>
      <c r="P243" s="40" t="s">
        <v>1</v>
      </c>
      <c r="Q243" s="30" t="s">
        <v>20300</v>
      </c>
      <c r="R243" s="19" t="s">
        <v>20301</v>
      </c>
      <c r="S243" s="36" t="s">
        <v>2372</v>
      </c>
      <c r="T243" s="30" t="s">
        <v>20302</v>
      </c>
      <c r="U243" s="19">
        <v>3684348950</v>
      </c>
      <c r="V243" s="19" t="s">
        <v>20303</v>
      </c>
      <c r="W243" s="32" t="s">
        <v>20304</v>
      </c>
      <c r="X243" s="32" t="s">
        <v>2231</v>
      </c>
      <c r="Y243" s="61" t="s">
        <v>20302</v>
      </c>
      <c r="Z243" s="35" t="s">
        <v>20305</v>
      </c>
      <c r="AA243" s="30" t="s">
        <v>20306</v>
      </c>
    </row>
    <row r="244" spans="1:27" s="48" customFormat="1" x14ac:dyDescent="0.3">
      <c r="A244" s="30" t="s">
        <v>20307</v>
      </c>
      <c r="B244" s="30" t="s">
        <v>20308</v>
      </c>
      <c r="C244" s="30" t="s">
        <v>20309</v>
      </c>
      <c r="D244" s="30" t="s">
        <v>9</v>
      </c>
      <c r="E244" s="30" t="s">
        <v>1</v>
      </c>
      <c r="F244" s="30" t="s">
        <v>1</v>
      </c>
      <c r="G244" s="30" t="s">
        <v>1</v>
      </c>
      <c r="H244" s="31">
        <v>342</v>
      </c>
      <c r="I244" s="31">
        <v>337</v>
      </c>
      <c r="J244" s="30" t="s">
        <v>24</v>
      </c>
      <c r="K244" s="30" t="s">
        <v>18287</v>
      </c>
      <c r="L244" s="30" t="s">
        <v>3</v>
      </c>
      <c r="M244" s="30" t="s">
        <v>18314</v>
      </c>
      <c r="N244" s="30" t="s">
        <v>13</v>
      </c>
      <c r="O244" s="30" t="s">
        <v>18315</v>
      </c>
      <c r="P244" s="37">
        <v>7</v>
      </c>
      <c r="Q244" s="30" t="s">
        <v>1</v>
      </c>
      <c r="R244" s="23" t="s">
        <v>20310</v>
      </c>
      <c r="S244" s="38" t="s">
        <v>2373</v>
      </c>
      <c r="T244" s="30" t="s">
        <v>20311</v>
      </c>
      <c r="U244" s="23" t="s">
        <v>20312</v>
      </c>
      <c r="V244" s="23" t="s">
        <v>20313</v>
      </c>
      <c r="W244" s="30" t="s">
        <v>18320</v>
      </c>
      <c r="X244" s="30" t="s">
        <v>2232</v>
      </c>
      <c r="Y244" s="30" t="s">
        <v>18321</v>
      </c>
      <c r="Z244" s="35" t="s">
        <v>18322</v>
      </c>
      <c r="AA244" t="s">
        <v>18323</v>
      </c>
    </row>
    <row r="245" spans="1:27" x14ac:dyDescent="0.3">
      <c r="A245" s="30" t="s">
        <v>20314</v>
      </c>
      <c r="B245" s="30" t="s">
        <v>20315</v>
      </c>
      <c r="C245" s="30" t="s">
        <v>20316</v>
      </c>
      <c r="D245" s="30" t="s">
        <v>9</v>
      </c>
      <c r="E245" s="30" t="s">
        <v>1</v>
      </c>
      <c r="F245" s="30" t="s">
        <v>1</v>
      </c>
      <c r="G245" s="30" t="s">
        <v>1</v>
      </c>
      <c r="H245" s="31">
        <v>560</v>
      </c>
      <c r="I245" s="31">
        <v>550</v>
      </c>
      <c r="J245" s="30" t="s">
        <v>24</v>
      </c>
      <c r="K245" s="30" t="s">
        <v>18272</v>
      </c>
      <c r="L245" s="32" t="s">
        <v>3</v>
      </c>
      <c r="M245" s="32" t="s">
        <v>19403</v>
      </c>
      <c r="N245" s="32" t="s">
        <v>13</v>
      </c>
      <c r="O245" s="30" t="s">
        <v>19406</v>
      </c>
      <c r="P245" s="33">
        <v>4</v>
      </c>
      <c r="Q245" s="30" t="s">
        <v>20317</v>
      </c>
      <c r="R245" s="19" t="s">
        <v>19408</v>
      </c>
      <c r="S245" s="36" t="s">
        <v>2373</v>
      </c>
      <c r="T245" s="30" t="s">
        <v>20318</v>
      </c>
      <c r="U245" s="19" t="s">
        <v>20319</v>
      </c>
      <c r="V245" s="19" t="s">
        <v>20320</v>
      </c>
      <c r="W245" s="32" t="s">
        <v>19412</v>
      </c>
      <c r="X245" s="32" t="s">
        <v>2232</v>
      </c>
      <c r="Y245" s="32" t="s">
        <v>19409</v>
      </c>
      <c r="Z245" s="35">
        <v>82520005</v>
      </c>
      <c r="AA245" s="30" t="s">
        <v>19413</v>
      </c>
    </row>
    <row r="246" spans="1:27" x14ac:dyDescent="0.3">
      <c r="A246" s="30" t="s">
        <v>20321</v>
      </c>
      <c r="B246" s="30" t="s">
        <v>20322</v>
      </c>
      <c r="C246" s="30" t="s">
        <v>20323</v>
      </c>
      <c r="D246" s="30" t="s">
        <v>9</v>
      </c>
      <c r="E246" s="30" t="s">
        <v>1</v>
      </c>
      <c r="F246" s="30" t="s">
        <v>1</v>
      </c>
      <c r="G246" s="30" t="s">
        <v>1</v>
      </c>
      <c r="H246" s="31">
        <v>234</v>
      </c>
      <c r="I246" s="31">
        <v>248</v>
      </c>
      <c r="J246" s="30" t="s">
        <v>24</v>
      </c>
      <c r="K246" s="30" t="s">
        <v>18272</v>
      </c>
      <c r="L246" s="32" t="s">
        <v>3</v>
      </c>
      <c r="M246" s="32" t="s">
        <v>18532</v>
      </c>
      <c r="N246" s="32" t="s">
        <v>13</v>
      </c>
      <c r="O246" s="30" t="s">
        <v>18533</v>
      </c>
      <c r="P246" s="33">
        <v>10</v>
      </c>
      <c r="Q246" s="30" t="s">
        <v>20324</v>
      </c>
      <c r="R246" s="19" t="s">
        <v>5603</v>
      </c>
      <c r="S246" s="36" t="s">
        <v>2373</v>
      </c>
      <c r="T246" s="30" t="s">
        <v>20325</v>
      </c>
      <c r="U246" s="19" t="s">
        <v>20326</v>
      </c>
      <c r="V246" s="19" t="s">
        <v>20327</v>
      </c>
      <c r="W246" s="32" t="s">
        <v>18539</v>
      </c>
      <c r="X246" s="32" t="s">
        <v>2232</v>
      </c>
      <c r="Y246" s="32" t="s">
        <v>18540</v>
      </c>
      <c r="Z246" s="35" t="s">
        <v>18541</v>
      </c>
      <c r="AA246" s="30" t="s">
        <v>18542</v>
      </c>
    </row>
    <row r="247" spans="1:27" x14ac:dyDescent="0.3">
      <c r="A247" s="30" t="s">
        <v>20328</v>
      </c>
      <c r="B247" s="30" t="s">
        <v>20329</v>
      </c>
      <c r="C247" s="30" t="s">
        <v>20330</v>
      </c>
      <c r="D247" s="30" t="s">
        <v>9</v>
      </c>
      <c r="E247" s="30" t="s">
        <v>1</v>
      </c>
      <c r="F247" s="30" t="s">
        <v>1</v>
      </c>
      <c r="G247" s="30" t="s">
        <v>1</v>
      </c>
      <c r="H247" s="31">
        <v>430</v>
      </c>
      <c r="I247" s="31">
        <v>422</v>
      </c>
      <c r="J247" s="30" t="s">
        <v>24</v>
      </c>
      <c r="K247" s="30" t="s">
        <v>18272</v>
      </c>
      <c r="L247" s="32" t="s">
        <v>3</v>
      </c>
      <c r="M247" s="32" t="s">
        <v>18532</v>
      </c>
      <c r="N247" s="32" t="s">
        <v>13</v>
      </c>
      <c r="O247" s="30" t="s">
        <v>18533</v>
      </c>
      <c r="P247" s="33">
        <v>10</v>
      </c>
      <c r="Q247" s="30" t="s">
        <v>20331</v>
      </c>
      <c r="R247" s="19" t="s">
        <v>20332</v>
      </c>
      <c r="S247" s="36" t="s">
        <v>2372</v>
      </c>
      <c r="T247" s="30" t="s">
        <v>20333</v>
      </c>
      <c r="U247" s="19" t="s">
        <v>20334</v>
      </c>
      <c r="V247" s="19" t="s">
        <v>20335</v>
      </c>
      <c r="W247" s="32" t="s">
        <v>18539</v>
      </c>
      <c r="X247" s="32" t="s">
        <v>2232</v>
      </c>
      <c r="Y247" s="32" t="s">
        <v>18540</v>
      </c>
      <c r="Z247" s="35" t="s">
        <v>18541</v>
      </c>
      <c r="AA247" s="30" t="s">
        <v>18542</v>
      </c>
    </row>
    <row r="248" spans="1:27" x14ac:dyDescent="0.3">
      <c r="A248" s="30" t="s">
        <v>20336</v>
      </c>
      <c r="B248" s="30" t="s">
        <v>20337</v>
      </c>
      <c r="C248" s="30" t="s">
        <v>20338</v>
      </c>
      <c r="D248" s="30" t="s">
        <v>9</v>
      </c>
      <c r="E248" s="30" t="s">
        <v>1</v>
      </c>
      <c r="F248" s="30" t="s">
        <v>1</v>
      </c>
      <c r="G248" s="30" t="s">
        <v>1</v>
      </c>
      <c r="H248" s="31">
        <v>421</v>
      </c>
      <c r="I248" s="31">
        <v>423</v>
      </c>
      <c r="J248" s="30" t="s">
        <v>24</v>
      </c>
      <c r="K248" s="30" t="s">
        <v>18272</v>
      </c>
      <c r="L248" s="32" t="s">
        <v>3</v>
      </c>
      <c r="M248" s="32" t="s">
        <v>18532</v>
      </c>
      <c r="N248" s="32" t="s">
        <v>13</v>
      </c>
      <c r="O248" s="30" t="s">
        <v>18533</v>
      </c>
      <c r="P248" s="33">
        <v>10</v>
      </c>
      <c r="Q248" s="30" t="s">
        <v>20339</v>
      </c>
      <c r="R248" s="19" t="s">
        <v>12125</v>
      </c>
      <c r="S248" s="36" t="s">
        <v>2372</v>
      </c>
      <c r="T248" s="30" t="s">
        <v>20340</v>
      </c>
      <c r="U248" s="19" t="s">
        <v>20341</v>
      </c>
      <c r="V248" s="19" t="s">
        <v>20342</v>
      </c>
      <c r="W248" s="32" t="s">
        <v>18539</v>
      </c>
      <c r="X248" s="32" t="s">
        <v>2232</v>
      </c>
      <c r="Y248" s="32" t="s">
        <v>18540</v>
      </c>
      <c r="Z248" s="35" t="s">
        <v>18541</v>
      </c>
      <c r="AA248" s="30" t="s">
        <v>18542</v>
      </c>
    </row>
  </sheetData>
  <dataValidations count="1">
    <dataValidation type="list" allowBlank="1" showInputMessage="1" showErrorMessage="1" sqref="S245:S248 S124:S132 S243 S177:S180 S228 S222:S226 S206:S220 S190:S192 S185:S188 S169:S175 S112:S122 S98:S107 S45:S54 S33:S34 S25:S27 S8:S23 S6 S3:S4 S194:S204 S182:S183 S134 S153:S167 S136:S151 S109:S110 S86:S87 S95 S90:S92 S56:S62 S64:S82 S36:S43 S29:S31 S230:S233 S235:S241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C231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47.88671875" style="1" customWidth="1"/>
    <col min="23" max="23" width="46.33203125" style="1" customWidth="1"/>
    <col min="24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9" x14ac:dyDescent="0.3">
      <c r="A1" s="171" t="s">
        <v>29377</v>
      </c>
    </row>
    <row r="2" spans="1:29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9" ht="32.25" customHeight="1" x14ac:dyDescent="0.3">
      <c r="A3" s="30" t="s">
        <v>20343</v>
      </c>
      <c r="B3" s="30" t="s">
        <v>20344</v>
      </c>
      <c r="C3" s="30" t="s">
        <v>20345</v>
      </c>
      <c r="D3" s="30" t="s">
        <v>0</v>
      </c>
      <c r="E3" s="30" t="s">
        <v>1</v>
      </c>
      <c r="F3" s="30" t="s">
        <v>1</v>
      </c>
      <c r="G3" s="30" t="s">
        <v>1</v>
      </c>
      <c r="H3" s="31">
        <v>3751</v>
      </c>
      <c r="I3" s="31">
        <v>3725</v>
      </c>
      <c r="J3" s="30" t="s">
        <v>41</v>
      </c>
      <c r="K3" s="30" t="s">
        <v>20346</v>
      </c>
      <c r="L3" s="32" t="s">
        <v>4</v>
      </c>
      <c r="M3" s="39" t="s">
        <v>1</v>
      </c>
      <c r="N3" s="32" t="s">
        <v>4</v>
      </c>
      <c r="O3" s="30" t="s">
        <v>20347</v>
      </c>
      <c r="P3" s="40" t="s">
        <v>1</v>
      </c>
      <c r="Q3" s="30" t="s">
        <v>20348</v>
      </c>
      <c r="R3" s="19" t="s">
        <v>20349</v>
      </c>
      <c r="S3" s="34" t="s">
        <v>2372</v>
      </c>
      <c r="T3" s="30" t="s">
        <v>20350</v>
      </c>
      <c r="U3" s="19" t="s">
        <v>20351</v>
      </c>
      <c r="V3" s="19" t="s">
        <v>20352</v>
      </c>
      <c r="W3" s="32" t="s">
        <v>20353</v>
      </c>
      <c r="X3" s="32" t="s">
        <v>2231</v>
      </c>
      <c r="Y3" s="32" t="s">
        <v>20350</v>
      </c>
      <c r="Z3" s="41" t="s">
        <v>20354</v>
      </c>
      <c r="AA3" s="30" t="s">
        <v>20355</v>
      </c>
    </row>
    <row r="4" spans="1:29" ht="30.75" customHeight="1" x14ac:dyDescent="0.3">
      <c r="A4" s="30" t="s">
        <v>20356</v>
      </c>
      <c r="B4" s="30" t="s">
        <v>20357</v>
      </c>
      <c r="C4" s="30" t="s">
        <v>20358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2022</v>
      </c>
      <c r="I4" s="31">
        <v>2027</v>
      </c>
      <c r="J4" s="30" t="s">
        <v>41</v>
      </c>
      <c r="K4" s="30" t="s">
        <v>20346</v>
      </c>
      <c r="L4" s="32" t="s">
        <v>3</v>
      </c>
      <c r="M4" s="32" t="s">
        <v>20359</v>
      </c>
      <c r="N4" s="32" t="s">
        <v>13</v>
      </c>
      <c r="O4" s="30" t="s">
        <v>20360</v>
      </c>
      <c r="P4" s="33">
        <v>3</v>
      </c>
      <c r="Q4" s="30" t="s">
        <v>20361</v>
      </c>
      <c r="R4" s="19" t="s">
        <v>20362</v>
      </c>
      <c r="S4" s="34" t="s">
        <v>2372</v>
      </c>
      <c r="T4" s="30" t="s">
        <v>20363</v>
      </c>
      <c r="U4" s="19" t="s">
        <v>20364</v>
      </c>
      <c r="V4" s="19" t="s">
        <v>20365</v>
      </c>
      <c r="W4" s="32" t="s">
        <v>20366</v>
      </c>
      <c r="X4" s="32" t="s">
        <v>2232</v>
      </c>
      <c r="Y4" s="32" t="s">
        <v>20367</v>
      </c>
      <c r="Z4" s="41" t="s">
        <v>20368</v>
      </c>
      <c r="AA4" s="30" t="s">
        <v>20369</v>
      </c>
    </row>
    <row r="5" spans="1:29" x14ac:dyDescent="0.3">
      <c r="A5" s="30" t="s">
        <v>20370</v>
      </c>
      <c r="B5" s="30" t="s">
        <v>20371</v>
      </c>
      <c r="C5" s="30" t="s">
        <v>20372</v>
      </c>
      <c r="D5" s="30" t="s">
        <v>9</v>
      </c>
      <c r="E5" s="30" t="s">
        <v>1</v>
      </c>
      <c r="F5" s="30" t="s">
        <v>1</v>
      </c>
      <c r="G5" s="30" t="s">
        <v>1</v>
      </c>
      <c r="H5" s="31">
        <v>2431</v>
      </c>
      <c r="I5" s="31">
        <v>2398</v>
      </c>
      <c r="J5" s="30" t="s">
        <v>41</v>
      </c>
      <c r="K5" s="30" t="s">
        <v>20373</v>
      </c>
      <c r="L5" s="32" t="s">
        <v>4</v>
      </c>
      <c r="M5" s="39" t="s">
        <v>1</v>
      </c>
      <c r="N5" s="32" t="s">
        <v>4</v>
      </c>
      <c r="O5" s="30" t="s">
        <v>20374</v>
      </c>
      <c r="P5" s="40" t="s">
        <v>1</v>
      </c>
      <c r="Q5" s="30" t="s">
        <v>20375</v>
      </c>
      <c r="R5" s="19" t="s">
        <v>5339</v>
      </c>
      <c r="S5" s="34" t="s">
        <v>2372</v>
      </c>
      <c r="T5" s="30" t="s">
        <v>20376</v>
      </c>
      <c r="U5" s="19" t="s">
        <v>20377</v>
      </c>
      <c r="V5" s="19" t="s">
        <v>20378</v>
      </c>
      <c r="W5" s="32" t="s">
        <v>20379</v>
      </c>
      <c r="X5" s="32" t="s">
        <v>2231</v>
      </c>
      <c r="Y5" s="32" t="s">
        <v>20376</v>
      </c>
      <c r="Z5" s="35" t="s">
        <v>20380</v>
      </c>
      <c r="AA5" s="30" t="s">
        <v>20378</v>
      </c>
    </row>
    <row r="6" spans="1:29" ht="28.8" x14ac:dyDescent="0.3">
      <c r="A6" s="30" t="s">
        <v>20381</v>
      </c>
      <c r="B6" s="30" t="s">
        <v>20382</v>
      </c>
      <c r="C6" s="30" t="s">
        <v>20383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2232</v>
      </c>
      <c r="I6" s="31">
        <v>2230</v>
      </c>
      <c r="J6" s="30" t="s">
        <v>41</v>
      </c>
      <c r="K6" s="30" t="s">
        <v>20384</v>
      </c>
      <c r="L6" s="32" t="s">
        <v>3</v>
      </c>
      <c r="M6" s="32" t="s">
        <v>20381</v>
      </c>
      <c r="N6" s="32" t="s">
        <v>5</v>
      </c>
      <c r="O6" s="30" t="s">
        <v>20385</v>
      </c>
      <c r="P6" s="33">
        <v>3</v>
      </c>
      <c r="Q6" t="s">
        <v>20386</v>
      </c>
      <c r="R6" s="19" t="s">
        <v>20387</v>
      </c>
      <c r="S6" s="34" t="s">
        <v>2372</v>
      </c>
      <c r="T6" s="30" t="s">
        <v>20388</v>
      </c>
      <c r="U6" s="19" t="s">
        <v>20389</v>
      </c>
      <c r="V6" s="19" t="s">
        <v>20390</v>
      </c>
      <c r="W6" s="32" t="s">
        <v>20391</v>
      </c>
      <c r="X6" s="32" t="s">
        <v>2232</v>
      </c>
      <c r="Y6" s="32" t="s">
        <v>20388</v>
      </c>
      <c r="Z6" s="41" t="s">
        <v>20392</v>
      </c>
      <c r="AA6" s="30" t="s">
        <v>20390</v>
      </c>
    </row>
    <row r="7" spans="1:29" ht="28.8" x14ac:dyDescent="0.3">
      <c r="A7" s="30" t="s">
        <v>20393</v>
      </c>
      <c r="B7" s="30" t="s">
        <v>20394</v>
      </c>
      <c r="C7" s="30" t="s">
        <v>20395</v>
      </c>
      <c r="D7" s="30" t="s">
        <v>0</v>
      </c>
      <c r="E7" s="30" t="s">
        <v>1</v>
      </c>
      <c r="F7" s="30" t="s">
        <v>1</v>
      </c>
      <c r="G7" s="30" t="s">
        <v>42</v>
      </c>
      <c r="H7" s="31">
        <v>3770</v>
      </c>
      <c r="I7" s="31">
        <v>3786</v>
      </c>
      <c r="J7" s="30" t="s">
        <v>41</v>
      </c>
      <c r="K7" s="30" t="s">
        <v>20396</v>
      </c>
      <c r="L7" s="32" t="s">
        <v>3</v>
      </c>
      <c r="M7" s="32" t="s">
        <v>20393</v>
      </c>
      <c r="N7" s="32" t="s">
        <v>5</v>
      </c>
      <c r="O7" s="30" t="s">
        <v>20397</v>
      </c>
      <c r="P7" s="33">
        <v>3</v>
      </c>
      <c r="Q7" s="30" t="s">
        <v>20398</v>
      </c>
      <c r="R7" s="19" t="s">
        <v>5264</v>
      </c>
      <c r="S7" s="34" t="s">
        <v>2372</v>
      </c>
      <c r="T7" s="30" t="s">
        <v>20399</v>
      </c>
      <c r="U7" s="19" t="s">
        <v>20400</v>
      </c>
      <c r="V7" s="19" t="s">
        <v>20401</v>
      </c>
      <c r="W7" s="32" t="s">
        <v>20402</v>
      </c>
      <c r="X7" s="32" t="s">
        <v>2232</v>
      </c>
      <c r="Y7" s="32" t="s">
        <v>20399</v>
      </c>
      <c r="Z7" s="41" t="s">
        <v>20403</v>
      </c>
      <c r="AA7" s="30" t="s">
        <v>20404</v>
      </c>
    </row>
    <row r="8" spans="1:29" x14ac:dyDescent="0.3">
      <c r="A8" s="30" t="s">
        <v>20405</v>
      </c>
      <c r="B8" s="30" t="s">
        <v>20406</v>
      </c>
      <c r="C8" s="30" t="s">
        <v>20407</v>
      </c>
      <c r="D8" s="30" t="s">
        <v>0</v>
      </c>
      <c r="E8" s="30" t="s">
        <v>1</v>
      </c>
      <c r="F8" s="30" t="s">
        <v>1</v>
      </c>
      <c r="G8" s="30" t="s">
        <v>1</v>
      </c>
      <c r="H8" s="31">
        <v>6238</v>
      </c>
      <c r="I8" s="31">
        <v>6177</v>
      </c>
      <c r="J8" s="30" t="s">
        <v>41</v>
      </c>
      <c r="K8" s="30" t="s">
        <v>20408</v>
      </c>
      <c r="L8" s="32" t="s">
        <v>4</v>
      </c>
      <c r="M8" s="39" t="s">
        <v>1</v>
      </c>
      <c r="N8" s="32" t="s">
        <v>4</v>
      </c>
      <c r="O8" s="30" t="s">
        <v>20409</v>
      </c>
      <c r="P8" s="40" t="s">
        <v>1</v>
      </c>
      <c r="Q8" s="30" t="s">
        <v>20410</v>
      </c>
      <c r="R8" s="19" t="s">
        <v>20411</v>
      </c>
      <c r="S8" s="34" t="s">
        <v>2372</v>
      </c>
      <c r="T8" s="30" t="s">
        <v>20412</v>
      </c>
      <c r="U8" s="19" t="s">
        <v>20413</v>
      </c>
      <c r="V8" s="19" t="s">
        <v>20414</v>
      </c>
      <c r="W8" s="32" t="s">
        <v>20415</v>
      </c>
      <c r="X8" s="32" t="s">
        <v>2231</v>
      </c>
      <c r="Y8" s="32" t="s">
        <v>20412</v>
      </c>
      <c r="Z8" s="35" t="s">
        <v>20413</v>
      </c>
      <c r="AA8" s="30" t="s">
        <v>20416</v>
      </c>
    </row>
    <row r="9" spans="1:29" x14ac:dyDescent="0.3">
      <c r="A9" s="30" t="s">
        <v>20417</v>
      </c>
      <c r="B9" s="30" t="s">
        <v>20418</v>
      </c>
      <c r="C9" s="30" t="s">
        <v>20419</v>
      </c>
      <c r="D9" s="30" t="s">
        <v>9</v>
      </c>
      <c r="E9" s="30" t="s">
        <v>1</v>
      </c>
      <c r="F9" s="30" t="s">
        <v>1</v>
      </c>
      <c r="G9" s="30" t="s">
        <v>1</v>
      </c>
      <c r="H9" s="31">
        <v>760</v>
      </c>
      <c r="I9" s="31">
        <v>735</v>
      </c>
      <c r="J9" s="30" t="s">
        <v>41</v>
      </c>
      <c r="K9" s="30" t="s">
        <v>20420</v>
      </c>
      <c r="L9" s="32" t="s">
        <v>3</v>
      </c>
      <c r="M9" s="32" t="s">
        <v>20421</v>
      </c>
      <c r="N9" s="32" t="s">
        <v>13</v>
      </c>
      <c r="O9" s="30" t="s">
        <v>20422</v>
      </c>
      <c r="P9" s="33">
        <v>2</v>
      </c>
      <c r="Q9" s="30" t="s">
        <v>20423</v>
      </c>
      <c r="R9" s="19" t="s">
        <v>20424</v>
      </c>
      <c r="S9" s="34" t="s">
        <v>2372</v>
      </c>
      <c r="T9" s="30" t="s">
        <v>20425</v>
      </c>
      <c r="U9" s="19" t="s">
        <v>20426</v>
      </c>
      <c r="V9" s="19" t="s">
        <v>20427</v>
      </c>
      <c r="W9" s="61" t="s">
        <v>20428</v>
      </c>
      <c r="X9" s="32" t="s">
        <v>20429</v>
      </c>
      <c r="Y9" s="32" t="s">
        <v>20430</v>
      </c>
      <c r="Z9" s="35" t="s">
        <v>20431</v>
      </c>
      <c r="AA9" s="30" t="s">
        <v>20432</v>
      </c>
    </row>
    <row r="10" spans="1:29" ht="28.8" x14ac:dyDescent="0.3">
      <c r="A10" s="30" t="s">
        <v>20433</v>
      </c>
      <c r="B10" s="30" t="s">
        <v>20434</v>
      </c>
      <c r="C10" s="30" t="s">
        <v>20435</v>
      </c>
      <c r="D10" s="30" t="s">
        <v>9</v>
      </c>
      <c r="E10" s="30" t="s">
        <v>1</v>
      </c>
      <c r="F10" s="30" t="s">
        <v>1</v>
      </c>
      <c r="G10" s="30" t="s">
        <v>1</v>
      </c>
      <c r="H10" s="31">
        <v>1122</v>
      </c>
      <c r="I10" s="31">
        <v>1039</v>
      </c>
      <c r="J10" s="30" t="s">
        <v>41</v>
      </c>
      <c r="K10" s="30" t="s">
        <v>20384</v>
      </c>
      <c r="L10" s="32" t="s">
        <v>3</v>
      </c>
      <c r="M10" s="32" t="s">
        <v>20436</v>
      </c>
      <c r="N10" s="32" t="s">
        <v>13</v>
      </c>
      <c r="O10" s="30" t="s">
        <v>20437</v>
      </c>
      <c r="P10" s="33">
        <v>5</v>
      </c>
      <c r="Q10" t="s">
        <v>20438</v>
      </c>
      <c r="R10" s="19" t="s">
        <v>20439</v>
      </c>
      <c r="S10" s="34" t="s">
        <v>2372</v>
      </c>
      <c r="T10" s="30" t="s">
        <v>20440</v>
      </c>
      <c r="U10" s="19" t="s">
        <v>20441</v>
      </c>
      <c r="V10" s="19" t="s">
        <v>20442</v>
      </c>
      <c r="W10" s="32" t="s">
        <v>20443</v>
      </c>
      <c r="X10" s="32" t="s">
        <v>2232</v>
      </c>
      <c r="Y10" s="32" t="s">
        <v>20444</v>
      </c>
      <c r="Z10" s="35" t="s">
        <v>20445</v>
      </c>
      <c r="AA10" s="66" t="s">
        <v>20446</v>
      </c>
    </row>
    <row r="11" spans="1:29" x14ac:dyDescent="0.3">
      <c r="A11" s="30" t="s">
        <v>20447</v>
      </c>
      <c r="B11" s="30" t="s">
        <v>20448</v>
      </c>
      <c r="C11" s="30" t="s">
        <v>20449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675</v>
      </c>
      <c r="I11" s="31">
        <v>669</v>
      </c>
      <c r="J11" s="30" t="s">
        <v>41</v>
      </c>
      <c r="K11" s="30" t="s">
        <v>20450</v>
      </c>
      <c r="L11" s="32" t="s">
        <v>3</v>
      </c>
      <c r="M11" s="32" t="s">
        <v>20451</v>
      </c>
      <c r="N11" s="32" t="s">
        <v>13</v>
      </c>
      <c r="O11" s="30" t="s">
        <v>20452</v>
      </c>
      <c r="P11" s="33">
        <v>4</v>
      </c>
      <c r="Q11" s="30" t="s">
        <v>20453</v>
      </c>
      <c r="R11" s="19" t="s">
        <v>20454</v>
      </c>
      <c r="S11" s="34" t="s">
        <v>2372</v>
      </c>
      <c r="T11" s="30" t="s">
        <v>20455</v>
      </c>
      <c r="U11" s="19" t="s">
        <v>20456</v>
      </c>
      <c r="V11" s="19" t="s">
        <v>20457</v>
      </c>
      <c r="W11" s="32" t="s">
        <v>20458</v>
      </c>
      <c r="X11" s="32" t="s">
        <v>20459</v>
      </c>
      <c r="Y11" s="32" t="s">
        <v>20460</v>
      </c>
      <c r="Z11" s="35" t="s">
        <v>20461</v>
      </c>
      <c r="AA11" s="30" t="s">
        <v>20462</v>
      </c>
    </row>
    <row r="12" spans="1:29" x14ac:dyDescent="0.3">
      <c r="A12" s="30" t="s">
        <v>20463</v>
      </c>
      <c r="B12" s="30" t="s">
        <v>20464</v>
      </c>
      <c r="C12" s="30" t="s">
        <v>20465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471</v>
      </c>
      <c r="I12" s="31">
        <v>482</v>
      </c>
      <c r="J12" s="30" t="s">
        <v>41</v>
      </c>
      <c r="K12" s="30" t="s">
        <v>20466</v>
      </c>
      <c r="L12" s="32" t="s">
        <v>3</v>
      </c>
      <c r="M12" s="32" t="s">
        <v>20467</v>
      </c>
      <c r="N12" s="32" t="s">
        <v>13</v>
      </c>
      <c r="O12" s="30" t="s">
        <v>20468</v>
      </c>
      <c r="P12" s="33">
        <v>3</v>
      </c>
      <c r="Q12" s="30" t="s">
        <v>1</v>
      </c>
      <c r="R12" s="19" t="s">
        <v>20469</v>
      </c>
      <c r="S12" s="34" t="s">
        <v>2373</v>
      </c>
      <c r="T12" s="30" t="s">
        <v>20470</v>
      </c>
      <c r="U12" s="19" t="s">
        <v>20471</v>
      </c>
      <c r="V12" s="19" t="s">
        <v>20472</v>
      </c>
      <c r="W12" s="32" t="s">
        <v>20473</v>
      </c>
      <c r="X12" s="32" t="s">
        <v>2232</v>
      </c>
      <c r="Y12" s="32" t="s">
        <v>20474</v>
      </c>
      <c r="Z12" s="35" t="s">
        <v>20475</v>
      </c>
      <c r="AA12" s="30" t="s">
        <v>20476</v>
      </c>
    </row>
    <row r="13" spans="1:29" x14ac:dyDescent="0.3">
      <c r="A13" s="30" t="s">
        <v>20477</v>
      </c>
      <c r="B13" s="30" t="s">
        <v>20478</v>
      </c>
      <c r="C13" s="30" t="s">
        <v>20479</v>
      </c>
      <c r="D13" s="30" t="s">
        <v>9</v>
      </c>
      <c r="E13" s="30" t="s">
        <v>1</v>
      </c>
      <c r="F13" s="30" t="s">
        <v>1</v>
      </c>
      <c r="G13" s="30" t="s">
        <v>1</v>
      </c>
      <c r="H13" s="31">
        <v>1048</v>
      </c>
      <c r="I13" s="31">
        <v>1038</v>
      </c>
      <c r="J13" s="30" t="s">
        <v>41</v>
      </c>
      <c r="K13" s="30" t="s">
        <v>20384</v>
      </c>
      <c r="L13" s="32" t="s">
        <v>3</v>
      </c>
      <c r="M13" s="32" t="s">
        <v>20480</v>
      </c>
      <c r="N13" s="32" t="s">
        <v>13</v>
      </c>
      <c r="O13" s="30" t="s">
        <v>20481</v>
      </c>
      <c r="P13" s="33">
        <v>2</v>
      </c>
      <c r="Q13" s="30" t="s">
        <v>20482</v>
      </c>
      <c r="R13" s="19" t="s">
        <v>20483</v>
      </c>
      <c r="S13" s="34" t="s">
        <v>2373</v>
      </c>
      <c r="T13" s="30" t="s">
        <v>20484</v>
      </c>
      <c r="U13" s="19" t="s">
        <v>20485</v>
      </c>
      <c r="V13" s="19" t="s">
        <v>20486</v>
      </c>
      <c r="W13" s="32" t="s">
        <v>2988</v>
      </c>
      <c r="X13" s="32" t="s">
        <v>20459</v>
      </c>
      <c r="Y13" s="32" t="s">
        <v>20487</v>
      </c>
      <c r="Z13" s="35" t="s">
        <v>20488</v>
      </c>
      <c r="AA13" s="30" t="s">
        <v>20489</v>
      </c>
    </row>
    <row r="14" spans="1:29" x14ac:dyDescent="0.3">
      <c r="A14" s="30" t="s">
        <v>20480</v>
      </c>
      <c r="B14" s="30" t="s">
        <v>20490</v>
      </c>
      <c r="C14" s="30" t="s">
        <v>20491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1062</v>
      </c>
      <c r="I14" s="31">
        <v>1017</v>
      </c>
      <c r="J14" s="30" t="s">
        <v>41</v>
      </c>
      <c r="K14" s="30" t="s">
        <v>20384</v>
      </c>
      <c r="L14" s="32" t="s">
        <v>3</v>
      </c>
      <c r="M14" s="32" t="s">
        <v>20480</v>
      </c>
      <c r="N14" s="32" t="s">
        <v>5</v>
      </c>
      <c r="O14" s="30" t="s">
        <v>20481</v>
      </c>
      <c r="P14" s="33">
        <v>2</v>
      </c>
      <c r="Q14" t="s">
        <v>20492</v>
      </c>
      <c r="R14" s="19" t="s">
        <v>20493</v>
      </c>
      <c r="S14" s="34" t="s">
        <v>2372</v>
      </c>
      <c r="T14" s="30" t="s">
        <v>20487</v>
      </c>
      <c r="U14" s="19" t="s">
        <v>20494</v>
      </c>
      <c r="V14" s="19" t="s">
        <v>20489</v>
      </c>
      <c r="W14" s="32" t="s">
        <v>2988</v>
      </c>
      <c r="X14" s="32" t="s">
        <v>20459</v>
      </c>
      <c r="Y14" s="32" t="s">
        <v>20487</v>
      </c>
      <c r="Z14" s="35" t="s">
        <v>20488</v>
      </c>
      <c r="AA14" s="30" t="s">
        <v>20489</v>
      </c>
    </row>
    <row r="15" spans="1:29" ht="28.8" x14ac:dyDescent="0.3">
      <c r="A15" s="30" t="s">
        <v>20495</v>
      </c>
      <c r="B15" s="30" t="s">
        <v>20496</v>
      </c>
      <c r="C15" s="30" t="s">
        <v>20497</v>
      </c>
      <c r="D15" s="30" t="s">
        <v>9</v>
      </c>
      <c r="E15" s="30" t="s">
        <v>1</v>
      </c>
      <c r="F15" s="30" t="s">
        <v>1</v>
      </c>
      <c r="G15" s="30" t="s">
        <v>1</v>
      </c>
      <c r="H15" s="31">
        <v>780</v>
      </c>
      <c r="I15" s="31">
        <v>772</v>
      </c>
      <c r="J15" s="30" t="s">
        <v>41</v>
      </c>
      <c r="K15" s="30" t="s">
        <v>20498</v>
      </c>
      <c r="L15" s="32" t="s">
        <v>3</v>
      </c>
      <c r="M15" s="32" t="s">
        <v>20499</v>
      </c>
      <c r="N15" s="32" t="s">
        <v>13</v>
      </c>
      <c r="O15" s="30" t="s">
        <v>20500</v>
      </c>
      <c r="P15" s="33">
        <v>3</v>
      </c>
      <c r="Q15" t="s">
        <v>20501</v>
      </c>
      <c r="R15" s="19" t="s">
        <v>20502</v>
      </c>
      <c r="S15" s="34" t="s">
        <v>2372</v>
      </c>
      <c r="T15" s="30" t="s">
        <v>20503</v>
      </c>
      <c r="U15" s="19" t="s">
        <v>20504</v>
      </c>
      <c r="V15" s="19" t="s">
        <v>20505</v>
      </c>
      <c r="W15" s="32" t="s">
        <v>20506</v>
      </c>
      <c r="X15" s="32" t="s">
        <v>2232</v>
      </c>
      <c r="Y15" s="32" t="s">
        <v>20507</v>
      </c>
      <c r="Z15" s="41" t="s">
        <v>20508</v>
      </c>
      <c r="AA15" s="66" t="s">
        <v>20509</v>
      </c>
      <c r="AB15" s="48"/>
      <c r="AC15" s="48"/>
    </row>
    <row r="16" spans="1:29" x14ac:dyDescent="0.3">
      <c r="A16" s="30" t="s">
        <v>20510</v>
      </c>
      <c r="B16" s="30" t="s">
        <v>20511</v>
      </c>
      <c r="C16" s="30" t="s">
        <v>20512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838</v>
      </c>
      <c r="I16" s="31">
        <v>841</v>
      </c>
      <c r="J16" s="30" t="s">
        <v>41</v>
      </c>
      <c r="K16" s="30" t="s">
        <v>20396</v>
      </c>
      <c r="L16" s="32" t="s">
        <v>3</v>
      </c>
      <c r="M16" s="32" t="s">
        <v>20513</v>
      </c>
      <c r="N16" s="32" t="s">
        <v>13</v>
      </c>
      <c r="O16" s="30" t="s">
        <v>20514</v>
      </c>
      <c r="P16" s="33">
        <v>2</v>
      </c>
      <c r="Q16" s="30" t="s">
        <v>20515</v>
      </c>
      <c r="R16" s="19" t="s">
        <v>20516</v>
      </c>
      <c r="S16" s="34" t="s">
        <v>2372</v>
      </c>
      <c r="T16" s="30" t="s">
        <v>20517</v>
      </c>
      <c r="U16" s="19" t="s">
        <v>20518</v>
      </c>
      <c r="V16" s="19" t="s">
        <v>20519</v>
      </c>
      <c r="W16" s="32" t="s">
        <v>20520</v>
      </c>
      <c r="X16" s="32" t="s">
        <v>2232</v>
      </c>
      <c r="Y16" s="32" t="s">
        <v>20521</v>
      </c>
      <c r="Z16" s="35" t="s">
        <v>20522</v>
      </c>
      <c r="AA16" s="30" t="s">
        <v>20523</v>
      </c>
    </row>
    <row r="17" spans="1:27" ht="28.8" x14ac:dyDescent="0.3">
      <c r="A17" s="30" t="s">
        <v>20524</v>
      </c>
      <c r="B17" s="30" t="s">
        <v>20525</v>
      </c>
      <c r="C17" s="30" t="s">
        <v>20526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1027</v>
      </c>
      <c r="I17" s="31">
        <v>1009</v>
      </c>
      <c r="J17" s="30" t="s">
        <v>41</v>
      </c>
      <c r="K17" s="30" t="s">
        <v>20498</v>
      </c>
      <c r="L17" s="32" t="s">
        <v>3</v>
      </c>
      <c r="M17" s="32" t="s">
        <v>20527</v>
      </c>
      <c r="N17" s="32" t="s">
        <v>13</v>
      </c>
      <c r="O17" s="30" t="s">
        <v>20528</v>
      </c>
      <c r="P17" s="33">
        <v>3</v>
      </c>
      <c r="Q17" t="s">
        <v>20529</v>
      </c>
      <c r="R17" s="19" t="s">
        <v>20530</v>
      </c>
      <c r="S17" s="34" t="s">
        <v>2372</v>
      </c>
      <c r="T17" s="30" t="s">
        <v>20531</v>
      </c>
      <c r="U17" s="19" t="s">
        <v>20532</v>
      </c>
      <c r="V17" s="19" t="s">
        <v>20533</v>
      </c>
      <c r="W17" s="32" t="s">
        <v>20534</v>
      </c>
      <c r="X17" s="32" t="s">
        <v>2232</v>
      </c>
      <c r="Y17" s="32" t="s">
        <v>20535</v>
      </c>
      <c r="Z17" s="41" t="s">
        <v>20536</v>
      </c>
      <c r="AA17" s="30" t="s">
        <v>20537</v>
      </c>
    </row>
    <row r="18" spans="1:27" x14ac:dyDescent="0.3">
      <c r="A18" s="30" t="s">
        <v>20538</v>
      </c>
      <c r="B18" s="30" t="s">
        <v>20539</v>
      </c>
      <c r="C18" s="30" t="s">
        <v>20540</v>
      </c>
      <c r="D18" s="30" t="s">
        <v>9</v>
      </c>
      <c r="E18" s="30" t="s">
        <v>1</v>
      </c>
      <c r="F18" s="30" t="s">
        <v>1</v>
      </c>
      <c r="G18" s="30" t="s">
        <v>1</v>
      </c>
      <c r="H18" s="31">
        <v>1365</v>
      </c>
      <c r="I18" s="31">
        <v>1355</v>
      </c>
      <c r="J18" s="30" t="s">
        <v>41</v>
      </c>
      <c r="K18" s="30" t="s">
        <v>20408</v>
      </c>
      <c r="L18" s="32" t="s">
        <v>3</v>
      </c>
      <c r="M18" s="32" t="s">
        <v>20541</v>
      </c>
      <c r="N18" s="32" t="s">
        <v>13</v>
      </c>
      <c r="O18" s="30" t="s">
        <v>20542</v>
      </c>
      <c r="P18" s="33">
        <v>2</v>
      </c>
      <c r="Q18" s="30" t="s">
        <v>20543</v>
      </c>
      <c r="R18" s="19" t="s">
        <v>20544</v>
      </c>
      <c r="S18" s="34" t="s">
        <v>2373</v>
      </c>
      <c r="T18" s="30" t="s">
        <v>20545</v>
      </c>
      <c r="U18" s="22" t="s">
        <v>20546</v>
      </c>
      <c r="V18" s="19" t="s">
        <v>20547</v>
      </c>
      <c r="W18" s="32" t="s">
        <v>20548</v>
      </c>
      <c r="X18" s="32" t="s">
        <v>2232</v>
      </c>
      <c r="Y18" s="32" t="s">
        <v>20549</v>
      </c>
      <c r="Z18" s="35" t="s">
        <v>20550</v>
      </c>
      <c r="AA18" t="s">
        <v>20547</v>
      </c>
    </row>
    <row r="19" spans="1:27" x14ac:dyDescent="0.3">
      <c r="A19" s="30" t="s">
        <v>20551</v>
      </c>
      <c r="B19" s="30" t="s">
        <v>20552</v>
      </c>
      <c r="C19" s="30" t="s">
        <v>20553</v>
      </c>
      <c r="D19" s="30" t="s">
        <v>9</v>
      </c>
      <c r="E19" s="30" t="s">
        <v>1</v>
      </c>
      <c r="F19" s="30" t="s">
        <v>1</v>
      </c>
      <c r="G19" s="30" t="s">
        <v>1</v>
      </c>
      <c r="H19" s="31">
        <v>932</v>
      </c>
      <c r="I19" s="31">
        <v>915</v>
      </c>
      <c r="J19" s="30" t="s">
        <v>41</v>
      </c>
      <c r="K19" s="30" t="s">
        <v>20554</v>
      </c>
      <c r="L19" s="32" t="s">
        <v>3</v>
      </c>
      <c r="M19" s="32" t="s">
        <v>20555</v>
      </c>
      <c r="N19" s="32" t="s">
        <v>13</v>
      </c>
      <c r="O19" s="30" t="s">
        <v>20556</v>
      </c>
      <c r="P19" s="33">
        <v>3</v>
      </c>
      <c r="Q19" s="30" t="s">
        <v>1</v>
      </c>
      <c r="R19" s="19" t="s">
        <v>20557</v>
      </c>
      <c r="S19" s="34" t="s">
        <v>2372</v>
      </c>
      <c r="T19" s="30" t="s">
        <v>20558</v>
      </c>
      <c r="U19" s="19" t="s">
        <v>20559</v>
      </c>
      <c r="V19" s="19" t="s">
        <v>20560</v>
      </c>
      <c r="W19" s="32" t="s">
        <v>20561</v>
      </c>
      <c r="X19" s="32" t="s">
        <v>2232</v>
      </c>
      <c r="Y19" s="32" t="s">
        <v>20562</v>
      </c>
      <c r="Z19" s="35" t="s">
        <v>20563</v>
      </c>
      <c r="AA19" s="30" t="s">
        <v>20564</v>
      </c>
    </row>
    <row r="20" spans="1:27" ht="28.8" x14ac:dyDescent="0.3">
      <c r="A20" s="30" t="s">
        <v>20565</v>
      </c>
      <c r="B20" s="30" t="s">
        <v>20566</v>
      </c>
      <c r="C20" s="30" t="s">
        <v>20567</v>
      </c>
      <c r="D20" s="30" t="s">
        <v>9</v>
      </c>
      <c r="E20" s="30" t="s">
        <v>1</v>
      </c>
      <c r="F20" s="30" t="s">
        <v>1</v>
      </c>
      <c r="G20" s="30" t="s">
        <v>1</v>
      </c>
      <c r="H20" s="31">
        <v>3151</v>
      </c>
      <c r="I20" s="31">
        <v>3127</v>
      </c>
      <c r="J20" s="30" t="s">
        <v>41</v>
      </c>
      <c r="K20" s="30" t="s">
        <v>20408</v>
      </c>
      <c r="L20" s="32" t="s">
        <v>3</v>
      </c>
      <c r="M20" s="32" t="s">
        <v>20565</v>
      </c>
      <c r="N20" s="32" t="s">
        <v>5</v>
      </c>
      <c r="O20" s="30" t="s">
        <v>20568</v>
      </c>
      <c r="P20" s="33">
        <v>2</v>
      </c>
      <c r="Q20" t="s">
        <v>20569</v>
      </c>
      <c r="R20" s="19" t="s">
        <v>20570</v>
      </c>
      <c r="S20" s="34" t="s">
        <v>2372</v>
      </c>
      <c r="T20" s="30" t="s">
        <v>20571</v>
      </c>
      <c r="U20" s="19" t="s">
        <v>20572</v>
      </c>
      <c r="V20" s="19" t="s">
        <v>20573</v>
      </c>
      <c r="W20" s="32" t="s">
        <v>20574</v>
      </c>
      <c r="X20" s="32" t="s">
        <v>2232</v>
      </c>
      <c r="Y20" s="32" t="s">
        <v>20571</v>
      </c>
      <c r="Z20" s="41" t="s">
        <v>20575</v>
      </c>
      <c r="AA20" s="30" t="s">
        <v>20576</v>
      </c>
    </row>
    <row r="21" spans="1:27" ht="28.8" x14ac:dyDescent="0.3">
      <c r="A21" s="30" t="s">
        <v>20577</v>
      </c>
      <c r="B21" s="30" t="s">
        <v>20578</v>
      </c>
      <c r="C21" s="30" t="s">
        <v>20579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2291</v>
      </c>
      <c r="I21" s="31">
        <v>2286</v>
      </c>
      <c r="J21" s="30" t="s">
        <v>41</v>
      </c>
      <c r="K21" s="30" t="s">
        <v>20420</v>
      </c>
      <c r="L21" s="32" t="s">
        <v>3</v>
      </c>
      <c r="M21" s="32" t="s">
        <v>20577</v>
      </c>
      <c r="N21" s="32" t="s">
        <v>5</v>
      </c>
      <c r="O21" s="30" t="s">
        <v>20580</v>
      </c>
      <c r="P21" s="33">
        <v>2</v>
      </c>
      <c r="Q21" s="30" t="s">
        <v>20581</v>
      </c>
      <c r="R21" s="19" t="s">
        <v>20582</v>
      </c>
      <c r="S21" s="34" t="s">
        <v>2372</v>
      </c>
      <c r="T21" s="30" t="s">
        <v>20583</v>
      </c>
      <c r="U21" s="19" t="s">
        <v>20584</v>
      </c>
      <c r="V21" s="19" t="s">
        <v>20585</v>
      </c>
      <c r="W21" s="32" t="s">
        <v>20586</v>
      </c>
      <c r="X21" s="32" t="s">
        <v>2232</v>
      </c>
      <c r="Y21" s="32" t="s">
        <v>20583</v>
      </c>
      <c r="Z21" s="41" t="s">
        <v>20587</v>
      </c>
      <c r="AA21" s="30" t="s">
        <v>20588</v>
      </c>
    </row>
    <row r="22" spans="1:27" ht="28.8" x14ac:dyDescent="0.3">
      <c r="A22" s="30" t="s">
        <v>20589</v>
      </c>
      <c r="B22" s="30" t="s">
        <v>20590</v>
      </c>
      <c r="C22" s="30" t="s">
        <v>20591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675</v>
      </c>
      <c r="I22" s="31">
        <v>663</v>
      </c>
      <c r="J22" s="30" t="s">
        <v>41</v>
      </c>
      <c r="K22" s="30" t="s">
        <v>20554</v>
      </c>
      <c r="L22" s="32" t="s">
        <v>3</v>
      </c>
      <c r="M22" s="32" t="s">
        <v>20592</v>
      </c>
      <c r="N22" s="32" t="s">
        <v>13</v>
      </c>
      <c r="O22" s="30" t="s">
        <v>20593</v>
      </c>
      <c r="P22" s="33">
        <v>5</v>
      </c>
      <c r="Q22" s="30" t="s">
        <v>20594</v>
      </c>
      <c r="R22" s="19" t="s">
        <v>20595</v>
      </c>
      <c r="S22" s="34" t="s">
        <v>2373</v>
      </c>
      <c r="T22" s="30" t="s">
        <v>20596</v>
      </c>
      <c r="U22" s="22" t="s">
        <v>20597</v>
      </c>
      <c r="V22" s="19" t="s">
        <v>20598</v>
      </c>
      <c r="W22" s="32" t="s">
        <v>20599</v>
      </c>
      <c r="X22" s="32" t="s">
        <v>20600</v>
      </c>
      <c r="Y22" s="32" t="s">
        <v>20601</v>
      </c>
      <c r="Z22" s="35" t="s">
        <v>20597</v>
      </c>
      <c r="AA22" s="66" t="s">
        <v>20602</v>
      </c>
    </row>
    <row r="23" spans="1:27" ht="28.8" x14ac:dyDescent="0.3">
      <c r="A23" s="30" t="s">
        <v>20603</v>
      </c>
      <c r="B23" s="30" t="s">
        <v>20604</v>
      </c>
      <c r="C23" s="30" t="s">
        <v>20605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729</v>
      </c>
      <c r="I23" s="31">
        <v>666</v>
      </c>
      <c r="J23" s="30" t="s">
        <v>41</v>
      </c>
      <c r="K23" s="30" t="s">
        <v>20554</v>
      </c>
      <c r="L23" s="32" t="s">
        <v>3</v>
      </c>
      <c r="M23" s="32" t="s">
        <v>20603</v>
      </c>
      <c r="N23" s="32" t="s">
        <v>5</v>
      </c>
      <c r="O23" s="30" t="s">
        <v>20606</v>
      </c>
      <c r="P23" s="33">
        <v>3</v>
      </c>
      <c r="Q23" s="30" t="s">
        <v>20607</v>
      </c>
      <c r="R23" s="19" t="s">
        <v>20608</v>
      </c>
      <c r="S23" s="34" t="s">
        <v>2372</v>
      </c>
      <c r="T23" s="30" t="s">
        <v>20609</v>
      </c>
      <c r="U23" s="19" t="s">
        <v>20610</v>
      </c>
      <c r="V23" s="19" t="s">
        <v>20611</v>
      </c>
      <c r="W23" s="32" t="s">
        <v>20612</v>
      </c>
      <c r="X23" s="32" t="s">
        <v>2232</v>
      </c>
      <c r="Y23" s="32" t="s">
        <v>20609</v>
      </c>
      <c r="Z23" s="41" t="s">
        <v>20613</v>
      </c>
      <c r="AA23" s="30" t="s">
        <v>20611</v>
      </c>
    </row>
    <row r="24" spans="1:27" x14ac:dyDescent="0.3">
      <c r="A24" s="30" t="s">
        <v>20614</v>
      </c>
      <c r="B24" s="30" t="s">
        <v>20615</v>
      </c>
      <c r="C24" s="30" t="s">
        <v>20616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640</v>
      </c>
      <c r="I24" s="31">
        <v>622</v>
      </c>
      <c r="J24" s="30" t="s">
        <v>41</v>
      </c>
      <c r="K24" s="30" t="s">
        <v>20384</v>
      </c>
      <c r="L24" s="32" t="s">
        <v>3</v>
      </c>
      <c r="M24" s="32" t="s">
        <v>20614</v>
      </c>
      <c r="N24" s="32" t="s">
        <v>5</v>
      </c>
      <c r="O24" s="30" t="s">
        <v>20617</v>
      </c>
      <c r="P24" s="33">
        <v>7</v>
      </c>
      <c r="Q24" s="30" t="s">
        <v>20618</v>
      </c>
      <c r="R24" s="19" t="s">
        <v>20619</v>
      </c>
      <c r="S24" s="34" t="s">
        <v>2372</v>
      </c>
      <c r="T24" s="30" t="s">
        <v>20620</v>
      </c>
      <c r="U24" s="19" t="s">
        <v>20621</v>
      </c>
      <c r="V24" s="19" t="s">
        <v>20622</v>
      </c>
      <c r="W24" s="32" t="s">
        <v>20623</v>
      </c>
      <c r="X24" s="32" t="s">
        <v>2232</v>
      </c>
      <c r="Y24" s="32" t="s">
        <v>20620</v>
      </c>
      <c r="Z24" s="35" t="s">
        <v>20624</v>
      </c>
      <c r="AA24" s="30" t="s">
        <v>20622</v>
      </c>
    </row>
    <row r="25" spans="1:27" x14ac:dyDescent="0.3">
      <c r="A25" s="30" t="s">
        <v>20625</v>
      </c>
      <c r="B25" s="30" t="s">
        <v>20626</v>
      </c>
      <c r="C25" s="30" t="s">
        <v>20627</v>
      </c>
      <c r="D25" s="30" t="s">
        <v>9</v>
      </c>
      <c r="E25" s="30" t="s">
        <v>1</v>
      </c>
      <c r="F25" s="30" t="s">
        <v>1</v>
      </c>
      <c r="G25" s="30" t="s">
        <v>1</v>
      </c>
      <c r="H25" s="31">
        <v>400</v>
      </c>
      <c r="I25" s="31">
        <v>388</v>
      </c>
      <c r="J25" s="30" t="s">
        <v>41</v>
      </c>
      <c r="K25" s="30" t="s">
        <v>20554</v>
      </c>
      <c r="L25" s="32" t="s">
        <v>3</v>
      </c>
      <c r="M25" s="32" t="s">
        <v>20628</v>
      </c>
      <c r="N25" s="32" t="s">
        <v>13</v>
      </c>
      <c r="O25" s="30" t="s">
        <v>20629</v>
      </c>
      <c r="P25" s="33">
        <v>5</v>
      </c>
      <c r="Q25" t="s">
        <v>20630</v>
      </c>
      <c r="R25" s="19" t="s">
        <v>11554</v>
      </c>
      <c r="S25" s="34" t="s">
        <v>2373</v>
      </c>
      <c r="T25" s="30" t="s">
        <v>20631</v>
      </c>
      <c r="U25" s="19" t="s">
        <v>20632</v>
      </c>
      <c r="V25" t="s">
        <v>20633</v>
      </c>
      <c r="W25" s="32" t="s">
        <v>20634</v>
      </c>
      <c r="X25" s="32" t="s">
        <v>2232</v>
      </c>
      <c r="Y25" s="32" t="s">
        <v>20635</v>
      </c>
      <c r="Z25" s="35" t="s">
        <v>20636</v>
      </c>
      <c r="AA25" s="30" t="s">
        <v>20637</v>
      </c>
    </row>
    <row r="26" spans="1:27" x14ac:dyDescent="0.3">
      <c r="A26" s="30" t="s">
        <v>20638</v>
      </c>
      <c r="B26" s="30" t="s">
        <v>20639</v>
      </c>
      <c r="C26" s="30" t="s">
        <v>20640</v>
      </c>
      <c r="D26" s="30" t="s">
        <v>9</v>
      </c>
      <c r="E26" s="30" t="s">
        <v>1</v>
      </c>
      <c r="F26" s="30" t="s">
        <v>1</v>
      </c>
      <c r="G26" s="30" t="s">
        <v>1</v>
      </c>
      <c r="H26" s="31">
        <v>701</v>
      </c>
      <c r="I26" s="31">
        <v>721</v>
      </c>
      <c r="J26" s="30" t="s">
        <v>41</v>
      </c>
      <c r="K26" s="30" t="s">
        <v>20554</v>
      </c>
      <c r="L26" s="32" t="s">
        <v>3</v>
      </c>
      <c r="M26" s="32" t="s">
        <v>20641</v>
      </c>
      <c r="N26" s="32" t="s">
        <v>13</v>
      </c>
      <c r="O26" s="30" t="s">
        <v>20642</v>
      </c>
      <c r="P26" s="33">
        <v>3</v>
      </c>
      <c r="Q26" s="30" t="s">
        <v>20643</v>
      </c>
      <c r="R26" s="19" t="s">
        <v>20644</v>
      </c>
      <c r="S26" s="34" t="s">
        <v>2372</v>
      </c>
      <c r="T26" s="30" t="s">
        <v>20645</v>
      </c>
      <c r="U26" s="19" t="s">
        <v>20646</v>
      </c>
      <c r="V26" s="19" t="s">
        <v>20647</v>
      </c>
      <c r="W26" s="32" t="s">
        <v>20648</v>
      </c>
      <c r="X26" s="32" t="s">
        <v>20649</v>
      </c>
      <c r="Y26" s="32" t="s">
        <v>20650</v>
      </c>
      <c r="Z26" s="35" t="s">
        <v>20651</v>
      </c>
      <c r="AA26" s="30" t="s">
        <v>20652</v>
      </c>
    </row>
    <row r="27" spans="1:27" x14ac:dyDescent="0.3">
      <c r="A27" s="30" t="s">
        <v>20653</v>
      </c>
      <c r="B27" s="30" t="s">
        <v>20654</v>
      </c>
      <c r="C27" s="30" t="s">
        <v>20655</v>
      </c>
      <c r="D27" s="30" t="s">
        <v>0</v>
      </c>
      <c r="E27" s="30" t="s">
        <v>1</v>
      </c>
      <c r="F27" s="30" t="s">
        <v>1</v>
      </c>
      <c r="G27" s="30" t="s">
        <v>42</v>
      </c>
      <c r="H27" s="31">
        <v>5235</v>
      </c>
      <c r="I27" s="31">
        <v>5119</v>
      </c>
      <c r="J27" s="30" t="s">
        <v>41</v>
      </c>
      <c r="K27" s="30" t="s">
        <v>20656</v>
      </c>
      <c r="L27" s="32" t="s">
        <v>3</v>
      </c>
      <c r="M27" s="32" t="s">
        <v>20653</v>
      </c>
      <c r="N27" s="32" t="s">
        <v>5</v>
      </c>
      <c r="O27" s="30" t="s">
        <v>20657</v>
      </c>
      <c r="P27" s="33">
        <v>7</v>
      </c>
      <c r="Q27" s="30" t="s">
        <v>20658</v>
      </c>
      <c r="R27" s="19" t="s">
        <v>20659</v>
      </c>
      <c r="S27" s="34" t="s">
        <v>2372</v>
      </c>
      <c r="T27" s="30" t="s">
        <v>20660</v>
      </c>
      <c r="U27" s="19" t="s">
        <v>20661</v>
      </c>
      <c r="V27" s="19" t="s">
        <v>20662</v>
      </c>
      <c r="W27" s="32" t="s">
        <v>20663</v>
      </c>
      <c r="X27" s="32" t="s">
        <v>20459</v>
      </c>
      <c r="Y27" s="32" t="s">
        <v>20660</v>
      </c>
      <c r="Z27" s="35" t="s">
        <v>20664</v>
      </c>
      <c r="AA27" s="30" t="s">
        <v>20665</v>
      </c>
    </row>
    <row r="28" spans="1:27" x14ac:dyDescent="0.3">
      <c r="A28" s="30" t="s">
        <v>20666</v>
      </c>
      <c r="B28" s="30" t="s">
        <v>20667</v>
      </c>
      <c r="C28" s="30" t="s">
        <v>20668</v>
      </c>
      <c r="D28" s="30" t="s">
        <v>9</v>
      </c>
      <c r="E28" s="30" t="s">
        <v>1</v>
      </c>
      <c r="F28" s="30" t="s">
        <v>1</v>
      </c>
      <c r="G28" s="30" t="s">
        <v>1</v>
      </c>
      <c r="H28" s="31">
        <v>810</v>
      </c>
      <c r="I28" s="31">
        <v>809</v>
      </c>
      <c r="J28" s="30" t="s">
        <v>41</v>
      </c>
      <c r="K28" s="30" t="s">
        <v>20656</v>
      </c>
      <c r="L28" s="32" t="s">
        <v>3</v>
      </c>
      <c r="M28" s="32" t="s">
        <v>20653</v>
      </c>
      <c r="N28" s="32" t="s">
        <v>13</v>
      </c>
      <c r="O28" s="30" t="s">
        <v>20657</v>
      </c>
      <c r="P28" s="33">
        <v>7</v>
      </c>
      <c r="Q28" s="30" t="s">
        <v>20669</v>
      </c>
      <c r="R28" s="19" t="s">
        <v>20670</v>
      </c>
      <c r="S28" s="34" t="s">
        <v>2372</v>
      </c>
      <c r="T28" s="30" t="s">
        <v>20671</v>
      </c>
      <c r="U28" s="19" t="s">
        <v>20672</v>
      </c>
      <c r="V28" s="19" t="s">
        <v>20673</v>
      </c>
      <c r="W28" s="32" t="s">
        <v>20663</v>
      </c>
      <c r="X28" s="32" t="s">
        <v>20459</v>
      </c>
      <c r="Y28" s="32" t="s">
        <v>20660</v>
      </c>
      <c r="Z28" s="35" t="s">
        <v>20664</v>
      </c>
      <c r="AA28" s="30" t="s">
        <v>20665</v>
      </c>
    </row>
    <row r="29" spans="1:27" x14ac:dyDescent="0.3">
      <c r="A29" s="30" t="s">
        <v>20674</v>
      </c>
      <c r="B29" s="30" t="s">
        <v>20675</v>
      </c>
      <c r="C29" s="30" t="s">
        <v>20676</v>
      </c>
      <c r="D29" s="30" t="s">
        <v>9</v>
      </c>
      <c r="E29" s="30" t="s">
        <v>1</v>
      </c>
      <c r="F29" s="30" t="s">
        <v>1</v>
      </c>
      <c r="G29" s="30" t="s">
        <v>1</v>
      </c>
      <c r="H29" s="31">
        <v>1019</v>
      </c>
      <c r="I29" s="31">
        <v>968</v>
      </c>
      <c r="J29" s="30" t="s">
        <v>41</v>
      </c>
      <c r="K29" s="30" t="s">
        <v>20656</v>
      </c>
      <c r="L29" s="32" t="s">
        <v>3</v>
      </c>
      <c r="M29" s="32" t="s">
        <v>20653</v>
      </c>
      <c r="N29" s="32" t="s">
        <v>13</v>
      </c>
      <c r="O29" s="30" t="s">
        <v>20657</v>
      </c>
      <c r="P29" s="33">
        <v>7</v>
      </c>
      <c r="Q29" s="30" t="s">
        <v>20677</v>
      </c>
      <c r="R29" s="19" t="s">
        <v>20678</v>
      </c>
      <c r="S29" s="34" t="s">
        <v>2372</v>
      </c>
      <c r="T29" s="30" t="s">
        <v>20679</v>
      </c>
      <c r="U29" s="19" t="s">
        <v>20680</v>
      </c>
      <c r="V29" s="19" t="s">
        <v>20681</v>
      </c>
      <c r="W29" s="32" t="s">
        <v>20663</v>
      </c>
      <c r="X29" s="32" t="s">
        <v>20459</v>
      </c>
      <c r="Y29" s="32" t="s">
        <v>20660</v>
      </c>
      <c r="Z29" s="35" t="s">
        <v>20664</v>
      </c>
      <c r="AA29" s="30" t="s">
        <v>20665</v>
      </c>
    </row>
    <row r="30" spans="1:27" x14ac:dyDescent="0.3">
      <c r="A30" s="30" t="s">
        <v>20682</v>
      </c>
      <c r="B30" s="30" t="s">
        <v>20683</v>
      </c>
      <c r="C30" s="30" t="s">
        <v>20684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190</v>
      </c>
      <c r="I30" s="31">
        <v>186</v>
      </c>
      <c r="J30" s="30" t="s">
        <v>41</v>
      </c>
      <c r="K30" s="30" t="s">
        <v>20554</v>
      </c>
      <c r="L30" s="32" t="s">
        <v>3</v>
      </c>
      <c r="M30" s="32" t="s">
        <v>20641</v>
      </c>
      <c r="N30" s="32" t="s">
        <v>13</v>
      </c>
      <c r="O30" s="30" t="s">
        <v>20642</v>
      </c>
      <c r="P30" s="33">
        <v>3</v>
      </c>
      <c r="Q30" s="30" t="s">
        <v>1</v>
      </c>
      <c r="R30" s="19" t="s">
        <v>20685</v>
      </c>
      <c r="S30" s="34" t="s">
        <v>2372</v>
      </c>
      <c r="T30" s="30" t="s">
        <v>20686</v>
      </c>
      <c r="U30" s="19" t="s">
        <v>20687</v>
      </c>
      <c r="V30" s="19" t="s">
        <v>20688</v>
      </c>
      <c r="W30" s="32" t="s">
        <v>20648</v>
      </c>
      <c r="X30" s="32" t="s">
        <v>20649</v>
      </c>
      <c r="Y30" s="32" t="s">
        <v>20650</v>
      </c>
      <c r="Z30" s="35" t="s">
        <v>20651</v>
      </c>
      <c r="AA30" s="30" t="s">
        <v>20652</v>
      </c>
    </row>
    <row r="31" spans="1:27" x14ac:dyDescent="0.3">
      <c r="A31" s="30" t="s">
        <v>20689</v>
      </c>
      <c r="B31" s="30" t="s">
        <v>20690</v>
      </c>
      <c r="C31" s="30" t="s">
        <v>20691</v>
      </c>
      <c r="D31" s="30" t="s">
        <v>0</v>
      </c>
      <c r="E31" s="30" t="s">
        <v>1</v>
      </c>
      <c r="F31" s="30" t="s">
        <v>1</v>
      </c>
      <c r="G31" s="30" t="s">
        <v>1</v>
      </c>
      <c r="H31" s="31">
        <v>4328</v>
      </c>
      <c r="I31" s="31">
        <v>4282</v>
      </c>
      <c r="J31" s="30" t="s">
        <v>41</v>
      </c>
      <c r="K31" s="30" t="s">
        <v>20498</v>
      </c>
      <c r="L31" s="32" t="s">
        <v>3</v>
      </c>
      <c r="M31" s="32" t="s">
        <v>20689</v>
      </c>
      <c r="N31" s="32" t="s">
        <v>5</v>
      </c>
      <c r="O31" s="30" t="s">
        <v>20692</v>
      </c>
      <c r="P31" s="33">
        <v>2</v>
      </c>
      <c r="Q31" s="30" t="s">
        <v>20693</v>
      </c>
      <c r="R31" s="19" t="s">
        <v>20694</v>
      </c>
      <c r="S31" s="34" t="s">
        <v>2372</v>
      </c>
      <c r="T31" s="30" t="s">
        <v>20695</v>
      </c>
      <c r="U31" s="19" t="s">
        <v>20696</v>
      </c>
      <c r="V31" s="19" t="s">
        <v>20697</v>
      </c>
      <c r="W31" s="32" t="s">
        <v>20698</v>
      </c>
      <c r="X31" s="32" t="s">
        <v>2232</v>
      </c>
      <c r="Y31" s="32" t="s">
        <v>20695</v>
      </c>
      <c r="Z31" s="35" t="s">
        <v>20699</v>
      </c>
      <c r="AA31" s="30" t="s">
        <v>20700</v>
      </c>
    </row>
    <row r="32" spans="1:27" x14ac:dyDescent="0.3">
      <c r="A32" s="30" t="s">
        <v>20701</v>
      </c>
      <c r="B32" s="30" t="s">
        <v>20702</v>
      </c>
      <c r="C32" s="30" t="s">
        <v>20703</v>
      </c>
      <c r="D32" s="30" t="s">
        <v>0</v>
      </c>
      <c r="E32" s="30" t="s">
        <v>1</v>
      </c>
      <c r="F32" s="30" t="s">
        <v>1</v>
      </c>
      <c r="G32" s="30" t="s">
        <v>1</v>
      </c>
      <c r="H32" s="31">
        <v>4100</v>
      </c>
      <c r="I32" s="31">
        <v>4077</v>
      </c>
      <c r="J32" s="30" t="s">
        <v>41</v>
      </c>
      <c r="K32" s="30" t="s">
        <v>20346</v>
      </c>
      <c r="L32" s="32" t="s">
        <v>3</v>
      </c>
      <c r="M32" s="32" t="s">
        <v>20701</v>
      </c>
      <c r="N32" s="32" t="s">
        <v>5</v>
      </c>
      <c r="O32" s="30" t="s">
        <v>20704</v>
      </c>
      <c r="P32" s="33">
        <v>3</v>
      </c>
      <c r="Q32" s="30" t="s">
        <v>20705</v>
      </c>
      <c r="R32" s="19" t="s">
        <v>20706</v>
      </c>
      <c r="S32" s="34" t="s">
        <v>2372</v>
      </c>
      <c r="T32" s="30" t="s">
        <v>20707</v>
      </c>
      <c r="U32" s="19" t="s">
        <v>20708</v>
      </c>
      <c r="V32" s="19" t="s">
        <v>20709</v>
      </c>
      <c r="W32" s="32" t="s">
        <v>5866</v>
      </c>
      <c r="X32" s="32" t="s">
        <v>2232</v>
      </c>
      <c r="Y32" s="61" t="s">
        <v>20707</v>
      </c>
      <c r="Z32" s="35" t="s">
        <v>20708</v>
      </c>
      <c r="AA32" s="30" t="s">
        <v>20710</v>
      </c>
    </row>
    <row r="33" spans="1:27" ht="28.8" x14ac:dyDescent="0.3">
      <c r="A33" s="30" t="s">
        <v>20711</v>
      </c>
      <c r="B33" s="30" t="s">
        <v>20712</v>
      </c>
      <c r="C33" s="30" t="s">
        <v>20713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2286</v>
      </c>
      <c r="I33" s="31">
        <v>2281</v>
      </c>
      <c r="J33" s="30" t="s">
        <v>41</v>
      </c>
      <c r="K33" s="30" t="s">
        <v>20346</v>
      </c>
      <c r="L33" s="32" t="s">
        <v>4</v>
      </c>
      <c r="M33" s="39" t="s">
        <v>1</v>
      </c>
      <c r="N33" s="32" t="s">
        <v>4</v>
      </c>
      <c r="O33" s="30" t="s">
        <v>20714</v>
      </c>
      <c r="P33" s="40" t="s">
        <v>1</v>
      </c>
      <c r="Q33" s="30" t="s">
        <v>20715</v>
      </c>
      <c r="R33" s="19" t="s">
        <v>12964</v>
      </c>
      <c r="S33" s="34" t="s">
        <v>2372</v>
      </c>
      <c r="T33" s="30" t="s">
        <v>20716</v>
      </c>
      <c r="U33" s="19" t="s">
        <v>20717</v>
      </c>
      <c r="V33" s="19" t="s">
        <v>20718</v>
      </c>
      <c r="W33" s="32" t="s">
        <v>20719</v>
      </c>
      <c r="X33" s="32" t="s">
        <v>2231</v>
      </c>
      <c r="Y33" s="32" t="s">
        <v>20716</v>
      </c>
      <c r="Z33" s="41" t="s">
        <v>20720</v>
      </c>
      <c r="AA33" s="30" t="s">
        <v>20721</v>
      </c>
    </row>
    <row r="34" spans="1:27" x14ac:dyDescent="0.3">
      <c r="A34" s="30" t="s">
        <v>20722</v>
      </c>
      <c r="B34" s="30" t="s">
        <v>20723</v>
      </c>
      <c r="C34" s="30" t="s">
        <v>20724</v>
      </c>
      <c r="D34" s="30" t="s">
        <v>9</v>
      </c>
      <c r="E34" s="30" t="s">
        <v>1</v>
      </c>
      <c r="F34" s="30" t="s">
        <v>1</v>
      </c>
      <c r="G34" s="30" t="s">
        <v>1</v>
      </c>
      <c r="H34" s="31">
        <v>1949</v>
      </c>
      <c r="I34" s="31">
        <v>1939</v>
      </c>
      <c r="J34" s="30" t="s">
        <v>41</v>
      </c>
      <c r="K34" s="30" t="s">
        <v>20450</v>
      </c>
      <c r="L34" s="32" t="s">
        <v>3</v>
      </c>
      <c r="M34" s="32" t="s">
        <v>20722</v>
      </c>
      <c r="N34" s="32" t="s">
        <v>5</v>
      </c>
      <c r="O34" s="30" t="s">
        <v>20725</v>
      </c>
      <c r="P34" s="33">
        <v>3</v>
      </c>
      <c r="Q34" s="30" t="s">
        <v>20726</v>
      </c>
      <c r="R34" s="19" t="s">
        <v>20727</v>
      </c>
      <c r="S34" s="34" t="s">
        <v>2372</v>
      </c>
      <c r="T34" s="30" t="s">
        <v>20728</v>
      </c>
      <c r="U34" s="19" t="s">
        <v>20729</v>
      </c>
      <c r="V34" s="19" t="s">
        <v>20730</v>
      </c>
      <c r="W34" s="32" t="s">
        <v>20731</v>
      </c>
      <c r="X34" s="32" t="s">
        <v>2232</v>
      </c>
      <c r="Y34" s="32" t="s">
        <v>20728</v>
      </c>
      <c r="Z34" s="35" t="s">
        <v>20732</v>
      </c>
      <c r="AA34" s="30" t="s">
        <v>20730</v>
      </c>
    </row>
    <row r="35" spans="1:27" x14ac:dyDescent="0.3">
      <c r="A35" s="30" t="s">
        <v>20467</v>
      </c>
      <c r="B35" s="30" t="s">
        <v>20733</v>
      </c>
      <c r="C35" s="30" t="s">
        <v>20734</v>
      </c>
      <c r="D35" s="30" t="s">
        <v>9</v>
      </c>
      <c r="E35" s="30" t="s">
        <v>1</v>
      </c>
      <c r="F35" s="30" t="s">
        <v>1</v>
      </c>
      <c r="G35" s="30" t="s">
        <v>1</v>
      </c>
      <c r="H35" s="31">
        <v>1232</v>
      </c>
      <c r="I35" s="31">
        <v>1242</v>
      </c>
      <c r="J35" s="30" t="s">
        <v>41</v>
      </c>
      <c r="K35" s="30" t="s">
        <v>20466</v>
      </c>
      <c r="L35" s="32" t="s">
        <v>3</v>
      </c>
      <c r="M35" s="32" t="s">
        <v>20467</v>
      </c>
      <c r="N35" s="32" t="s">
        <v>5</v>
      </c>
      <c r="O35" s="30" t="s">
        <v>20468</v>
      </c>
      <c r="P35" s="33">
        <v>3</v>
      </c>
      <c r="Q35" s="30" t="s">
        <v>1</v>
      </c>
      <c r="R35" s="19" t="s">
        <v>20735</v>
      </c>
      <c r="S35" s="34" t="s">
        <v>2372</v>
      </c>
      <c r="T35" s="30" t="s">
        <v>20474</v>
      </c>
      <c r="U35" s="19" t="s">
        <v>20736</v>
      </c>
      <c r="V35" s="19" t="s">
        <v>20737</v>
      </c>
      <c r="W35" s="32" t="s">
        <v>20473</v>
      </c>
      <c r="X35" s="32" t="s">
        <v>2232</v>
      </c>
      <c r="Y35" s="32" t="s">
        <v>20474</v>
      </c>
      <c r="Z35" s="35" t="s">
        <v>20475</v>
      </c>
      <c r="AA35" s="30" t="s">
        <v>20476</v>
      </c>
    </row>
    <row r="36" spans="1:27" ht="28.8" x14ac:dyDescent="0.3">
      <c r="A36" s="30" t="s">
        <v>20738</v>
      </c>
      <c r="B36" s="30" t="s">
        <v>20739</v>
      </c>
      <c r="C36" s="30" t="s">
        <v>20740</v>
      </c>
      <c r="D36" s="30" t="s">
        <v>9</v>
      </c>
      <c r="E36" s="30" t="s">
        <v>1</v>
      </c>
      <c r="F36" s="30" t="s">
        <v>1</v>
      </c>
      <c r="G36" s="30" t="s">
        <v>1</v>
      </c>
      <c r="H36" s="31">
        <v>1789</v>
      </c>
      <c r="I36" s="31">
        <v>1784</v>
      </c>
      <c r="J36" s="30" t="s">
        <v>41</v>
      </c>
      <c r="K36" s="30" t="s">
        <v>20408</v>
      </c>
      <c r="L36" s="32" t="s">
        <v>3</v>
      </c>
      <c r="M36" s="32" t="s">
        <v>20565</v>
      </c>
      <c r="N36" s="32" t="s">
        <v>13</v>
      </c>
      <c r="O36" s="30" t="s">
        <v>20568</v>
      </c>
      <c r="P36" s="33">
        <v>2</v>
      </c>
      <c r="Q36" s="30" t="s">
        <v>20741</v>
      </c>
      <c r="R36" s="19" t="s">
        <v>20742</v>
      </c>
      <c r="S36" s="34" t="s">
        <v>2372</v>
      </c>
      <c r="T36" s="30" t="s">
        <v>20743</v>
      </c>
      <c r="U36" s="19" t="s">
        <v>20744</v>
      </c>
      <c r="V36" s="19" t="s">
        <v>20745</v>
      </c>
      <c r="W36" s="32" t="s">
        <v>20574</v>
      </c>
      <c r="X36" s="32" t="s">
        <v>2232</v>
      </c>
      <c r="Y36" s="32" t="s">
        <v>20571</v>
      </c>
      <c r="Z36" s="41" t="s">
        <v>20575</v>
      </c>
      <c r="AA36" s="30" t="s">
        <v>20576</v>
      </c>
    </row>
    <row r="37" spans="1:27" ht="28.8" x14ac:dyDescent="0.3">
      <c r="A37" s="30" t="s">
        <v>20746</v>
      </c>
      <c r="B37" s="30" t="s">
        <v>20747</v>
      </c>
      <c r="C37" s="30" t="s">
        <v>20748</v>
      </c>
      <c r="D37" s="30" t="s">
        <v>9</v>
      </c>
      <c r="E37" s="30" t="s">
        <v>1</v>
      </c>
      <c r="F37" s="30" t="s">
        <v>1</v>
      </c>
      <c r="G37" s="30" t="s">
        <v>1</v>
      </c>
      <c r="H37" s="31">
        <v>1864</v>
      </c>
      <c r="I37" s="31">
        <v>1866</v>
      </c>
      <c r="J37" s="30" t="s">
        <v>41</v>
      </c>
      <c r="K37" s="30" t="s">
        <v>20749</v>
      </c>
      <c r="L37" s="32" t="s">
        <v>3</v>
      </c>
      <c r="M37" s="32" t="s">
        <v>20746</v>
      </c>
      <c r="N37" s="32" t="s">
        <v>5</v>
      </c>
      <c r="O37" s="30" t="s">
        <v>20750</v>
      </c>
      <c r="P37" s="33">
        <v>2</v>
      </c>
      <c r="Q37" s="30" t="s">
        <v>20751</v>
      </c>
      <c r="R37" s="19" t="s">
        <v>20752</v>
      </c>
      <c r="S37" s="34" t="s">
        <v>2372</v>
      </c>
      <c r="T37" s="30" t="s">
        <v>20753</v>
      </c>
      <c r="U37" s="19" t="s">
        <v>20754</v>
      </c>
      <c r="V37" s="19" t="s">
        <v>20755</v>
      </c>
      <c r="W37" s="32" t="s">
        <v>20756</v>
      </c>
      <c r="X37" s="32" t="s">
        <v>20757</v>
      </c>
      <c r="Y37" s="32" t="s">
        <v>20753</v>
      </c>
      <c r="Z37" s="41" t="s">
        <v>20758</v>
      </c>
      <c r="AA37" s="30" t="s">
        <v>20755</v>
      </c>
    </row>
    <row r="38" spans="1:27" x14ac:dyDescent="0.3">
      <c r="A38" s="30" t="s">
        <v>20759</v>
      </c>
      <c r="B38" s="30" t="s">
        <v>20760</v>
      </c>
      <c r="C38" s="30" t="s">
        <v>20761</v>
      </c>
      <c r="D38" s="30" t="s">
        <v>0</v>
      </c>
      <c r="E38" s="30" t="s">
        <v>1</v>
      </c>
      <c r="F38" s="30" t="s">
        <v>1</v>
      </c>
      <c r="G38" s="30" t="s">
        <v>42</v>
      </c>
      <c r="H38" s="31">
        <v>8082</v>
      </c>
      <c r="I38" s="31">
        <v>7990</v>
      </c>
      <c r="J38" s="30" t="s">
        <v>41</v>
      </c>
      <c r="K38" s="30" t="s">
        <v>20554</v>
      </c>
      <c r="L38" s="32" t="s">
        <v>4</v>
      </c>
      <c r="M38" s="39" t="s">
        <v>1</v>
      </c>
      <c r="N38" s="32" t="s">
        <v>4</v>
      </c>
      <c r="O38" s="30" t="s">
        <v>20762</v>
      </c>
      <c r="P38" s="40" t="s">
        <v>1</v>
      </c>
      <c r="Q38" s="30" t="s">
        <v>20763</v>
      </c>
      <c r="R38" s="19" t="s">
        <v>20764</v>
      </c>
      <c r="S38" s="34" t="s">
        <v>2372</v>
      </c>
      <c r="T38" s="30" t="s">
        <v>20765</v>
      </c>
      <c r="U38" s="19" t="s">
        <v>20766</v>
      </c>
      <c r="V38" s="19" t="s">
        <v>20767</v>
      </c>
      <c r="W38" s="32" t="s">
        <v>20768</v>
      </c>
      <c r="X38" s="32" t="s">
        <v>2231</v>
      </c>
      <c r="Y38" s="32" t="s">
        <v>20765</v>
      </c>
      <c r="Z38" s="35" t="s">
        <v>20766</v>
      </c>
      <c r="AA38" s="30" t="s">
        <v>20769</v>
      </c>
    </row>
    <row r="39" spans="1:27" ht="28.8" x14ac:dyDescent="0.3">
      <c r="A39" s="30" t="s">
        <v>20770</v>
      </c>
      <c r="B39" s="30" t="s">
        <v>20771</v>
      </c>
      <c r="C39" s="30" t="s">
        <v>20772</v>
      </c>
      <c r="D39" s="30" t="s">
        <v>9</v>
      </c>
      <c r="E39" s="30" t="s">
        <v>1</v>
      </c>
      <c r="F39" s="30" t="s">
        <v>1</v>
      </c>
      <c r="G39" s="30" t="s">
        <v>1</v>
      </c>
      <c r="H39" s="31">
        <v>2521</v>
      </c>
      <c r="I39" s="31">
        <v>2536</v>
      </c>
      <c r="J39" s="30" t="s">
        <v>41</v>
      </c>
      <c r="K39" s="30" t="s">
        <v>20346</v>
      </c>
      <c r="L39" s="32" t="s">
        <v>4</v>
      </c>
      <c r="M39" s="39" t="s">
        <v>1</v>
      </c>
      <c r="N39" s="32" t="s">
        <v>4</v>
      </c>
      <c r="O39" s="30" t="s">
        <v>20773</v>
      </c>
      <c r="P39" s="40" t="s">
        <v>1</v>
      </c>
      <c r="Q39" s="30" t="s">
        <v>20774</v>
      </c>
      <c r="R39" s="19" t="s">
        <v>20775</v>
      </c>
      <c r="S39" s="34" t="s">
        <v>2372</v>
      </c>
      <c r="T39" s="30" t="s">
        <v>20776</v>
      </c>
      <c r="U39" s="19" t="s">
        <v>20777</v>
      </c>
      <c r="V39" s="19" t="s">
        <v>20778</v>
      </c>
      <c r="W39" s="32" t="s">
        <v>20779</v>
      </c>
      <c r="X39" s="32" t="s">
        <v>2231</v>
      </c>
      <c r="Y39" s="32" t="s">
        <v>20776</v>
      </c>
      <c r="Z39" s="41" t="s">
        <v>20780</v>
      </c>
      <c r="AA39" s="30" t="s">
        <v>20778</v>
      </c>
    </row>
    <row r="40" spans="1:27" ht="28.8" x14ac:dyDescent="0.3">
      <c r="A40" s="30" t="s">
        <v>20781</v>
      </c>
      <c r="B40" s="30" t="s">
        <v>20782</v>
      </c>
      <c r="C40" s="30" t="s">
        <v>20783</v>
      </c>
      <c r="D40" s="30" t="s">
        <v>9</v>
      </c>
      <c r="E40" s="30" t="s">
        <v>1</v>
      </c>
      <c r="F40" s="30" t="s">
        <v>1</v>
      </c>
      <c r="G40" s="30" t="s">
        <v>1</v>
      </c>
      <c r="H40" s="31">
        <v>483</v>
      </c>
      <c r="I40" s="31">
        <v>463</v>
      </c>
      <c r="J40" s="30" t="s">
        <v>41</v>
      </c>
      <c r="K40" s="30" t="s">
        <v>20554</v>
      </c>
      <c r="L40" s="32" t="s">
        <v>3</v>
      </c>
      <c r="M40" s="32" t="s">
        <v>20784</v>
      </c>
      <c r="N40" s="32" t="s">
        <v>13</v>
      </c>
      <c r="O40" s="30" t="s">
        <v>20785</v>
      </c>
      <c r="P40" s="33">
        <v>3</v>
      </c>
      <c r="Q40" s="30" t="s">
        <v>20786</v>
      </c>
      <c r="R40" s="19" t="s">
        <v>20787</v>
      </c>
      <c r="S40" s="34" t="s">
        <v>2372</v>
      </c>
      <c r="T40" s="30" t="s">
        <v>20788</v>
      </c>
      <c r="U40" s="19" t="s">
        <v>20789</v>
      </c>
      <c r="V40" s="19" t="s">
        <v>20790</v>
      </c>
      <c r="W40" s="32" t="s">
        <v>397</v>
      </c>
      <c r="X40" s="32" t="s">
        <v>2232</v>
      </c>
      <c r="Y40" s="32" t="s">
        <v>20791</v>
      </c>
      <c r="Z40" s="41" t="s">
        <v>20792</v>
      </c>
      <c r="AA40" s="30" t="s">
        <v>20793</v>
      </c>
    </row>
    <row r="41" spans="1:27" ht="28.8" x14ac:dyDescent="0.3">
      <c r="A41" s="30" t="s">
        <v>20794</v>
      </c>
      <c r="B41" s="30" t="s">
        <v>20795</v>
      </c>
      <c r="C41" s="30" t="s">
        <v>20796</v>
      </c>
      <c r="D41" s="30" t="s">
        <v>9</v>
      </c>
      <c r="E41" s="30" t="s">
        <v>1</v>
      </c>
      <c r="F41" s="30" t="s">
        <v>1</v>
      </c>
      <c r="G41" s="30" t="s">
        <v>1</v>
      </c>
      <c r="H41" s="31">
        <v>356</v>
      </c>
      <c r="I41" s="31">
        <v>352</v>
      </c>
      <c r="J41" s="30" t="s">
        <v>41</v>
      </c>
      <c r="K41" s="30" t="s">
        <v>20749</v>
      </c>
      <c r="L41" s="32" t="s">
        <v>3</v>
      </c>
      <c r="M41" s="32" t="s">
        <v>20797</v>
      </c>
      <c r="N41" s="32" t="s">
        <v>13</v>
      </c>
      <c r="O41" s="30" t="s">
        <v>20798</v>
      </c>
      <c r="P41" s="33">
        <v>2</v>
      </c>
      <c r="Q41" t="s">
        <v>20799</v>
      </c>
      <c r="R41" s="19" t="s">
        <v>20800</v>
      </c>
      <c r="S41" s="34" t="s">
        <v>2373</v>
      </c>
      <c r="T41" s="30" t="s">
        <v>20801</v>
      </c>
      <c r="U41" s="22" t="s">
        <v>20802</v>
      </c>
      <c r="V41" s="19" t="s">
        <v>20803</v>
      </c>
      <c r="W41" s="32" t="s">
        <v>20804</v>
      </c>
      <c r="X41" s="32" t="s">
        <v>2232</v>
      </c>
      <c r="Y41" s="32" t="s">
        <v>20805</v>
      </c>
      <c r="Z41" s="41" t="s">
        <v>20806</v>
      </c>
      <c r="AA41" s="30" t="s">
        <v>20803</v>
      </c>
    </row>
    <row r="42" spans="1:27" x14ac:dyDescent="0.3">
      <c r="A42" s="30" t="s">
        <v>20807</v>
      </c>
      <c r="B42" s="30" t="s">
        <v>20808</v>
      </c>
      <c r="C42" s="30" t="s">
        <v>20809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1031</v>
      </c>
      <c r="I42" s="31">
        <v>1020</v>
      </c>
      <c r="J42" s="30" t="s">
        <v>41</v>
      </c>
      <c r="K42" s="30" t="s">
        <v>20554</v>
      </c>
      <c r="L42" s="32" t="s">
        <v>3</v>
      </c>
      <c r="M42" s="32" t="s">
        <v>20628</v>
      </c>
      <c r="N42" s="32" t="s">
        <v>13</v>
      </c>
      <c r="O42" s="30" t="s">
        <v>20629</v>
      </c>
      <c r="P42" s="33">
        <v>5</v>
      </c>
      <c r="Q42" s="30" t="s">
        <v>20810</v>
      </c>
      <c r="R42" s="19" t="s">
        <v>20811</v>
      </c>
      <c r="S42" s="34" t="s">
        <v>2373</v>
      </c>
      <c r="T42" s="30" t="s">
        <v>20812</v>
      </c>
      <c r="U42" s="19" t="s">
        <v>20813</v>
      </c>
      <c r="V42" s="19" t="s">
        <v>20814</v>
      </c>
      <c r="W42" s="32" t="s">
        <v>20634</v>
      </c>
      <c r="X42" s="32" t="s">
        <v>2232</v>
      </c>
      <c r="Y42" s="32" t="s">
        <v>20635</v>
      </c>
      <c r="Z42" s="35" t="s">
        <v>20636</v>
      </c>
      <c r="AA42" s="30" t="s">
        <v>20637</v>
      </c>
    </row>
    <row r="43" spans="1:27" x14ac:dyDescent="0.3">
      <c r="A43" s="30" t="s">
        <v>20815</v>
      </c>
      <c r="B43" s="30" t="s">
        <v>20816</v>
      </c>
      <c r="C43" s="30" t="s">
        <v>20817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148</v>
      </c>
      <c r="I43" s="31">
        <v>150</v>
      </c>
      <c r="J43" s="30" t="s">
        <v>41</v>
      </c>
      <c r="K43" s="30" t="s">
        <v>20554</v>
      </c>
      <c r="L43" s="32" t="s">
        <v>3</v>
      </c>
      <c r="M43" s="32" t="s">
        <v>20818</v>
      </c>
      <c r="N43" s="32" t="s">
        <v>13</v>
      </c>
      <c r="O43" s="30" t="s">
        <v>20819</v>
      </c>
      <c r="P43" s="33">
        <v>6</v>
      </c>
      <c r="Q43" s="30" t="s">
        <v>1</v>
      </c>
      <c r="R43" s="19" t="s">
        <v>20820</v>
      </c>
      <c r="S43" s="34" t="s">
        <v>2372</v>
      </c>
      <c r="T43" s="30" t="s">
        <v>20821</v>
      </c>
      <c r="U43" s="19" t="s">
        <v>20822</v>
      </c>
      <c r="V43" s="19" t="s">
        <v>20823</v>
      </c>
      <c r="W43" s="32" t="s">
        <v>10693</v>
      </c>
      <c r="X43" s="32" t="s">
        <v>2232</v>
      </c>
      <c r="Y43" s="32" t="s">
        <v>20824</v>
      </c>
      <c r="Z43" s="35" t="s">
        <v>20825</v>
      </c>
      <c r="AA43" s="30" t="s">
        <v>20826</v>
      </c>
    </row>
    <row r="44" spans="1:27" ht="28.8" x14ac:dyDescent="0.3">
      <c r="A44" s="30" t="s">
        <v>20827</v>
      </c>
      <c r="B44" s="30" t="s">
        <v>20828</v>
      </c>
      <c r="C44" s="30" t="s">
        <v>20829</v>
      </c>
      <c r="D44" s="30" t="s">
        <v>9</v>
      </c>
      <c r="E44" s="30" t="s">
        <v>43</v>
      </c>
      <c r="F44" s="30" t="s">
        <v>1</v>
      </c>
      <c r="G44" s="30" t="s">
        <v>1</v>
      </c>
      <c r="H44" s="31">
        <v>3557</v>
      </c>
      <c r="I44" s="31">
        <v>3518</v>
      </c>
      <c r="J44" s="30" t="s">
        <v>41</v>
      </c>
      <c r="K44" s="30" t="s">
        <v>20420</v>
      </c>
      <c r="L44" s="32" t="s">
        <v>3</v>
      </c>
      <c r="M44" s="32" t="s">
        <v>20827</v>
      </c>
      <c r="N44" s="32" t="s">
        <v>5</v>
      </c>
      <c r="O44" s="30" t="s">
        <v>20830</v>
      </c>
      <c r="P44" s="33">
        <v>2</v>
      </c>
      <c r="Q44" s="30" t="s">
        <v>20831</v>
      </c>
      <c r="R44" s="19" t="s">
        <v>20832</v>
      </c>
      <c r="S44" s="34" t="s">
        <v>2372</v>
      </c>
      <c r="T44" s="30" t="s">
        <v>20833</v>
      </c>
      <c r="U44" s="19" t="s">
        <v>20834</v>
      </c>
      <c r="V44" s="19" t="s">
        <v>20835</v>
      </c>
      <c r="W44" s="32" t="s">
        <v>20836</v>
      </c>
      <c r="X44" s="32" t="s">
        <v>2232</v>
      </c>
      <c r="Y44" s="32" t="s">
        <v>20833</v>
      </c>
      <c r="Z44" s="41" t="s">
        <v>20837</v>
      </c>
      <c r="AA44" s="30" t="s">
        <v>20838</v>
      </c>
    </row>
    <row r="45" spans="1:27" x14ac:dyDescent="0.3">
      <c r="A45" s="30" t="s">
        <v>20839</v>
      </c>
      <c r="B45" s="30" t="s">
        <v>20840</v>
      </c>
      <c r="C45" s="30" t="s">
        <v>20841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491</v>
      </c>
      <c r="I45" s="31">
        <v>485</v>
      </c>
      <c r="J45" s="30" t="s">
        <v>41</v>
      </c>
      <c r="K45" s="30" t="s">
        <v>20749</v>
      </c>
      <c r="L45" s="32" t="s">
        <v>3</v>
      </c>
      <c r="M45" s="32" t="s">
        <v>20842</v>
      </c>
      <c r="N45" s="32" t="s">
        <v>13</v>
      </c>
      <c r="O45" s="30" t="s">
        <v>20843</v>
      </c>
      <c r="P45" s="33">
        <v>2</v>
      </c>
      <c r="Q45" s="30" t="s">
        <v>20844</v>
      </c>
      <c r="R45" s="19" t="s">
        <v>20845</v>
      </c>
      <c r="S45" s="34" t="s">
        <v>2373</v>
      </c>
      <c r="T45" s="30" t="s">
        <v>20846</v>
      </c>
      <c r="U45" s="19" t="s">
        <v>20847</v>
      </c>
      <c r="V45" s="19" t="s">
        <v>20848</v>
      </c>
      <c r="W45" s="32" t="s">
        <v>20849</v>
      </c>
      <c r="X45" s="32" t="s">
        <v>2232</v>
      </c>
      <c r="Y45" s="32" t="s">
        <v>20850</v>
      </c>
      <c r="Z45" s="35" t="s">
        <v>20851</v>
      </c>
      <c r="AA45" s="30" t="s">
        <v>20852</v>
      </c>
    </row>
    <row r="46" spans="1:27" x14ac:dyDescent="0.3">
      <c r="A46" s="30" t="s">
        <v>20853</v>
      </c>
      <c r="B46" s="30" t="s">
        <v>20854</v>
      </c>
      <c r="C46" s="30" t="s">
        <v>20855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1938</v>
      </c>
      <c r="I46" s="31">
        <v>1920</v>
      </c>
      <c r="J46" s="30" t="s">
        <v>41</v>
      </c>
      <c r="K46" s="30" t="s">
        <v>20498</v>
      </c>
      <c r="L46" s="32" t="s">
        <v>3</v>
      </c>
      <c r="M46" s="32" t="s">
        <v>20689</v>
      </c>
      <c r="N46" s="32" t="s">
        <v>13</v>
      </c>
      <c r="O46" s="30" t="s">
        <v>20692</v>
      </c>
      <c r="P46" s="33">
        <v>2</v>
      </c>
      <c r="Q46" s="30" t="s">
        <v>20856</v>
      </c>
      <c r="R46" s="19" t="s">
        <v>20857</v>
      </c>
      <c r="S46" s="34" t="s">
        <v>2372</v>
      </c>
      <c r="T46" s="30" t="s">
        <v>20858</v>
      </c>
      <c r="U46" s="19" t="s">
        <v>20859</v>
      </c>
      <c r="V46" s="19" t="s">
        <v>20860</v>
      </c>
      <c r="W46" s="32" t="s">
        <v>20698</v>
      </c>
      <c r="X46" s="32" t="s">
        <v>2232</v>
      </c>
      <c r="Y46" s="32" t="s">
        <v>20695</v>
      </c>
      <c r="Z46" s="35" t="s">
        <v>20699</v>
      </c>
      <c r="AA46" s="30" t="s">
        <v>20700</v>
      </c>
    </row>
    <row r="47" spans="1:27" x14ac:dyDescent="0.3">
      <c r="A47" s="30" t="s">
        <v>20861</v>
      </c>
      <c r="B47" s="30" t="s">
        <v>20862</v>
      </c>
      <c r="C47" s="30" t="s">
        <v>20863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639</v>
      </c>
      <c r="I47" s="31">
        <v>631</v>
      </c>
      <c r="J47" s="30" t="s">
        <v>41</v>
      </c>
      <c r="K47" s="30" t="s">
        <v>20384</v>
      </c>
      <c r="L47" s="32" t="s">
        <v>3</v>
      </c>
      <c r="M47" s="32" t="s">
        <v>20614</v>
      </c>
      <c r="N47" s="32" t="s">
        <v>13</v>
      </c>
      <c r="O47" s="30" t="s">
        <v>20617</v>
      </c>
      <c r="P47" s="33">
        <v>7</v>
      </c>
      <c r="Q47" t="s">
        <v>20864</v>
      </c>
      <c r="R47" s="19" t="s">
        <v>20865</v>
      </c>
      <c r="S47" s="34" t="s">
        <v>2372</v>
      </c>
      <c r="T47" s="30" t="s">
        <v>20866</v>
      </c>
      <c r="U47" s="19" t="s">
        <v>20867</v>
      </c>
      <c r="V47" s="19" t="s">
        <v>20868</v>
      </c>
      <c r="W47" s="32" t="s">
        <v>20623</v>
      </c>
      <c r="X47" s="32" t="s">
        <v>2232</v>
      </c>
      <c r="Y47" s="32" t="s">
        <v>20620</v>
      </c>
      <c r="Z47" s="35" t="s">
        <v>20624</v>
      </c>
      <c r="AA47" s="30" t="s">
        <v>20622</v>
      </c>
    </row>
    <row r="48" spans="1:27" ht="28.8" x14ac:dyDescent="0.3">
      <c r="A48" s="30" t="s">
        <v>20869</v>
      </c>
      <c r="B48" s="30" t="s">
        <v>20870</v>
      </c>
      <c r="C48" s="30" t="s">
        <v>20871</v>
      </c>
      <c r="D48" s="30" t="s">
        <v>9</v>
      </c>
      <c r="E48" s="30" t="s">
        <v>1</v>
      </c>
      <c r="F48" s="30" t="s">
        <v>1</v>
      </c>
      <c r="G48" s="30" t="s">
        <v>1</v>
      </c>
      <c r="H48" s="31">
        <v>926</v>
      </c>
      <c r="I48" s="31">
        <v>927</v>
      </c>
      <c r="J48" s="30" t="s">
        <v>41</v>
      </c>
      <c r="K48" s="30" t="s">
        <v>20384</v>
      </c>
      <c r="L48" s="32" t="s">
        <v>3</v>
      </c>
      <c r="M48" s="32" t="s">
        <v>20872</v>
      </c>
      <c r="N48" s="32" t="s">
        <v>13</v>
      </c>
      <c r="O48" s="30" t="s">
        <v>20873</v>
      </c>
      <c r="P48" s="33">
        <v>4</v>
      </c>
      <c r="Q48" s="30" t="s">
        <v>20874</v>
      </c>
      <c r="R48" s="19" t="s">
        <v>14383</v>
      </c>
      <c r="S48" s="34" t="s">
        <v>2372</v>
      </c>
      <c r="T48" s="30" t="s">
        <v>20875</v>
      </c>
      <c r="U48" s="19" t="s">
        <v>20876</v>
      </c>
      <c r="V48" s="22" t="s">
        <v>20877</v>
      </c>
      <c r="W48" s="32" t="s">
        <v>20878</v>
      </c>
      <c r="X48" s="32" t="s">
        <v>2232</v>
      </c>
      <c r="Y48" s="32" t="s">
        <v>20879</v>
      </c>
      <c r="Z48" s="35" t="s">
        <v>20880</v>
      </c>
      <c r="AA48" s="30" t="s">
        <v>20881</v>
      </c>
    </row>
    <row r="49" spans="1:27" x14ac:dyDescent="0.3">
      <c r="A49" s="30" t="s">
        <v>20541</v>
      </c>
      <c r="B49" s="30" t="s">
        <v>20882</v>
      </c>
      <c r="C49" s="30" t="s">
        <v>20883</v>
      </c>
      <c r="D49" s="30" t="s">
        <v>9</v>
      </c>
      <c r="E49" s="30" t="s">
        <v>1</v>
      </c>
      <c r="F49" s="30" t="s">
        <v>1</v>
      </c>
      <c r="G49" s="30" t="s">
        <v>1</v>
      </c>
      <c r="H49" s="31">
        <v>1789</v>
      </c>
      <c r="I49" s="31">
        <v>1791</v>
      </c>
      <c r="J49" s="30" t="s">
        <v>41</v>
      </c>
      <c r="K49" s="30" t="s">
        <v>20408</v>
      </c>
      <c r="L49" s="32" t="s">
        <v>3</v>
      </c>
      <c r="M49" s="32" t="s">
        <v>20541</v>
      </c>
      <c r="N49" s="32" t="s">
        <v>5</v>
      </c>
      <c r="O49" s="30" t="s">
        <v>20542</v>
      </c>
      <c r="P49" s="33">
        <v>2</v>
      </c>
      <c r="Q49" s="30" t="s">
        <v>20884</v>
      </c>
      <c r="R49" s="19" t="s">
        <v>12125</v>
      </c>
      <c r="S49" s="34" t="s">
        <v>2372</v>
      </c>
      <c r="T49" s="30" t="s">
        <v>20549</v>
      </c>
      <c r="U49" s="19" t="s">
        <v>20885</v>
      </c>
      <c r="V49" s="19" t="s">
        <v>20886</v>
      </c>
      <c r="W49" s="32" t="s">
        <v>20548</v>
      </c>
      <c r="X49" s="32" t="s">
        <v>2232</v>
      </c>
      <c r="Y49" s="32" t="s">
        <v>20549</v>
      </c>
      <c r="Z49" s="35" t="s">
        <v>20550</v>
      </c>
      <c r="AA49" t="s">
        <v>20547</v>
      </c>
    </row>
    <row r="50" spans="1:27" x14ac:dyDescent="0.3">
      <c r="A50" s="30" t="s">
        <v>20887</v>
      </c>
      <c r="B50" s="30" t="s">
        <v>20888</v>
      </c>
      <c r="C50" s="30" t="s">
        <v>20889</v>
      </c>
      <c r="D50" s="30" t="s">
        <v>9</v>
      </c>
      <c r="E50" s="30" t="s">
        <v>1</v>
      </c>
      <c r="F50" s="30" t="s">
        <v>1</v>
      </c>
      <c r="G50" s="30" t="s">
        <v>1</v>
      </c>
      <c r="H50" s="31">
        <v>1115</v>
      </c>
      <c r="I50" s="31">
        <v>1078</v>
      </c>
      <c r="J50" s="30" t="s">
        <v>41</v>
      </c>
      <c r="K50" s="30" t="s">
        <v>20384</v>
      </c>
      <c r="L50" s="32" t="s">
        <v>3</v>
      </c>
      <c r="M50" s="32" t="s">
        <v>20890</v>
      </c>
      <c r="N50" s="32" t="s">
        <v>13</v>
      </c>
      <c r="O50" s="30" t="s">
        <v>20891</v>
      </c>
      <c r="P50" s="33">
        <v>3</v>
      </c>
      <c r="Q50" s="30" t="s">
        <v>1</v>
      </c>
      <c r="R50" s="19" t="s">
        <v>20892</v>
      </c>
      <c r="S50" s="34" t="s">
        <v>2372</v>
      </c>
      <c r="T50" s="30" t="s">
        <v>20893</v>
      </c>
      <c r="U50" s="19" t="s">
        <v>20894</v>
      </c>
      <c r="V50" s="19" t="s">
        <v>20895</v>
      </c>
      <c r="W50" s="32" t="s">
        <v>20896</v>
      </c>
      <c r="X50" s="32" t="s">
        <v>2232</v>
      </c>
      <c r="Y50" s="32" t="s">
        <v>20897</v>
      </c>
      <c r="Z50" s="35" t="s">
        <v>20898</v>
      </c>
      <c r="AA50" s="30" t="s">
        <v>20899</v>
      </c>
    </row>
    <row r="51" spans="1:27" x14ac:dyDescent="0.3">
      <c r="A51" s="30" t="s">
        <v>20900</v>
      </c>
      <c r="B51" s="30" t="s">
        <v>20901</v>
      </c>
      <c r="C51" s="30" t="s">
        <v>20902</v>
      </c>
      <c r="D51" s="30" t="s">
        <v>9</v>
      </c>
      <c r="E51" s="30" t="s">
        <v>1</v>
      </c>
      <c r="F51" s="30" t="s">
        <v>1</v>
      </c>
      <c r="G51" s="30" t="s">
        <v>1</v>
      </c>
      <c r="H51" s="31">
        <v>176</v>
      </c>
      <c r="I51" s="31">
        <v>164</v>
      </c>
      <c r="J51" s="30" t="s">
        <v>41</v>
      </c>
      <c r="K51" s="30" t="s">
        <v>20466</v>
      </c>
      <c r="L51" s="32" t="s">
        <v>3</v>
      </c>
      <c r="M51" s="32" t="s">
        <v>20903</v>
      </c>
      <c r="N51" s="32" t="s">
        <v>13</v>
      </c>
      <c r="O51" s="30" t="s">
        <v>20904</v>
      </c>
      <c r="P51" s="33">
        <v>3</v>
      </c>
      <c r="Q51" s="30" t="s">
        <v>1</v>
      </c>
      <c r="R51" s="19" t="s">
        <v>20905</v>
      </c>
      <c r="S51" s="34" t="s">
        <v>2373</v>
      </c>
      <c r="T51" s="30" t="s">
        <v>20906</v>
      </c>
      <c r="U51" s="19" t="s">
        <v>20907</v>
      </c>
      <c r="V51" s="19" t="s">
        <v>20908</v>
      </c>
      <c r="W51" s="32" t="s">
        <v>20909</v>
      </c>
      <c r="X51" s="32" t="s">
        <v>2232</v>
      </c>
      <c r="Y51" s="32" t="s">
        <v>20910</v>
      </c>
      <c r="Z51" s="35" t="s">
        <v>20911</v>
      </c>
      <c r="AA51" s="30" t="s">
        <v>20912</v>
      </c>
    </row>
    <row r="52" spans="1:27" ht="28.8" x14ac:dyDescent="0.3">
      <c r="A52" s="30" t="s">
        <v>20797</v>
      </c>
      <c r="B52" s="30" t="s">
        <v>20913</v>
      </c>
      <c r="C52" s="30" t="s">
        <v>20914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1733</v>
      </c>
      <c r="I52" s="31">
        <v>1731</v>
      </c>
      <c r="J52" s="30" t="s">
        <v>41</v>
      </c>
      <c r="K52" s="30" t="s">
        <v>20749</v>
      </c>
      <c r="L52" s="32" t="s">
        <v>3</v>
      </c>
      <c r="M52" s="32" t="s">
        <v>20797</v>
      </c>
      <c r="N52" s="32" t="s">
        <v>5</v>
      </c>
      <c r="O52" s="30" t="s">
        <v>20798</v>
      </c>
      <c r="P52" s="33">
        <v>2</v>
      </c>
      <c r="Q52" s="30" t="s">
        <v>20915</v>
      </c>
      <c r="R52" s="19" t="s">
        <v>20916</v>
      </c>
      <c r="S52" s="34" t="s">
        <v>2372</v>
      </c>
      <c r="T52" s="30" t="s">
        <v>20805</v>
      </c>
      <c r="U52" s="19" t="s">
        <v>20917</v>
      </c>
      <c r="V52" s="19" t="s">
        <v>20803</v>
      </c>
      <c r="W52" s="32" t="s">
        <v>20804</v>
      </c>
      <c r="X52" s="32" t="s">
        <v>2232</v>
      </c>
      <c r="Y52" s="32" t="s">
        <v>20805</v>
      </c>
      <c r="Z52" s="41" t="s">
        <v>20918</v>
      </c>
      <c r="AA52" s="30" t="s">
        <v>20803</v>
      </c>
    </row>
    <row r="53" spans="1:27" ht="28.8" x14ac:dyDescent="0.3">
      <c r="A53" s="30" t="s">
        <v>20359</v>
      </c>
      <c r="B53" s="30" t="s">
        <v>20919</v>
      </c>
      <c r="C53" s="30" t="s">
        <v>20920</v>
      </c>
      <c r="D53" s="30" t="s">
        <v>9</v>
      </c>
      <c r="E53" s="30" t="s">
        <v>1</v>
      </c>
      <c r="F53" s="30" t="s">
        <v>1</v>
      </c>
      <c r="G53" s="30" t="s">
        <v>1</v>
      </c>
      <c r="H53" s="31">
        <v>1987</v>
      </c>
      <c r="I53" s="31">
        <v>1956</v>
      </c>
      <c r="J53" s="30" t="s">
        <v>41</v>
      </c>
      <c r="K53" s="30" t="s">
        <v>20346</v>
      </c>
      <c r="L53" s="32" t="s">
        <v>3</v>
      </c>
      <c r="M53" s="32" t="s">
        <v>20359</v>
      </c>
      <c r="N53" s="32" t="s">
        <v>5</v>
      </c>
      <c r="O53" s="30" t="s">
        <v>20360</v>
      </c>
      <c r="P53" s="33">
        <v>3</v>
      </c>
      <c r="Q53" s="30" t="s">
        <v>20921</v>
      </c>
      <c r="R53" s="19" t="s">
        <v>20922</v>
      </c>
      <c r="S53" s="34" t="s">
        <v>2372</v>
      </c>
      <c r="T53" s="30" t="s">
        <v>20367</v>
      </c>
      <c r="U53" s="19" t="s">
        <v>20923</v>
      </c>
      <c r="V53" s="19" t="s">
        <v>20369</v>
      </c>
      <c r="W53" s="32" t="s">
        <v>20366</v>
      </c>
      <c r="X53" s="32" t="s">
        <v>2232</v>
      </c>
      <c r="Y53" s="32" t="s">
        <v>20367</v>
      </c>
      <c r="Z53" s="41" t="s">
        <v>20368</v>
      </c>
      <c r="AA53" s="30" t="s">
        <v>20369</v>
      </c>
    </row>
    <row r="54" spans="1:27" ht="28.8" x14ac:dyDescent="0.3">
      <c r="A54" s="30" t="s">
        <v>20924</v>
      </c>
      <c r="B54" s="30" t="s">
        <v>20925</v>
      </c>
      <c r="C54" s="30" t="s">
        <v>20926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297</v>
      </c>
      <c r="I54" s="31">
        <v>295</v>
      </c>
      <c r="J54" s="30" t="s">
        <v>41</v>
      </c>
      <c r="K54" s="30" t="s">
        <v>20554</v>
      </c>
      <c r="L54" s="32" t="s">
        <v>3</v>
      </c>
      <c r="M54" s="32" t="s">
        <v>20592</v>
      </c>
      <c r="N54" s="32" t="s">
        <v>13</v>
      </c>
      <c r="O54" s="30" t="s">
        <v>20593</v>
      </c>
      <c r="P54" s="33">
        <v>5</v>
      </c>
      <c r="Q54" s="30" t="s">
        <v>1</v>
      </c>
      <c r="R54" s="19" t="s">
        <v>20927</v>
      </c>
      <c r="S54" s="34" t="s">
        <v>2372</v>
      </c>
      <c r="T54" s="30" t="s">
        <v>20928</v>
      </c>
      <c r="U54" s="19" t="s">
        <v>20929</v>
      </c>
      <c r="V54" s="19" t="s">
        <v>20598</v>
      </c>
      <c r="W54" s="32" t="s">
        <v>20599</v>
      </c>
      <c r="X54" s="32" t="s">
        <v>20600</v>
      </c>
      <c r="Y54" s="32" t="s">
        <v>20601</v>
      </c>
      <c r="Z54" s="35" t="s">
        <v>20597</v>
      </c>
      <c r="AA54" s="66" t="s">
        <v>20602</v>
      </c>
    </row>
    <row r="55" spans="1:27" ht="28.8" x14ac:dyDescent="0.3">
      <c r="A55" s="30" t="s">
        <v>20930</v>
      </c>
      <c r="B55" s="30" t="s">
        <v>20931</v>
      </c>
      <c r="C55" s="30" t="s">
        <v>20932</v>
      </c>
      <c r="D55" s="30" t="s">
        <v>9</v>
      </c>
      <c r="E55" s="30" t="s">
        <v>1</v>
      </c>
      <c r="F55" s="30" t="s">
        <v>1</v>
      </c>
      <c r="G55" s="30" t="s">
        <v>1</v>
      </c>
      <c r="H55" s="31">
        <v>1328</v>
      </c>
      <c r="I55" s="31">
        <v>1304</v>
      </c>
      <c r="J55" s="30" t="s">
        <v>41</v>
      </c>
      <c r="K55" s="30" t="s">
        <v>20384</v>
      </c>
      <c r="L55" s="32" t="s">
        <v>3</v>
      </c>
      <c r="M55" s="32" t="s">
        <v>20381</v>
      </c>
      <c r="N55" s="32" t="s">
        <v>13</v>
      </c>
      <c r="O55" s="30" t="s">
        <v>20385</v>
      </c>
      <c r="P55" s="33">
        <v>3</v>
      </c>
      <c r="Q55" t="s">
        <v>20933</v>
      </c>
      <c r="R55" s="19" t="s">
        <v>20934</v>
      </c>
      <c r="S55" s="34" t="s">
        <v>2372</v>
      </c>
      <c r="T55" s="30" t="s">
        <v>20935</v>
      </c>
      <c r="U55" s="19" t="s">
        <v>20936</v>
      </c>
      <c r="V55" s="19" t="s">
        <v>20937</v>
      </c>
      <c r="W55" s="32" t="s">
        <v>20391</v>
      </c>
      <c r="X55" s="32" t="s">
        <v>2232</v>
      </c>
      <c r="Y55" s="32" t="s">
        <v>20388</v>
      </c>
      <c r="Z55" s="41" t="s">
        <v>20392</v>
      </c>
      <c r="AA55" s="30" t="s">
        <v>20390</v>
      </c>
    </row>
    <row r="56" spans="1:27" ht="28.8" x14ac:dyDescent="0.3">
      <c r="A56" s="30" t="s">
        <v>20938</v>
      </c>
      <c r="B56" s="30" t="s">
        <v>20939</v>
      </c>
      <c r="C56" s="30" t="s">
        <v>20940</v>
      </c>
      <c r="D56" s="30" t="s">
        <v>9</v>
      </c>
      <c r="E56" s="30" t="s">
        <v>1</v>
      </c>
      <c r="F56" s="30" t="s">
        <v>1</v>
      </c>
      <c r="G56" s="30" t="s">
        <v>1</v>
      </c>
      <c r="H56" s="31">
        <v>284</v>
      </c>
      <c r="I56" s="31">
        <v>290</v>
      </c>
      <c r="J56" s="30" t="s">
        <v>41</v>
      </c>
      <c r="K56" s="30" t="s">
        <v>20554</v>
      </c>
      <c r="L56" s="32" t="s">
        <v>3</v>
      </c>
      <c r="M56" s="32" t="s">
        <v>20592</v>
      </c>
      <c r="N56" s="32" t="s">
        <v>13</v>
      </c>
      <c r="O56" s="30" t="s">
        <v>20593</v>
      </c>
      <c r="P56" s="33">
        <v>5</v>
      </c>
      <c r="Q56" s="30" t="s">
        <v>20941</v>
      </c>
      <c r="R56" s="19" t="s">
        <v>20942</v>
      </c>
      <c r="S56" s="34" t="s">
        <v>2372</v>
      </c>
      <c r="T56" s="30" t="s">
        <v>20943</v>
      </c>
      <c r="U56" s="19" t="s">
        <v>20944</v>
      </c>
      <c r="V56" s="19" t="s">
        <v>20598</v>
      </c>
      <c r="W56" s="32" t="s">
        <v>20599</v>
      </c>
      <c r="X56" s="32" t="s">
        <v>20600</v>
      </c>
      <c r="Y56" s="32" t="s">
        <v>20601</v>
      </c>
      <c r="Z56" s="41" t="s">
        <v>20945</v>
      </c>
      <c r="AA56" s="66" t="s">
        <v>20602</v>
      </c>
    </row>
    <row r="57" spans="1:27" x14ac:dyDescent="0.3">
      <c r="A57" s="30" t="s">
        <v>20946</v>
      </c>
      <c r="B57" s="30" t="s">
        <v>20947</v>
      </c>
      <c r="C57" s="30" t="s">
        <v>20948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300</v>
      </c>
      <c r="I57" s="31">
        <v>309</v>
      </c>
      <c r="J57" s="30" t="s">
        <v>41</v>
      </c>
      <c r="K57" s="30" t="s">
        <v>20384</v>
      </c>
      <c r="L57" s="32" t="s">
        <v>3</v>
      </c>
      <c r="M57" s="32" t="s">
        <v>20614</v>
      </c>
      <c r="N57" s="32" t="s">
        <v>13</v>
      </c>
      <c r="O57" s="30" t="s">
        <v>20617</v>
      </c>
      <c r="P57" s="33">
        <v>7</v>
      </c>
      <c r="Q57" t="s">
        <v>20949</v>
      </c>
      <c r="R57" s="19" t="s">
        <v>20950</v>
      </c>
      <c r="S57" s="34" t="s">
        <v>2373</v>
      </c>
      <c r="T57" s="30" t="s">
        <v>20951</v>
      </c>
      <c r="U57" s="19" t="s">
        <v>20952</v>
      </c>
      <c r="V57" s="19" t="s">
        <v>20622</v>
      </c>
      <c r="W57" s="32" t="s">
        <v>20623</v>
      </c>
      <c r="X57" s="32" t="s">
        <v>2232</v>
      </c>
      <c r="Y57" s="32" t="s">
        <v>20620</v>
      </c>
      <c r="Z57" s="35" t="s">
        <v>20624</v>
      </c>
      <c r="AA57" s="30" t="s">
        <v>20622</v>
      </c>
    </row>
    <row r="58" spans="1:27" x14ac:dyDescent="0.3">
      <c r="A58" s="30" t="s">
        <v>20953</v>
      </c>
      <c r="B58" s="30" t="s">
        <v>20954</v>
      </c>
      <c r="C58" s="30" t="s">
        <v>20955</v>
      </c>
      <c r="D58" s="30" t="s">
        <v>9</v>
      </c>
      <c r="E58" s="30" t="s">
        <v>43</v>
      </c>
      <c r="F58" s="30" t="s">
        <v>1</v>
      </c>
      <c r="G58" s="30" t="s">
        <v>1</v>
      </c>
      <c r="H58" s="31">
        <v>3390</v>
      </c>
      <c r="I58" s="31">
        <v>3318</v>
      </c>
      <c r="J58" s="30" t="s">
        <v>41</v>
      </c>
      <c r="K58" s="30" t="s">
        <v>20749</v>
      </c>
      <c r="L58" s="32" t="s">
        <v>4</v>
      </c>
      <c r="M58" s="39" t="s">
        <v>1</v>
      </c>
      <c r="N58" s="32" t="s">
        <v>4</v>
      </c>
      <c r="O58" s="30" t="s">
        <v>20956</v>
      </c>
      <c r="P58" s="40" t="s">
        <v>1</v>
      </c>
      <c r="Q58" s="30" t="s">
        <v>20957</v>
      </c>
      <c r="R58" s="19" t="s">
        <v>20958</v>
      </c>
      <c r="S58" s="34" t="s">
        <v>2373</v>
      </c>
      <c r="T58" s="30" t="s">
        <v>20959</v>
      </c>
      <c r="U58" s="19" t="s">
        <v>20960</v>
      </c>
      <c r="V58" s="19" t="s">
        <v>20961</v>
      </c>
      <c r="W58" s="32" t="s">
        <v>20962</v>
      </c>
      <c r="X58" s="32" t="s">
        <v>2231</v>
      </c>
      <c r="Y58" s="32" t="s">
        <v>20959</v>
      </c>
      <c r="Z58" s="35" t="s">
        <v>20963</v>
      </c>
      <c r="AA58" t="s">
        <v>20961</v>
      </c>
    </row>
    <row r="59" spans="1:27" x14ac:dyDescent="0.3">
      <c r="A59" s="30" t="s">
        <v>20964</v>
      </c>
      <c r="B59" s="30" t="s">
        <v>20965</v>
      </c>
      <c r="C59" s="30" t="s">
        <v>20966</v>
      </c>
      <c r="D59" s="30" t="s">
        <v>0</v>
      </c>
      <c r="E59" s="30" t="s">
        <v>1</v>
      </c>
      <c r="F59" s="30" t="s">
        <v>1</v>
      </c>
      <c r="G59" s="30" t="s">
        <v>42</v>
      </c>
      <c r="H59" s="31">
        <v>6933</v>
      </c>
      <c r="I59" s="31">
        <v>6914</v>
      </c>
      <c r="J59" s="30" t="s">
        <v>41</v>
      </c>
      <c r="K59" s="30" t="s">
        <v>20420</v>
      </c>
      <c r="L59" s="32" t="s">
        <v>4</v>
      </c>
      <c r="M59" s="39" t="s">
        <v>1</v>
      </c>
      <c r="N59" s="32" t="s">
        <v>4</v>
      </c>
      <c r="O59" s="30" t="s">
        <v>20967</v>
      </c>
      <c r="P59" s="40" t="s">
        <v>1</v>
      </c>
      <c r="Q59" s="30" t="s">
        <v>20968</v>
      </c>
      <c r="R59" s="19" t="s">
        <v>20969</v>
      </c>
      <c r="S59" s="34" t="s">
        <v>2372</v>
      </c>
      <c r="T59" s="30" t="s">
        <v>20970</v>
      </c>
      <c r="U59" s="19" t="s">
        <v>20971</v>
      </c>
      <c r="V59" s="19" t="s">
        <v>20972</v>
      </c>
      <c r="W59" s="32" t="s">
        <v>20973</v>
      </c>
      <c r="X59" s="32" t="s">
        <v>2231</v>
      </c>
      <c r="Y59" s="32" t="s">
        <v>20970</v>
      </c>
      <c r="Z59" s="35" t="s">
        <v>20971</v>
      </c>
      <c r="AA59" s="30" t="s">
        <v>20972</v>
      </c>
    </row>
    <row r="60" spans="1:27" x14ac:dyDescent="0.3">
      <c r="A60" s="30" t="s">
        <v>20872</v>
      </c>
      <c r="B60" s="30" t="s">
        <v>20974</v>
      </c>
      <c r="C60" s="30" t="s">
        <v>20975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1392</v>
      </c>
      <c r="I60" s="31">
        <v>1360</v>
      </c>
      <c r="J60" s="30" t="s">
        <v>41</v>
      </c>
      <c r="K60" s="30" t="s">
        <v>20384</v>
      </c>
      <c r="L60" s="32" t="s">
        <v>3</v>
      </c>
      <c r="M60" s="32" t="s">
        <v>20872</v>
      </c>
      <c r="N60" s="32" t="s">
        <v>5</v>
      </c>
      <c r="O60" s="30" t="s">
        <v>20873</v>
      </c>
      <c r="P60" s="33">
        <v>4</v>
      </c>
      <c r="Q60" t="s">
        <v>20976</v>
      </c>
      <c r="R60" s="19" t="s">
        <v>11150</v>
      </c>
      <c r="S60" s="34" t="s">
        <v>2372</v>
      </c>
      <c r="T60" s="30" t="s">
        <v>20879</v>
      </c>
      <c r="U60" s="19" t="s">
        <v>20977</v>
      </c>
      <c r="V60" s="19" t="s">
        <v>20881</v>
      </c>
      <c r="W60" s="32" t="s">
        <v>20878</v>
      </c>
      <c r="X60" s="32" t="s">
        <v>2232</v>
      </c>
      <c r="Y60" s="32" t="s">
        <v>20879</v>
      </c>
      <c r="Z60" s="35" t="s">
        <v>20880</v>
      </c>
      <c r="AA60" s="30" t="s">
        <v>20881</v>
      </c>
    </row>
    <row r="61" spans="1:27" ht="28.8" x14ac:dyDescent="0.3">
      <c r="A61" s="30" t="s">
        <v>20978</v>
      </c>
      <c r="B61" s="30" t="s">
        <v>20979</v>
      </c>
      <c r="C61" s="30" t="s">
        <v>20980</v>
      </c>
      <c r="D61" s="30" t="s">
        <v>9</v>
      </c>
      <c r="E61" s="30" t="s">
        <v>1</v>
      </c>
      <c r="F61" s="30" t="s">
        <v>1</v>
      </c>
      <c r="G61" s="30" t="s">
        <v>1</v>
      </c>
      <c r="H61" s="31">
        <v>801</v>
      </c>
      <c r="I61" s="31">
        <v>798</v>
      </c>
      <c r="J61" s="30" t="s">
        <v>41</v>
      </c>
      <c r="K61" s="30" t="s">
        <v>20384</v>
      </c>
      <c r="L61" s="32" t="s">
        <v>3</v>
      </c>
      <c r="M61" s="32" t="s">
        <v>20981</v>
      </c>
      <c r="N61" s="32" t="s">
        <v>13</v>
      </c>
      <c r="O61" s="30" t="s">
        <v>20982</v>
      </c>
      <c r="P61" s="33">
        <v>3</v>
      </c>
      <c r="Q61" s="30" t="s">
        <v>20983</v>
      </c>
      <c r="R61" s="19" t="s">
        <v>20984</v>
      </c>
      <c r="S61" s="34" t="s">
        <v>2372</v>
      </c>
      <c r="T61" s="30" t="s">
        <v>20985</v>
      </c>
      <c r="U61" s="19" t="s">
        <v>20986</v>
      </c>
      <c r="V61" s="19" t="s">
        <v>20987</v>
      </c>
      <c r="W61" s="32" t="s">
        <v>20988</v>
      </c>
      <c r="X61" s="32" t="s">
        <v>2232</v>
      </c>
      <c r="Y61" s="32" t="s">
        <v>20989</v>
      </c>
      <c r="Z61" s="41" t="s">
        <v>20990</v>
      </c>
      <c r="AA61" s="30" t="s">
        <v>20991</v>
      </c>
    </row>
    <row r="62" spans="1:27" x14ac:dyDescent="0.3">
      <c r="A62" s="30" t="s">
        <v>20641</v>
      </c>
      <c r="B62" s="30" t="s">
        <v>20992</v>
      </c>
      <c r="C62" s="30" t="s">
        <v>20993</v>
      </c>
      <c r="D62" s="30" t="s">
        <v>9</v>
      </c>
      <c r="E62" s="30" t="s">
        <v>1</v>
      </c>
      <c r="F62" s="30" t="s">
        <v>1</v>
      </c>
      <c r="G62" s="30" t="s">
        <v>1</v>
      </c>
      <c r="H62" s="31">
        <v>1807</v>
      </c>
      <c r="I62" s="31">
        <v>1793</v>
      </c>
      <c r="J62" s="30" t="s">
        <v>41</v>
      </c>
      <c r="K62" s="30" t="s">
        <v>20554</v>
      </c>
      <c r="L62" s="32" t="s">
        <v>3</v>
      </c>
      <c r="M62" s="32" t="s">
        <v>20641</v>
      </c>
      <c r="N62" s="32" t="s">
        <v>5</v>
      </c>
      <c r="O62" s="30" t="s">
        <v>20642</v>
      </c>
      <c r="P62" s="33">
        <v>3</v>
      </c>
      <c r="Q62" s="30" t="s">
        <v>20994</v>
      </c>
      <c r="R62" s="19" t="s">
        <v>11224</v>
      </c>
      <c r="S62" s="34" t="s">
        <v>2372</v>
      </c>
      <c r="T62" s="30" t="s">
        <v>20650</v>
      </c>
      <c r="U62" s="19" t="s">
        <v>20687</v>
      </c>
      <c r="V62" s="19" t="s">
        <v>20688</v>
      </c>
      <c r="W62" s="32" t="s">
        <v>20648</v>
      </c>
      <c r="X62" s="32" t="s">
        <v>20649</v>
      </c>
      <c r="Y62" s="32" t="s">
        <v>20650</v>
      </c>
      <c r="Z62" s="35" t="s">
        <v>20651</v>
      </c>
      <c r="AA62" s="30" t="s">
        <v>20652</v>
      </c>
    </row>
    <row r="63" spans="1:27" ht="43.2" x14ac:dyDescent="0.3">
      <c r="A63" s="30" t="s">
        <v>20995</v>
      </c>
      <c r="B63" s="30" t="s">
        <v>20996</v>
      </c>
      <c r="C63" s="30" t="s">
        <v>20997</v>
      </c>
      <c r="D63" s="30" t="s">
        <v>9</v>
      </c>
      <c r="E63" s="30" t="s">
        <v>1</v>
      </c>
      <c r="F63" s="30" t="s">
        <v>1</v>
      </c>
      <c r="G63" s="30" t="s">
        <v>1</v>
      </c>
      <c r="H63" s="31">
        <v>1289</v>
      </c>
      <c r="I63" s="31">
        <v>1272</v>
      </c>
      <c r="J63" s="30" t="s">
        <v>41</v>
      </c>
      <c r="K63" s="30" t="s">
        <v>20749</v>
      </c>
      <c r="L63" s="32" t="s">
        <v>3</v>
      </c>
      <c r="M63" s="32" t="s">
        <v>20995</v>
      </c>
      <c r="N63" s="32" t="s">
        <v>5</v>
      </c>
      <c r="O63" s="30" t="s">
        <v>20998</v>
      </c>
      <c r="P63" s="33">
        <v>2</v>
      </c>
      <c r="Q63" s="30" t="s">
        <v>20999</v>
      </c>
      <c r="R63" s="19" t="s">
        <v>21000</v>
      </c>
      <c r="S63" s="34" t="s">
        <v>2373</v>
      </c>
      <c r="T63" s="30" t="s">
        <v>21001</v>
      </c>
      <c r="U63" s="22" t="s">
        <v>21002</v>
      </c>
      <c r="V63" s="19" t="s">
        <v>21003</v>
      </c>
      <c r="W63" s="61" t="s">
        <v>21004</v>
      </c>
      <c r="X63" s="32" t="s">
        <v>2232</v>
      </c>
      <c r="Y63" s="32" t="s">
        <v>21001</v>
      </c>
      <c r="Z63" s="41" t="s">
        <v>21005</v>
      </c>
      <c r="AA63" s="30" t="s">
        <v>21006</v>
      </c>
    </row>
    <row r="64" spans="1:27" x14ac:dyDescent="0.3">
      <c r="A64" s="30" t="s">
        <v>21007</v>
      </c>
      <c r="B64" s="30" t="s">
        <v>21008</v>
      </c>
      <c r="C64" s="30" t="s">
        <v>21009</v>
      </c>
      <c r="D64" s="30" t="s">
        <v>9</v>
      </c>
      <c r="E64" s="30" t="s">
        <v>1</v>
      </c>
      <c r="F64" s="30" t="s">
        <v>1</v>
      </c>
      <c r="G64" s="30" t="s">
        <v>1</v>
      </c>
      <c r="H64" s="31">
        <v>759</v>
      </c>
      <c r="I64" s="31">
        <v>757</v>
      </c>
      <c r="J64" s="30" t="s">
        <v>41</v>
      </c>
      <c r="K64" s="30" t="s">
        <v>20346</v>
      </c>
      <c r="L64" s="32" t="s">
        <v>3</v>
      </c>
      <c r="M64" s="32" t="s">
        <v>21010</v>
      </c>
      <c r="N64" s="32" t="s">
        <v>13</v>
      </c>
      <c r="O64" s="30" t="s">
        <v>21011</v>
      </c>
      <c r="P64" s="33">
        <v>2</v>
      </c>
      <c r="Q64" s="30" t="s">
        <v>21012</v>
      </c>
      <c r="R64" s="19" t="s">
        <v>5077</v>
      </c>
      <c r="S64" s="34" t="s">
        <v>2372</v>
      </c>
      <c r="T64" s="30" t="s">
        <v>21013</v>
      </c>
      <c r="U64" s="19" t="s">
        <v>21014</v>
      </c>
      <c r="V64" s="19" t="s">
        <v>21015</v>
      </c>
      <c r="W64" s="61" t="s">
        <v>21016</v>
      </c>
      <c r="X64" s="32" t="s">
        <v>2232</v>
      </c>
      <c r="Y64" s="32" t="s">
        <v>21017</v>
      </c>
      <c r="Z64" s="35" t="s">
        <v>21018</v>
      </c>
      <c r="AA64" s="30" t="s">
        <v>21019</v>
      </c>
    </row>
    <row r="65" spans="1:27" x14ac:dyDescent="0.3">
      <c r="A65" s="30" t="s">
        <v>21020</v>
      </c>
      <c r="B65" s="30" t="s">
        <v>21021</v>
      </c>
      <c r="C65" s="30" t="s">
        <v>21022</v>
      </c>
      <c r="D65" s="30" t="s">
        <v>9</v>
      </c>
      <c r="E65" s="30" t="s">
        <v>43</v>
      </c>
      <c r="F65" s="30" t="s">
        <v>1</v>
      </c>
      <c r="G65" s="30" t="s">
        <v>1</v>
      </c>
      <c r="H65" s="31">
        <v>3720</v>
      </c>
      <c r="I65" s="31">
        <v>3708</v>
      </c>
      <c r="J65" s="30" t="s">
        <v>41</v>
      </c>
      <c r="K65" s="30" t="s">
        <v>20408</v>
      </c>
      <c r="L65" s="32" t="s">
        <v>4</v>
      </c>
      <c r="M65" s="39" t="s">
        <v>1</v>
      </c>
      <c r="N65" s="32" t="s">
        <v>4</v>
      </c>
      <c r="O65" s="30" t="s">
        <v>21023</v>
      </c>
      <c r="P65" s="40" t="s">
        <v>1</v>
      </c>
      <c r="Q65" s="30" t="s">
        <v>21024</v>
      </c>
      <c r="R65" s="19" t="s">
        <v>21025</v>
      </c>
      <c r="S65" s="34" t="s">
        <v>2372</v>
      </c>
      <c r="T65" s="30" t="s">
        <v>21026</v>
      </c>
      <c r="U65" s="19" t="s">
        <v>21027</v>
      </c>
      <c r="V65" s="19" t="s">
        <v>21028</v>
      </c>
      <c r="W65" s="32" t="s">
        <v>21029</v>
      </c>
      <c r="X65" s="32" t="s">
        <v>2231</v>
      </c>
      <c r="Y65" s="32" t="s">
        <v>21026</v>
      </c>
      <c r="Z65" s="35" t="s">
        <v>21030</v>
      </c>
      <c r="AA65" s="30" t="s">
        <v>21031</v>
      </c>
    </row>
    <row r="66" spans="1:27" x14ac:dyDescent="0.3">
      <c r="A66" s="30" t="s">
        <v>21032</v>
      </c>
      <c r="B66" s="30" t="s">
        <v>21033</v>
      </c>
      <c r="C66" s="30" t="s">
        <v>21034</v>
      </c>
      <c r="D66" s="30" t="s">
        <v>9</v>
      </c>
      <c r="E66" s="30" t="s">
        <v>1</v>
      </c>
      <c r="F66" s="30" t="s">
        <v>1</v>
      </c>
      <c r="G66" s="30" t="s">
        <v>1</v>
      </c>
      <c r="H66" s="31">
        <v>1882</v>
      </c>
      <c r="I66" s="31">
        <v>1879</v>
      </c>
      <c r="J66" s="30" t="s">
        <v>41</v>
      </c>
      <c r="K66" s="30" t="s">
        <v>20373</v>
      </c>
      <c r="L66" s="32" t="s">
        <v>3</v>
      </c>
      <c r="M66" s="32" t="s">
        <v>21032</v>
      </c>
      <c r="N66" s="32" t="s">
        <v>5</v>
      </c>
      <c r="O66" s="30" t="s">
        <v>21035</v>
      </c>
      <c r="P66" s="33">
        <v>2</v>
      </c>
      <c r="Q66" s="30" t="s">
        <v>21036</v>
      </c>
      <c r="R66" s="19" t="s">
        <v>21037</v>
      </c>
      <c r="S66" s="34" t="s">
        <v>2372</v>
      </c>
      <c r="T66" s="30" t="s">
        <v>21038</v>
      </c>
      <c r="U66" s="19" t="s">
        <v>21039</v>
      </c>
      <c r="V66" s="19" t="s">
        <v>21040</v>
      </c>
      <c r="W66" s="32" t="s">
        <v>21041</v>
      </c>
      <c r="X66" s="32" t="s">
        <v>21042</v>
      </c>
      <c r="Y66" s="32" t="s">
        <v>21038</v>
      </c>
      <c r="Z66" s="35" t="s">
        <v>21043</v>
      </c>
      <c r="AA66" s="30" t="s">
        <v>21040</v>
      </c>
    </row>
    <row r="67" spans="1:27" x14ac:dyDescent="0.3">
      <c r="A67" s="30" t="s">
        <v>21044</v>
      </c>
      <c r="B67" s="30" t="s">
        <v>21045</v>
      </c>
      <c r="C67" s="30" t="s">
        <v>21046</v>
      </c>
      <c r="D67" s="30" t="s">
        <v>9</v>
      </c>
      <c r="E67" s="30" t="s">
        <v>1</v>
      </c>
      <c r="F67" s="30" t="s">
        <v>1</v>
      </c>
      <c r="G67" s="30" t="s">
        <v>1</v>
      </c>
      <c r="H67" s="31">
        <v>2126</v>
      </c>
      <c r="I67" s="31">
        <v>2121</v>
      </c>
      <c r="J67" s="30" t="s">
        <v>41</v>
      </c>
      <c r="K67" s="30" t="s">
        <v>20749</v>
      </c>
      <c r="L67" s="32" t="s">
        <v>4</v>
      </c>
      <c r="M67" s="39" t="s">
        <v>1</v>
      </c>
      <c r="N67" s="32" t="s">
        <v>4</v>
      </c>
      <c r="O67" s="30" t="s">
        <v>21047</v>
      </c>
      <c r="P67" s="40" t="s">
        <v>1</v>
      </c>
      <c r="Q67" s="30" t="s">
        <v>21048</v>
      </c>
      <c r="R67" s="19" t="s">
        <v>21049</v>
      </c>
      <c r="S67" s="34" t="s">
        <v>2372</v>
      </c>
      <c r="T67" s="30" t="s">
        <v>21050</v>
      </c>
      <c r="U67" s="19" t="s">
        <v>21051</v>
      </c>
      <c r="V67" s="19" t="s">
        <v>21052</v>
      </c>
      <c r="W67" s="32" t="s">
        <v>21053</v>
      </c>
      <c r="X67" s="32" t="s">
        <v>2320</v>
      </c>
      <c r="Y67" s="32" t="s">
        <v>21050</v>
      </c>
      <c r="Z67" s="35" t="s">
        <v>21054</v>
      </c>
      <c r="AA67" s="30" t="s">
        <v>21055</v>
      </c>
    </row>
    <row r="68" spans="1:27" ht="28.8" x14ac:dyDescent="0.3">
      <c r="A68" s="30" t="s">
        <v>20527</v>
      </c>
      <c r="B68" s="30" t="s">
        <v>21056</v>
      </c>
      <c r="C68" s="30" t="s">
        <v>21057</v>
      </c>
      <c r="D68" s="30" t="s">
        <v>9</v>
      </c>
      <c r="E68" s="30" t="s">
        <v>1</v>
      </c>
      <c r="F68" s="30" t="s">
        <v>1</v>
      </c>
      <c r="G68" s="30" t="s">
        <v>1</v>
      </c>
      <c r="H68" s="31">
        <v>2027</v>
      </c>
      <c r="I68" s="31">
        <v>2033</v>
      </c>
      <c r="J68" s="30" t="s">
        <v>41</v>
      </c>
      <c r="K68" s="30" t="s">
        <v>20498</v>
      </c>
      <c r="L68" s="32" t="s">
        <v>3</v>
      </c>
      <c r="M68" s="32" t="s">
        <v>20527</v>
      </c>
      <c r="N68" s="32" t="s">
        <v>5</v>
      </c>
      <c r="O68" s="30" t="s">
        <v>20528</v>
      </c>
      <c r="P68" s="33">
        <v>3</v>
      </c>
      <c r="Q68" s="30" t="s">
        <v>21058</v>
      </c>
      <c r="R68" s="19" t="s">
        <v>21059</v>
      </c>
      <c r="S68" s="34" t="s">
        <v>2372</v>
      </c>
      <c r="T68" s="30" t="s">
        <v>20535</v>
      </c>
      <c r="U68" s="19" t="s">
        <v>21060</v>
      </c>
      <c r="V68" s="19" t="s">
        <v>20537</v>
      </c>
      <c r="W68" s="32" t="s">
        <v>20534</v>
      </c>
      <c r="X68" s="32" t="s">
        <v>2232</v>
      </c>
      <c r="Y68" s="32" t="s">
        <v>20535</v>
      </c>
      <c r="Z68" s="41" t="s">
        <v>20536</v>
      </c>
      <c r="AA68" s="30" t="s">
        <v>20537</v>
      </c>
    </row>
    <row r="69" spans="1:27" x14ac:dyDescent="0.3">
      <c r="A69" s="30" t="s">
        <v>21061</v>
      </c>
      <c r="B69" s="30" t="s">
        <v>21062</v>
      </c>
      <c r="C69" s="30" t="s">
        <v>21063</v>
      </c>
      <c r="D69" s="30" t="s">
        <v>9</v>
      </c>
      <c r="E69" s="30" t="s">
        <v>1</v>
      </c>
      <c r="F69" s="30" t="s">
        <v>1</v>
      </c>
      <c r="G69" s="30" t="s">
        <v>1</v>
      </c>
      <c r="H69" s="31">
        <v>1594</v>
      </c>
      <c r="I69" s="31">
        <v>1582</v>
      </c>
      <c r="J69" s="30" t="s">
        <v>41</v>
      </c>
      <c r="K69" s="30" t="s">
        <v>20346</v>
      </c>
      <c r="L69" s="32" t="s">
        <v>3</v>
      </c>
      <c r="M69" s="32" t="s">
        <v>21064</v>
      </c>
      <c r="N69" s="32" t="s">
        <v>13</v>
      </c>
      <c r="O69" s="30" t="s">
        <v>21065</v>
      </c>
      <c r="P69" s="33">
        <v>3</v>
      </c>
      <c r="Q69" s="30" t="s">
        <v>21066</v>
      </c>
      <c r="R69" s="19" t="s">
        <v>21067</v>
      </c>
      <c r="S69" s="34" t="s">
        <v>2372</v>
      </c>
      <c r="T69" s="30" t="s">
        <v>21068</v>
      </c>
      <c r="U69" s="19" t="s">
        <v>21069</v>
      </c>
      <c r="V69" s="19" t="s">
        <v>21070</v>
      </c>
      <c r="W69" s="32" t="s">
        <v>21071</v>
      </c>
      <c r="X69" s="32" t="s">
        <v>2232</v>
      </c>
      <c r="Y69" s="32" t="s">
        <v>21072</v>
      </c>
      <c r="Z69" s="35" t="s">
        <v>21073</v>
      </c>
      <c r="AA69" s="30" t="s">
        <v>21074</v>
      </c>
    </row>
    <row r="70" spans="1:27" ht="28.8" x14ac:dyDescent="0.3">
      <c r="A70" s="30" t="s">
        <v>21075</v>
      </c>
      <c r="B70" s="30" t="s">
        <v>21076</v>
      </c>
      <c r="C70" s="30" t="s">
        <v>21077</v>
      </c>
      <c r="D70" s="30" t="s">
        <v>0</v>
      </c>
      <c r="E70" s="30" t="s">
        <v>1</v>
      </c>
      <c r="F70" s="30" t="s">
        <v>1</v>
      </c>
      <c r="G70" s="30" t="s">
        <v>42</v>
      </c>
      <c r="H70" s="31">
        <v>5073</v>
      </c>
      <c r="I70" s="31">
        <v>5024</v>
      </c>
      <c r="J70" s="30" t="s">
        <v>41</v>
      </c>
      <c r="K70" s="30" t="s">
        <v>20498</v>
      </c>
      <c r="L70" s="32" t="s">
        <v>3</v>
      </c>
      <c r="M70" s="32" t="s">
        <v>21075</v>
      </c>
      <c r="N70" s="32" t="s">
        <v>5</v>
      </c>
      <c r="O70" s="30" t="s">
        <v>21078</v>
      </c>
      <c r="P70" s="33">
        <v>2</v>
      </c>
      <c r="Q70" s="30" t="s">
        <v>21079</v>
      </c>
      <c r="R70" s="19" t="s">
        <v>21080</v>
      </c>
      <c r="S70" s="34" t="s">
        <v>2372</v>
      </c>
      <c r="T70" s="30" t="s">
        <v>21081</v>
      </c>
      <c r="U70" s="19" t="s">
        <v>21082</v>
      </c>
      <c r="V70" s="19" t="s">
        <v>21083</v>
      </c>
      <c r="W70" s="32" t="s">
        <v>21084</v>
      </c>
      <c r="X70" s="32" t="s">
        <v>2232</v>
      </c>
      <c r="Y70" s="32" t="s">
        <v>21081</v>
      </c>
      <c r="Z70" s="41" t="s">
        <v>21085</v>
      </c>
      <c r="AA70" s="30" t="s">
        <v>21086</v>
      </c>
    </row>
    <row r="71" spans="1:27" x14ac:dyDescent="0.3">
      <c r="A71" s="30" t="s">
        <v>21087</v>
      </c>
      <c r="B71" s="30" t="s">
        <v>21088</v>
      </c>
      <c r="C71" s="30" t="s">
        <v>21089</v>
      </c>
      <c r="D71" s="30" t="s">
        <v>9</v>
      </c>
      <c r="E71" s="30" t="s">
        <v>1</v>
      </c>
      <c r="F71" s="30" t="s">
        <v>1</v>
      </c>
      <c r="G71" s="30" t="s">
        <v>1</v>
      </c>
      <c r="H71" s="31">
        <v>311</v>
      </c>
      <c r="I71" s="31">
        <v>319</v>
      </c>
      <c r="J71" s="30" t="s">
        <v>41</v>
      </c>
      <c r="K71" s="30" t="s">
        <v>20554</v>
      </c>
      <c r="L71" s="32" t="s">
        <v>3</v>
      </c>
      <c r="M71" s="32" t="s">
        <v>21090</v>
      </c>
      <c r="N71" s="32" t="s">
        <v>13</v>
      </c>
      <c r="O71" s="30" t="s">
        <v>21091</v>
      </c>
      <c r="P71" s="33">
        <v>4</v>
      </c>
      <c r="Q71" t="s">
        <v>21092</v>
      </c>
      <c r="R71" s="19" t="s">
        <v>21093</v>
      </c>
      <c r="S71" s="34" t="s">
        <v>2372</v>
      </c>
      <c r="T71" s="30" t="s">
        <v>21094</v>
      </c>
      <c r="U71" s="19" t="s">
        <v>21095</v>
      </c>
      <c r="V71" s="19" t="s">
        <v>21096</v>
      </c>
      <c r="W71" s="61" t="s">
        <v>21097</v>
      </c>
      <c r="X71" s="32" t="s">
        <v>2232</v>
      </c>
      <c r="Y71" s="32" t="s">
        <v>21098</v>
      </c>
      <c r="Z71" s="35" t="s">
        <v>21099</v>
      </c>
      <c r="AA71" s="30" t="s">
        <v>21100</v>
      </c>
    </row>
    <row r="72" spans="1:27" ht="28.8" x14ac:dyDescent="0.3">
      <c r="A72" s="30" t="s">
        <v>21101</v>
      </c>
      <c r="B72" s="30" t="s">
        <v>21102</v>
      </c>
      <c r="C72" s="30" t="s">
        <v>21103</v>
      </c>
      <c r="D72" s="30" t="s">
        <v>9</v>
      </c>
      <c r="E72" s="30" t="s">
        <v>1</v>
      </c>
      <c r="F72" s="30" t="s">
        <v>1</v>
      </c>
      <c r="G72" s="30" t="s">
        <v>1</v>
      </c>
      <c r="H72" s="31">
        <v>1127</v>
      </c>
      <c r="I72" s="31">
        <v>1108</v>
      </c>
      <c r="J72" s="30" t="s">
        <v>41</v>
      </c>
      <c r="K72" s="30" t="s">
        <v>20554</v>
      </c>
      <c r="L72" s="32" t="s">
        <v>3</v>
      </c>
      <c r="M72" s="32" t="s">
        <v>21101</v>
      </c>
      <c r="N72" s="32" t="s">
        <v>5</v>
      </c>
      <c r="O72" s="30" t="s">
        <v>21104</v>
      </c>
      <c r="P72" s="33">
        <v>3</v>
      </c>
      <c r="Q72" t="s">
        <v>21105</v>
      </c>
      <c r="R72" s="19" t="s">
        <v>21106</v>
      </c>
      <c r="S72" s="34" t="s">
        <v>2372</v>
      </c>
      <c r="T72" s="30" t="s">
        <v>21107</v>
      </c>
      <c r="U72" s="19" t="s">
        <v>21108</v>
      </c>
      <c r="V72" s="19" t="s">
        <v>21109</v>
      </c>
      <c r="W72" s="32" t="s">
        <v>21110</v>
      </c>
      <c r="X72" s="32" t="s">
        <v>2232</v>
      </c>
      <c r="Y72" s="32" t="s">
        <v>21107</v>
      </c>
      <c r="Z72" s="41" t="s">
        <v>21111</v>
      </c>
      <c r="AA72" s="30" t="s">
        <v>21112</v>
      </c>
    </row>
    <row r="73" spans="1:27" x14ac:dyDescent="0.3">
      <c r="A73" s="30" t="s">
        <v>21113</v>
      </c>
      <c r="B73" s="30" t="s">
        <v>21114</v>
      </c>
      <c r="C73" s="30" t="s">
        <v>21115</v>
      </c>
      <c r="D73" s="30" t="s">
        <v>9</v>
      </c>
      <c r="E73" s="30" t="s">
        <v>1</v>
      </c>
      <c r="F73" s="30" t="s">
        <v>1</v>
      </c>
      <c r="G73" s="30" t="s">
        <v>1</v>
      </c>
      <c r="H73" s="31">
        <v>98</v>
      </c>
      <c r="I73" s="31">
        <v>92</v>
      </c>
      <c r="J73" s="30" t="s">
        <v>41</v>
      </c>
      <c r="K73" s="30" t="s">
        <v>20554</v>
      </c>
      <c r="L73" s="32" t="s">
        <v>3</v>
      </c>
      <c r="M73" s="32" t="s">
        <v>20818</v>
      </c>
      <c r="N73" s="32" t="s">
        <v>13</v>
      </c>
      <c r="O73" s="30" t="s">
        <v>20819</v>
      </c>
      <c r="P73" s="33">
        <v>6</v>
      </c>
      <c r="Q73" s="30" t="s">
        <v>1</v>
      </c>
      <c r="R73" s="19" t="s">
        <v>21116</v>
      </c>
      <c r="S73" s="34" t="s">
        <v>2372</v>
      </c>
      <c r="T73" s="30" t="s">
        <v>21117</v>
      </c>
      <c r="U73" s="19" t="s">
        <v>21118</v>
      </c>
      <c r="V73" s="19" t="s">
        <v>21119</v>
      </c>
      <c r="W73" s="32" t="s">
        <v>10693</v>
      </c>
      <c r="X73" s="32" t="s">
        <v>2232</v>
      </c>
      <c r="Y73" s="32" t="s">
        <v>20824</v>
      </c>
      <c r="Z73" s="35" t="s">
        <v>20825</v>
      </c>
      <c r="AA73" s="30" t="s">
        <v>20826</v>
      </c>
    </row>
    <row r="74" spans="1:27" ht="28.8" x14ac:dyDescent="0.3">
      <c r="A74" s="30" t="s">
        <v>21120</v>
      </c>
      <c r="B74" s="30" t="s">
        <v>21121</v>
      </c>
      <c r="C74" s="30" t="s">
        <v>21122</v>
      </c>
      <c r="D74" s="30" t="s">
        <v>9</v>
      </c>
      <c r="E74" s="30" t="s">
        <v>1</v>
      </c>
      <c r="F74" s="30" t="s">
        <v>1</v>
      </c>
      <c r="G74" s="30" t="s">
        <v>1</v>
      </c>
      <c r="H74" s="31">
        <v>1776</v>
      </c>
      <c r="I74" s="31">
        <v>1748</v>
      </c>
      <c r="J74" s="30" t="s">
        <v>41</v>
      </c>
      <c r="K74" s="30" t="s">
        <v>20450</v>
      </c>
      <c r="L74" s="32" t="s">
        <v>3</v>
      </c>
      <c r="M74" s="32" t="s">
        <v>21123</v>
      </c>
      <c r="N74" s="32" t="s">
        <v>13</v>
      </c>
      <c r="O74" s="30" t="s">
        <v>21124</v>
      </c>
      <c r="P74" s="33">
        <v>3</v>
      </c>
      <c r="Q74" s="30" t="s">
        <v>21125</v>
      </c>
      <c r="R74" s="19" t="s">
        <v>21126</v>
      </c>
      <c r="S74" s="34" t="s">
        <v>2372</v>
      </c>
      <c r="T74" s="30" t="s">
        <v>21127</v>
      </c>
      <c r="U74" s="23" t="s">
        <v>21128</v>
      </c>
      <c r="V74" s="19" t="s">
        <v>21129</v>
      </c>
      <c r="W74" s="32" t="s">
        <v>21130</v>
      </c>
      <c r="X74" s="32" t="s">
        <v>2232</v>
      </c>
      <c r="Y74" s="61" t="s">
        <v>21131</v>
      </c>
      <c r="Z74" s="35" t="s">
        <v>21132</v>
      </c>
      <c r="AA74" s="66" t="s">
        <v>21133</v>
      </c>
    </row>
    <row r="75" spans="1:27" x14ac:dyDescent="0.3">
      <c r="A75" s="30" t="s">
        <v>21134</v>
      </c>
      <c r="B75" s="30" t="s">
        <v>21135</v>
      </c>
      <c r="C75" s="30" t="s">
        <v>21136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326</v>
      </c>
      <c r="I75" s="31">
        <v>310</v>
      </c>
      <c r="J75" s="30" t="s">
        <v>41</v>
      </c>
      <c r="K75" s="30" t="s">
        <v>20554</v>
      </c>
      <c r="L75" s="32" t="s">
        <v>3</v>
      </c>
      <c r="M75" s="32" t="s">
        <v>21137</v>
      </c>
      <c r="N75" s="32" t="s">
        <v>13</v>
      </c>
      <c r="O75" s="30" t="s">
        <v>21138</v>
      </c>
      <c r="P75" s="33">
        <v>4</v>
      </c>
      <c r="Q75" s="30" t="s">
        <v>1</v>
      </c>
      <c r="R75" s="19" t="s">
        <v>21139</v>
      </c>
      <c r="S75" s="34" t="s">
        <v>2372</v>
      </c>
      <c r="T75" s="30" t="s">
        <v>21140</v>
      </c>
      <c r="U75" s="23" t="s">
        <v>21141</v>
      </c>
      <c r="V75" s="19" t="s">
        <v>21142</v>
      </c>
      <c r="W75" s="32" t="s">
        <v>21143</v>
      </c>
      <c r="X75" s="32" t="s">
        <v>20600</v>
      </c>
      <c r="Y75" s="32" t="s">
        <v>21144</v>
      </c>
      <c r="Z75" s="35" t="s">
        <v>21145</v>
      </c>
      <c r="AA75" s="30" t="s">
        <v>21146</v>
      </c>
    </row>
    <row r="76" spans="1:27" x14ac:dyDescent="0.3">
      <c r="A76" s="30" t="s">
        <v>21147</v>
      </c>
      <c r="B76" s="30" t="s">
        <v>21148</v>
      </c>
      <c r="C76" s="30" t="s">
        <v>21149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1044</v>
      </c>
      <c r="I76" s="31">
        <v>919</v>
      </c>
      <c r="J76" s="30" t="s">
        <v>41</v>
      </c>
      <c r="K76" s="30" t="s">
        <v>20554</v>
      </c>
      <c r="L76" s="32" t="s">
        <v>3</v>
      </c>
      <c r="M76" s="32" t="s">
        <v>20818</v>
      </c>
      <c r="N76" s="32" t="s">
        <v>13</v>
      </c>
      <c r="O76" s="30" t="s">
        <v>20819</v>
      </c>
      <c r="P76" s="33">
        <v>6</v>
      </c>
      <c r="Q76" s="30" t="s">
        <v>1</v>
      </c>
      <c r="R76" s="19" t="s">
        <v>21150</v>
      </c>
      <c r="S76" s="34" t="s">
        <v>2372</v>
      </c>
      <c r="T76" s="30" t="s">
        <v>21151</v>
      </c>
      <c r="U76" s="19" t="s">
        <v>21152</v>
      </c>
      <c r="V76" t="s">
        <v>21153</v>
      </c>
      <c r="W76" s="32" t="s">
        <v>10693</v>
      </c>
      <c r="X76" s="32" t="s">
        <v>2232</v>
      </c>
      <c r="Y76" s="32" t="s">
        <v>20824</v>
      </c>
      <c r="Z76" s="35" t="s">
        <v>20825</v>
      </c>
      <c r="AA76" s="30" t="s">
        <v>20826</v>
      </c>
    </row>
    <row r="77" spans="1:27" ht="28.8" x14ac:dyDescent="0.3">
      <c r="A77" s="30" t="s">
        <v>21154</v>
      </c>
      <c r="B77" s="30" t="s">
        <v>21155</v>
      </c>
      <c r="C77" s="30" t="s">
        <v>21156</v>
      </c>
      <c r="D77" s="30" t="s">
        <v>0</v>
      </c>
      <c r="E77" s="30" t="s">
        <v>1</v>
      </c>
      <c r="F77" s="30" t="s">
        <v>1</v>
      </c>
      <c r="G77" s="30" t="s">
        <v>42</v>
      </c>
      <c r="H77" s="31">
        <v>17093</v>
      </c>
      <c r="I77" s="31">
        <v>16844</v>
      </c>
      <c r="J77" s="30" t="s">
        <v>41</v>
      </c>
      <c r="K77" s="30" t="s">
        <v>20346</v>
      </c>
      <c r="L77" s="32" t="s">
        <v>4</v>
      </c>
      <c r="M77" s="39" t="s">
        <v>1</v>
      </c>
      <c r="N77" s="32" t="s">
        <v>4</v>
      </c>
      <c r="O77" s="30" t="s">
        <v>21157</v>
      </c>
      <c r="P77" s="40" t="s">
        <v>1</v>
      </c>
      <c r="Q77" s="30" t="s">
        <v>21158</v>
      </c>
      <c r="R77" s="19" t="s">
        <v>21159</v>
      </c>
      <c r="S77" s="34" t="s">
        <v>2372</v>
      </c>
      <c r="T77" s="30" t="s">
        <v>21160</v>
      </c>
      <c r="U77" s="22" t="s">
        <v>21161</v>
      </c>
      <c r="V77" s="19" t="s">
        <v>21162</v>
      </c>
      <c r="W77" s="32" t="s">
        <v>21163</v>
      </c>
      <c r="X77" s="32" t="s">
        <v>2231</v>
      </c>
      <c r="Y77" s="32" t="s">
        <v>21160</v>
      </c>
      <c r="Z77" s="35" t="s">
        <v>21164</v>
      </c>
      <c r="AA77" s="30" t="s">
        <v>21165</v>
      </c>
    </row>
    <row r="78" spans="1:27" x14ac:dyDescent="0.3">
      <c r="A78" s="30" t="s">
        <v>21166</v>
      </c>
      <c r="B78" s="30" t="s">
        <v>21167</v>
      </c>
      <c r="C78" s="30" t="s">
        <v>21168</v>
      </c>
      <c r="D78" s="30" t="s">
        <v>9</v>
      </c>
      <c r="E78" s="30" t="s">
        <v>1</v>
      </c>
      <c r="F78" s="30" t="s">
        <v>1</v>
      </c>
      <c r="G78" s="30" t="s">
        <v>1</v>
      </c>
      <c r="H78" s="31">
        <v>1049</v>
      </c>
      <c r="I78" s="31">
        <v>1046</v>
      </c>
      <c r="J78" s="30" t="s">
        <v>41</v>
      </c>
      <c r="K78" s="30" t="s">
        <v>20384</v>
      </c>
      <c r="L78" s="32" t="s">
        <v>3</v>
      </c>
      <c r="M78" s="32" t="s">
        <v>20872</v>
      </c>
      <c r="N78" s="32" t="s">
        <v>13</v>
      </c>
      <c r="O78" s="30" t="s">
        <v>20873</v>
      </c>
      <c r="P78" s="33">
        <v>4</v>
      </c>
      <c r="Q78" s="30" t="s">
        <v>21169</v>
      </c>
      <c r="R78" s="19" t="s">
        <v>21170</v>
      </c>
      <c r="S78" s="34" t="s">
        <v>2372</v>
      </c>
      <c r="T78" s="30" t="s">
        <v>21171</v>
      </c>
      <c r="U78" s="19" t="s">
        <v>21172</v>
      </c>
      <c r="V78" s="19" t="s">
        <v>21173</v>
      </c>
      <c r="W78" s="32" t="s">
        <v>20878</v>
      </c>
      <c r="X78" s="32" t="s">
        <v>2232</v>
      </c>
      <c r="Y78" s="32" t="s">
        <v>20879</v>
      </c>
      <c r="Z78" s="35" t="s">
        <v>20880</v>
      </c>
      <c r="AA78" s="30" t="s">
        <v>20881</v>
      </c>
    </row>
    <row r="79" spans="1:27" x14ac:dyDescent="0.3">
      <c r="A79" s="30" t="s">
        <v>21174</v>
      </c>
      <c r="B79" s="30" t="s">
        <v>21175</v>
      </c>
      <c r="C79" s="30" t="s">
        <v>21176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545</v>
      </c>
      <c r="I79" s="31">
        <v>558</v>
      </c>
      <c r="J79" s="30" t="s">
        <v>41</v>
      </c>
      <c r="K79" s="30" t="s">
        <v>20554</v>
      </c>
      <c r="L79" s="32" t="s">
        <v>3</v>
      </c>
      <c r="M79" s="32" t="s">
        <v>21177</v>
      </c>
      <c r="N79" s="32" t="s">
        <v>13</v>
      </c>
      <c r="O79" s="30" t="s">
        <v>21178</v>
      </c>
      <c r="P79" s="33">
        <v>5</v>
      </c>
      <c r="Q79" s="30" t="s">
        <v>1</v>
      </c>
      <c r="R79" s="19" t="s">
        <v>21179</v>
      </c>
      <c r="S79" s="34" t="s">
        <v>2373</v>
      </c>
      <c r="T79" s="30" t="s">
        <v>21180</v>
      </c>
      <c r="U79" s="19" t="s">
        <v>21181</v>
      </c>
      <c r="V79" s="19" t="s">
        <v>21182</v>
      </c>
      <c r="W79" s="32" t="s">
        <v>21183</v>
      </c>
      <c r="X79" s="32" t="s">
        <v>2232</v>
      </c>
      <c r="Y79" s="32" t="s">
        <v>21184</v>
      </c>
      <c r="Z79" s="156" t="s">
        <v>21185</v>
      </c>
      <c r="AA79" s="30" t="s">
        <v>21186</v>
      </c>
    </row>
    <row r="80" spans="1:27" x14ac:dyDescent="0.3">
      <c r="A80" s="30" t="s">
        <v>21187</v>
      </c>
      <c r="B80" s="30" t="s">
        <v>21188</v>
      </c>
      <c r="C80" s="30" t="s">
        <v>21189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3055</v>
      </c>
      <c r="I80" s="31">
        <v>3014</v>
      </c>
      <c r="J80" s="30" t="s">
        <v>41</v>
      </c>
      <c r="K80" s="30" t="s">
        <v>20749</v>
      </c>
      <c r="L80" s="32" t="s">
        <v>4</v>
      </c>
      <c r="M80" s="39" t="s">
        <v>1</v>
      </c>
      <c r="N80" s="32" t="s">
        <v>4</v>
      </c>
      <c r="O80" s="30" t="s">
        <v>21190</v>
      </c>
      <c r="P80" s="40" t="s">
        <v>1</v>
      </c>
      <c r="Q80" s="30" t="s">
        <v>21191</v>
      </c>
      <c r="R80" s="19" t="s">
        <v>21192</v>
      </c>
      <c r="S80" s="34" t="s">
        <v>2372</v>
      </c>
      <c r="T80" s="30" t="s">
        <v>21193</v>
      </c>
      <c r="U80" s="19" t="s">
        <v>21194</v>
      </c>
      <c r="V80" s="19" t="s">
        <v>21195</v>
      </c>
      <c r="W80" s="61" t="s">
        <v>21196</v>
      </c>
      <c r="X80" s="61" t="s">
        <v>2231</v>
      </c>
      <c r="Y80" s="32" t="s">
        <v>21193</v>
      </c>
      <c r="Z80" s="35" t="s">
        <v>21197</v>
      </c>
      <c r="AA80" s="30" t="s">
        <v>21198</v>
      </c>
    </row>
    <row r="81" spans="1:27" x14ac:dyDescent="0.3">
      <c r="A81" s="30" t="s">
        <v>21199</v>
      </c>
      <c r="B81" s="30" t="s">
        <v>21200</v>
      </c>
      <c r="C81" s="30" t="s">
        <v>21201</v>
      </c>
      <c r="D81" s="30" t="s">
        <v>9</v>
      </c>
      <c r="E81" s="30" t="s">
        <v>1</v>
      </c>
      <c r="F81" s="30" t="s">
        <v>1</v>
      </c>
      <c r="G81" s="30" t="s">
        <v>1</v>
      </c>
      <c r="H81" s="31">
        <v>135</v>
      </c>
      <c r="I81" s="31">
        <v>148</v>
      </c>
      <c r="J81" s="30" t="s">
        <v>41</v>
      </c>
      <c r="K81" s="30" t="s">
        <v>20656</v>
      </c>
      <c r="L81" s="32" t="s">
        <v>3</v>
      </c>
      <c r="M81" s="32" t="s">
        <v>20653</v>
      </c>
      <c r="N81" s="32" t="s">
        <v>13</v>
      </c>
      <c r="O81" s="30" t="s">
        <v>20657</v>
      </c>
      <c r="P81" s="33">
        <v>7</v>
      </c>
      <c r="Q81" s="30" t="s">
        <v>21202</v>
      </c>
      <c r="R81" s="19" t="s">
        <v>21203</v>
      </c>
      <c r="S81" s="34" t="s">
        <v>2372</v>
      </c>
      <c r="T81" s="30" t="s">
        <v>21204</v>
      </c>
      <c r="U81" s="19" t="s">
        <v>21205</v>
      </c>
      <c r="V81" s="19" t="s">
        <v>21206</v>
      </c>
      <c r="W81" s="32" t="s">
        <v>20663</v>
      </c>
      <c r="X81" s="32" t="s">
        <v>20459</v>
      </c>
      <c r="Y81" s="32" t="s">
        <v>20660</v>
      </c>
      <c r="Z81" s="35" t="s">
        <v>20664</v>
      </c>
      <c r="AA81" s="30" t="s">
        <v>20665</v>
      </c>
    </row>
    <row r="82" spans="1:27" x14ac:dyDescent="0.3">
      <c r="A82" s="30" t="s">
        <v>21207</v>
      </c>
      <c r="B82" s="30" t="s">
        <v>21208</v>
      </c>
      <c r="C82" s="30" t="s">
        <v>21209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1354</v>
      </c>
      <c r="I82" s="31">
        <v>1333</v>
      </c>
      <c r="J82" s="30" t="s">
        <v>41</v>
      </c>
      <c r="K82" s="30" t="s">
        <v>20466</v>
      </c>
      <c r="L82" s="32" t="s">
        <v>3</v>
      </c>
      <c r="M82" s="32" t="s">
        <v>21210</v>
      </c>
      <c r="N82" s="32" t="s">
        <v>13</v>
      </c>
      <c r="O82" s="30" t="s">
        <v>21211</v>
      </c>
      <c r="P82" s="33">
        <v>2</v>
      </c>
      <c r="Q82" s="30" t="s">
        <v>21212</v>
      </c>
      <c r="R82" s="19" t="s">
        <v>21213</v>
      </c>
      <c r="S82" s="34" t="s">
        <v>2372</v>
      </c>
      <c r="T82" s="30" t="s">
        <v>21214</v>
      </c>
      <c r="U82" s="19" t="s">
        <v>21215</v>
      </c>
      <c r="V82" s="19" t="s">
        <v>21216</v>
      </c>
      <c r="W82" s="32" t="s">
        <v>21217</v>
      </c>
      <c r="X82" s="32" t="s">
        <v>2232</v>
      </c>
      <c r="Y82" s="32" t="s">
        <v>21218</v>
      </c>
      <c r="Z82" s="35" t="s">
        <v>21219</v>
      </c>
      <c r="AA82" s="30" t="s">
        <v>21220</v>
      </c>
    </row>
    <row r="83" spans="1:27" x14ac:dyDescent="0.3">
      <c r="A83" s="30" t="s">
        <v>21221</v>
      </c>
      <c r="B83" s="30" t="s">
        <v>21222</v>
      </c>
      <c r="C83" s="30" t="s">
        <v>21223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4607</v>
      </c>
      <c r="I83" s="31">
        <v>4606</v>
      </c>
      <c r="J83" s="30" t="s">
        <v>41</v>
      </c>
      <c r="K83" s="30" t="s">
        <v>20373</v>
      </c>
      <c r="L83" s="32" t="s">
        <v>4</v>
      </c>
      <c r="M83" s="39" t="s">
        <v>1</v>
      </c>
      <c r="N83" s="32" t="s">
        <v>4</v>
      </c>
      <c r="O83" s="30" t="s">
        <v>21224</v>
      </c>
      <c r="P83" s="40" t="s">
        <v>1</v>
      </c>
      <c r="Q83" t="s">
        <v>21225</v>
      </c>
      <c r="R83" s="19" t="s">
        <v>21226</v>
      </c>
      <c r="S83" s="34" t="s">
        <v>2372</v>
      </c>
      <c r="T83" s="30" t="s">
        <v>21227</v>
      </c>
      <c r="U83" s="19" t="s">
        <v>21228</v>
      </c>
      <c r="V83" s="19" t="s">
        <v>21229</v>
      </c>
      <c r="W83" s="32" t="s">
        <v>21230</v>
      </c>
      <c r="X83" s="32" t="s">
        <v>2231</v>
      </c>
      <c r="Y83" s="32" t="s">
        <v>21227</v>
      </c>
      <c r="Z83" s="35" t="s">
        <v>21231</v>
      </c>
      <c r="AA83" s="30" t="s">
        <v>21229</v>
      </c>
    </row>
    <row r="84" spans="1:27" ht="28.8" x14ac:dyDescent="0.3">
      <c r="A84" s="30" t="s">
        <v>20784</v>
      </c>
      <c r="B84" s="30" t="s">
        <v>21232</v>
      </c>
      <c r="C84" s="30" t="s">
        <v>21233</v>
      </c>
      <c r="D84" s="30" t="s">
        <v>9</v>
      </c>
      <c r="E84" s="30" t="s">
        <v>43</v>
      </c>
      <c r="F84" s="30" t="s">
        <v>1</v>
      </c>
      <c r="G84" s="30" t="s">
        <v>1</v>
      </c>
      <c r="H84" s="31">
        <v>1444</v>
      </c>
      <c r="I84" s="31">
        <v>1431</v>
      </c>
      <c r="J84" s="30" t="s">
        <v>41</v>
      </c>
      <c r="K84" s="30" t="s">
        <v>20554</v>
      </c>
      <c r="L84" s="32" t="s">
        <v>3</v>
      </c>
      <c r="M84" s="32" t="s">
        <v>20784</v>
      </c>
      <c r="N84" s="32" t="s">
        <v>5</v>
      </c>
      <c r="O84" s="30" t="s">
        <v>20785</v>
      </c>
      <c r="P84" s="33">
        <v>3</v>
      </c>
      <c r="Q84" s="30" t="s">
        <v>21234</v>
      </c>
      <c r="R84" s="19" t="s">
        <v>21235</v>
      </c>
      <c r="S84" s="34" t="s">
        <v>2372</v>
      </c>
      <c r="T84" s="30" t="s">
        <v>20791</v>
      </c>
      <c r="U84" s="19" t="s">
        <v>21236</v>
      </c>
      <c r="V84" s="19" t="s">
        <v>20793</v>
      </c>
      <c r="W84" s="32" t="s">
        <v>397</v>
      </c>
      <c r="X84" s="32" t="s">
        <v>2232</v>
      </c>
      <c r="Y84" s="32" t="s">
        <v>20791</v>
      </c>
      <c r="Z84" s="41" t="s">
        <v>20792</v>
      </c>
      <c r="AA84" s="30" t="s">
        <v>20793</v>
      </c>
    </row>
    <row r="85" spans="1:27" x14ac:dyDescent="0.3">
      <c r="A85" s="30" t="s">
        <v>21237</v>
      </c>
      <c r="B85" s="30" t="s">
        <v>21238</v>
      </c>
      <c r="C85" s="30" t="s">
        <v>21239</v>
      </c>
      <c r="D85" s="30" t="s">
        <v>9</v>
      </c>
      <c r="E85" s="30" t="s">
        <v>1</v>
      </c>
      <c r="F85" s="30" t="s">
        <v>1</v>
      </c>
      <c r="G85" s="30" t="s">
        <v>1</v>
      </c>
      <c r="H85" s="31">
        <v>633</v>
      </c>
      <c r="I85" s="31">
        <v>605</v>
      </c>
      <c r="J85" s="30" t="s">
        <v>41</v>
      </c>
      <c r="K85" s="30" t="s">
        <v>20554</v>
      </c>
      <c r="L85" s="32" t="s">
        <v>3</v>
      </c>
      <c r="M85" s="32" t="s">
        <v>21137</v>
      </c>
      <c r="N85" s="32" t="s">
        <v>13</v>
      </c>
      <c r="O85" s="30" t="s">
        <v>21138</v>
      </c>
      <c r="P85" s="33">
        <v>4</v>
      </c>
      <c r="Q85" s="30" t="s">
        <v>1</v>
      </c>
      <c r="R85" s="19" t="s">
        <v>21240</v>
      </c>
      <c r="S85" s="34" t="s">
        <v>2373</v>
      </c>
      <c r="T85" s="30" t="s">
        <v>21241</v>
      </c>
      <c r="U85" s="19" t="s">
        <v>21242</v>
      </c>
      <c r="V85" s="19" t="s">
        <v>21243</v>
      </c>
      <c r="W85" s="32" t="s">
        <v>21143</v>
      </c>
      <c r="X85" s="32" t="s">
        <v>20600</v>
      </c>
      <c r="Y85" s="32" t="s">
        <v>21144</v>
      </c>
      <c r="Z85" s="35" t="s">
        <v>21244</v>
      </c>
      <c r="AA85" s="30" t="s">
        <v>21146</v>
      </c>
    </row>
    <row r="86" spans="1:27" ht="28.8" x14ac:dyDescent="0.3">
      <c r="A86" s="30" t="s">
        <v>21245</v>
      </c>
      <c r="B86" s="30" t="s">
        <v>21246</v>
      </c>
      <c r="C86" s="30" t="s">
        <v>21247</v>
      </c>
      <c r="D86" s="30" t="s">
        <v>9</v>
      </c>
      <c r="E86" s="30" t="s">
        <v>1</v>
      </c>
      <c r="F86" s="30" t="s">
        <v>1</v>
      </c>
      <c r="G86" s="30" t="s">
        <v>1</v>
      </c>
      <c r="H86" s="31">
        <v>941</v>
      </c>
      <c r="I86" s="31">
        <v>932</v>
      </c>
      <c r="J86" s="30" t="s">
        <v>41</v>
      </c>
      <c r="K86" s="30" t="s">
        <v>20396</v>
      </c>
      <c r="L86" s="32" t="s">
        <v>3</v>
      </c>
      <c r="M86" s="32" t="s">
        <v>20393</v>
      </c>
      <c r="N86" s="32" t="s">
        <v>13</v>
      </c>
      <c r="O86" s="30" t="s">
        <v>20397</v>
      </c>
      <c r="P86" s="33">
        <v>3</v>
      </c>
      <c r="Q86" s="30" t="s">
        <v>21248</v>
      </c>
      <c r="R86" s="19" t="s">
        <v>21249</v>
      </c>
      <c r="S86" s="34" t="s">
        <v>2372</v>
      </c>
      <c r="T86" s="30" t="s">
        <v>21250</v>
      </c>
      <c r="U86" s="19" t="s">
        <v>21251</v>
      </c>
      <c r="V86" s="19" t="s">
        <v>21252</v>
      </c>
      <c r="W86" s="32" t="s">
        <v>20402</v>
      </c>
      <c r="X86" s="32" t="s">
        <v>2232</v>
      </c>
      <c r="Y86" s="32" t="s">
        <v>20399</v>
      </c>
      <c r="Z86" s="41" t="s">
        <v>20403</v>
      </c>
      <c r="AA86" s="30" t="s">
        <v>20404</v>
      </c>
    </row>
    <row r="87" spans="1:27" x14ac:dyDescent="0.3">
      <c r="A87" s="30" t="s">
        <v>20513</v>
      </c>
      <c r="B87" s="30" t="s">
        <v>21253</v>
      </c>
      <c r="C87" s="30" t="s">
        <v>21254</v>
      </c>
      <c r="D87" s="30" t="s">
        <v>9</v>
      </c>
      <c r="E87" s="30" t="s">
        <v>43</v>
      </c>
      <c r="F87" s="30" t="s">
        <v>1</v>
      </c>
      <c r="G87" s="30" t="s">
        <v>1</v>
      </c>
      <c r="H87" s="31">
        <v>2992</v>
      </c>
      <c r="I87" s="31">
        <v>2992</v>
      </c>
      <c r="J87" s="30" t="s">
        <v>41</v>
      </c>
      <c r="K87" s="30" t="s">
        <v>20396</v>
      </c>
      <c r="L87" s="32" t="s">
        <v>3</v>
      </c>
      <c r="M87" s="32" t="s">
        <v>20513</v>
      </c>
      <c r="N87" s="32" t="s">
        <v>5</v>
      </c>
      <c r="O87" s="30" t="s">
        <v>20514</v>
      </c>
      <c r="P87" s="33">
        <v>2</v>
      </c>
      <c r="Q87" s="30" t="s">
        <v>21255</v>
      </c>
      <c r="R87" s="19" t="s">
        <v>5360</v>
      </c>
      <c r="S87" s="34" t="s">
        <v>2372</v>
      </c>
      <c r="T87" s="30" t="s">
        <v>20521</v>
      </c>
      <c r="U87" s="19" t="s">
        <v>21256</v>
      </c>
      <c r="V87" s="19" t="s">
        <v>21257</v>
      </c>
      <c r="W87" s="32" t="s">
        <v>20520</v>
      </c>
      <c r="X87" s="32" t="s">
        <v>2232</v>
      </c>
      <c r="Y87" s="32" t="s">
        <v>20521</v>
      </c>
      <c r="Z87" s="35" t="s">
        <v>20522</v>
      </c>
      <c r="AA87" s="30" t="s">
        <v>20523</v>
      </c>
    </row>
    <row r="88" spans="1:27" ht="28.8" x14ac:dyDescent="0.3">
      <c r="A88" s="30" t="s">
        <v>21258</v>
      </c>
      <c r="B88" s="30" t="s">
        <v>21259</v>
      </c>
      <c r="C88" s="30" t="s">
        <v>21260</v>
      </c>
      <c r="D88" s="30" t="s">
        <v>9</v>
      </c>
      <c r="E88" s="30" t="s">
        <v>1</v>
      </c>
      <c r="F88" s="30" t="s">
        <v>1</v>
      </c>
      <c r="G88" s="30" t="s">
        <v>1</v>
      </c>
      <c r="H88" s="31">
        <v>1146</v>
      </c>
      <c r="I88" s="31">
        <v>1086</v>
      </c>
      <c r="J88" s="30" t="s">
        <v>41</v>
      </c>
      <c r="K88" s="30" t="s">
        <v>20384</v>
      </c>
      <c r="L88" s="32" t="s">
        <v>3</v>
      </c>
      <c r="M88" s="32" t="s">
        <v>20436</v>
      </c>
      <c r="N88" s="32" t="s">
        <v>13</v>
      </c>
      <c r="O88" s="30" t="s">
        <v>20437</v>
      </c>
      <c r="P88" s="33">
        <v>5</v>
      </c>
      <c r="Q88" t="s">
        <v>21261</v>
      </c>
      <c r="R88" s="19" t="s">
        <v>21262</v>
      </c>
      <c r="S88" s="34" t="s">
        <v>2372</v>
      </c>
      <c r="T88" s="30" t="s">
        <v>21263</v>
      </c>
      <c r="U88" s="19" t="s">
        <v>21264</v>
      </c>
      <c r="V88" s="19" t="s">
        <v>21265</v>
      </c>
      <c r="W88" s="32" t="s">
        <v>20443</v>
      </c>
      <c r="X88" s="32" t="s">
        <v>2232</v>
      </c>
      <c r="Y88" s="32" t="s">
        <v>20444</v>
      </c>
      <c r="Z88" s="35" t="s">
        <v>20445</v>
      </c>
      <c r="AA88" s="66" t="s">
        <v>20446</v>
      </c>
    </row>
    <row r="89" spans="1:27" x14ac:dyDescent="0.3">
      <c r="A89" s="30" t="s">
        <v>21266</v>
      </c>
      <c r="B89" s="30" t="s">
        <v>21267</v>
      </c>
      <c r="C89" s="30" t="s">
        <v>21268</v>
      </c>
      <c r="D89" s="30" t="s">
        <v>9</v>
      </c>
      <c r="E89" s="30" t="s">
        <v>1</v>
      </c>
      <c r="F89" s="30" t="s">
        <v>1</v>
      </c>
      <c r="G89" s="30" t="s">
        <v>1</v>
      </c>
      <c r="H89" s="31">
        <v>522</v>
      </c>
      <c r="I89" s="31">
        <v>518</v>
      </c>
      <c r="J89" s="30" t="s">
        <v>41</v>
      </c>
      <c r="K89" s="30" t="s">
        <v>20346</v>
      </c>
      <c r="L89" s="32" t="s">
        <v>3</v>
      </c>
      <c r="M89" s="32" t="s">
        <v>21269</v>
      </c>
      <c r="N89" s="32" t="s">
        <v>13</v>
      </c>
      <c r="O89" s="30" t="s">
        <v>21270</v>
      </c>
      <c r="P89" s="33">
        <v>3</v>
      </c>
      <c r="Q89" s="30" t="s">
        <v>21271</v>
      </c>
      <c r="R89" s="19" t="s">
        <v>21272</v>
      </c>
      <c r="S89" s="34" t="s">
        <v>2372</v>
      </c>
      <c r="T89" s="30" t="s">
        <v>21273</v>
      </c>
      <c r="U89" s="19" t="s">
        <v>21274</v>
      </c>
      <c r="V89" s="19" t="s">
        <v>21275</v>
      </c>
      <c r="W89" s="32" t="s">
        <v>21276</v>
      </c>
      <c r="X89" s="32" t="s">
        <v>2232</v>
      </c>
      <c r="Y89" s="32" t="s">
        <v>21277</v>
      </c>
      <c r="Z89" s="35" t="s">
        <v>21278</v>
      </c>
      <c r="AA89" s="30" t="s">
        <v>21279</v>
      </c>
    </row>
    <row r="90" spans="1:27" x14ac:dyDescent="0.3">
      <c r="A90" s="30" t="s">
        <v>21280</v>
      </c>
      <c r="B90" s="30" t="s">
        <v>21281</v>
      </c>
      <c r="C90" s="30" t="s">
        <v>21282</v>
      </c>
      <c r="D90" s="30" t="s">
        <v>9</v>
      </c>
      <c r="E90" s="30" t="s">
        <v>1</v>
      </c>
      <c r="F90" s="30" t="s">
        <v>1</v>
      </c>
      <c r="G90" s="30" t="s">
        <v>1</v>
      </c>
      <c r="H90" s="31">
        <v>329</v>
      </c>
      <c r="I90" s="31">
        <v>332</v>
      </c>
      <c r="J90" s="30" t="s">
        <v>41</v>
      </c>
      <c r="K90" s="30" t="s">
        <v>20554</v>
      </c>
      <c r="L90" s="32" t="s">
        <v>3</v>
      </c>
      <c r="M90" s="32" t="s">
        <v>20818</v>
      </c>
      <c r="N90" s="32" t="s">
        <v>13</v>
      </c>
      <c r="O90" s="30" t="s">
        <v>20819</v>
      </c>
      <c r="P90" s="33">
        <v>6</v>
      </c>
      <c r="Q90" s="30" t="s">
        <v>1</v>
      </c>
      <c r="R90" s="19" t="s">
        <v>21283</v>
      </c>
      <c r="S90" s="34" t="s">
        <v>2373</v>
      </c>
      <c r="T90" s="30" t="s">
        <v>21284</v>
      </c>
      <c r="U90" s="19" t="s">
        <v>21285</v>
      </c>
      <c r="V90" s="19" t="s">
        <v>21286</v>
      </c>
      <c r="W90" s="32" t="s">
        <v>10693</v>
      </c>
      <c r="X90" s="32" t="s">
        <v>2232</v>
      </c>
      <c r="Y90" s="32" t="s">
        <v>20824</v>
      </c>
      <c r="Z90" s="35" t="s">
        <v>20825</v>
      </c>
      <c r="AA90" s="30" t="s">
        <v>20826</v>
      </c>
    </row>
    <row r="91" spans="1:27" x14ac:dyDescent="0.3">
      <c r="A91" s="30" t="s">
        <v>21287</v>
      </c>
      <c r="B91" s="30" t="s">
        <v>21288</v>
      </c>
      <c r="C91" s="30" t="s">
        <v>21289</v>
      </c>
      <c r="D91" s="30" t="s">
        <v>9</v>
      </c>
      <c r="E91" s="30" t="s">
        <v>1</v>
      </c>
      <c r="F91" s="30" t="s">
        <v>1</v>
      </c>
      <c r="G91" s="30" t="s">
        <v>1</v>
      </c>
      <c r="H91" s="31">
        <v>938</v>
      </c>
      <c r="I91" s="31">
        <v>908</v>
      </c>
      <c r="J91" s="30" t="s">
        <v>41</v>
      </c>
      <c r="K91" s="30" t="s">
        <v>20396</v>
      </c>
      <c r="L91" s="32" t="s">
        <v>3</v>
      </c>
      <c r="M91" s="32" t="s">
        <v>21290</v>
      </c>
      <c r="N91" s="32" t="s">
        <v>13</v>
      </c>
      <c r="O91" s="30" t="s">
        <v>21291</v>
      </c>
      <c r="P91" s="33">
        <v>4</v>
      </c>
      <c r="Q91" s="30" t="s">
        <v>21292</v>
      </c>
      <c r="R91" s="19" t="s">
        <v>21293</v>
      </c>
      <c r="S91" s="34" t="s">
        <v>2372</v>
      </c>
      <c r="T91" s="30" t="s">
        <v>21294</v>
      </c>
      <c r="U91" s="19" t="s">
        <v>21295</v>
      </c>
      <c r="V91" s="19" t="s">
        <v>21296</v>
      </c>
      <c r="W91" s="32" t="s">
        <v>21297</v>
      </c>
      <c r="X91" s="32" t="s">
        <v>2232</v>
      </c>
      <c r="Y91" s="32" t="s">
        <v>21298</v>
      </c>
      <c r="Z91" s="35" t="s">
        <v>21299</v>
      </c>
      <c r="AA91" s="30" t="s">
        <v>21300</v>
      </c>
    </row>
    <row r="92" spans="1:27" x14ac:dyDescent="0.3">
      <c r="A92" s="30" t="s">
        <v>21301</v>
      </c>
      <c r="B92" s="30" t="s">
        <v>21302</v>
      </c>
      <c r="C92" s="30" t="s">
        <v>21303</v>
      </c>
      <c r="D92" s="30" t="s">
        <v>9</v>
      </c>
      <c r="E92" s="30" t="s">
        <v>1</v>
      </c>
      <c r="F92" s="30" t="s">
        <v>1</v>
      </c>
      <c r="G92" s="30" t="s">
        <v>1</v>
      </c>
      <c r="H92" s="31">
        <v>316</v>
      </c>
      <c r="I92" s="31">
        <v>322</v>
      </c>
      <c r="J92" s="30" t="s">
        <v>41</v>
      </c>
      <c r="K92" s="30" t="s">
        <v>20554</v>
      </c>
      <c r="L92" s="32" t="s">
        <v>3</v>
      </c>
      <c r="M92" s="32" t="s">
        <v>21137</v>
      </c>
      <c r="N92" s="32" t="s">
        <v>13</v>
      </c>
      <c r="O92" s="30" t="s">
        <v>21138</v>
      </c>
      <c r="P92" s="33">
        <v>4</v>
      </c>
      <c r="Q92" s="30" t="s">
        <v>21304</v>
      </c>
      <c r="R92" s="19" t="s">
        <v>21305</v>
      </c>
      <c r="S92" s="34" t="s">
        <v>2372</v>
      </c>
      <c r="T92" s="30" t="s">
        <v>21306</v>
      </c>
      <c r="U92" s="19" t="s">
        <v>21307</v>
      </c>
      <c r="V92" s="19" t="s">
        <v>21308</v>
      </c>
      <c r="W92" s="32" t="s">
        <v>21143</v>
      </c>
      <c r="X92" s="32" t="s">
        <v>20600</v>
      </c>
      <c r="Y92" s="32" t="s">
        <v>21144</v>
      </c>
      <c r="Z92" s="156" t="s">
        <v>21244</v>
      </c>
      <c r="AA92" s="30" t="s">
        <v>21146</v>
      </c>
    </row>
    <row r="93" spans="1:27" x14ac:dyDescent="0.3">
      <c r="A93" s="30" t="s">
        <v>21309</v>
      </c>
      <c r="B93" s="30" t="s">
        <v>21310</v>
      </c>
      <c r="C93" s="30" t="s">
        <v>21311</v>
      </c>
      <c r="D93" s="30" t="s">
        <v>0</v>
      </c>
      <c r="E93" s="30" t="s">
        <v>1</v>
      </c>
      <c r="F93" s="30" t="s">
        <v>1</v>
      </c>
      <c r="G93" s="30" t="s">
        <v>1</v>
      </c>
      <c r="H93" s="31">
        <v>4334</v>
      </c>
      <c r="I93" s="31">
        <v>4276</v>
      </c>
      <c r="J93" s="30" t="s">
        <v>41</v>
      </c>
      <c r="K93" s="30" t="s">
        <v>20466</v>
      </c>
      <c r="L93" s="32" t="s">
        <v>4</v>
      </c>
      <c r="M93" s="39" t="s">
        <v>1</v>
      </c>
      <c r="N93" s="32" t="s">
        <v>4</v>
      </c>
      <c r="O93" s="30" t="s">
        <v>21312</v>
      </c>
      <c r="P93" s="40" t="s">
        <v>1</v>
      </c>
      <c r="Q93" s="30" t="s">
        <v>21313</v>
      </c>
      <c r="R93" s="19" t="s">
        <v>21314</v>
      </c>
      <c r="S93" s="34" t="s">
        <v>2372</v>
      </c>
      <c r="T93" s="30" t="s">
        <v>21315</v>
      </c>
      <c r="U93" s="19" t="s">
        <v>21316</v>
      </c>
      <c r="V93" s="19" t="s">
        <v>21317</v>
      </c>
      <c r="W93" s="61" t="s">
        <v>21318</v>
      </c>
      <c r="X93" s="32" t="s">
        <v>2231</v>
      </c>
      <c r="Y93" s="32" t="s">
        <v>21315</v>
      </c>
      <c r="Z93" s="35" t="s">
        <v>21319</v>
      </c>
      <c r="AA93" s="30" t="s">
        <v>21320</v>
      </c>
    </row>
    <row r="94" spans="1:27" x14ac:dyDescent="0.3">
      <c r="A94" s="30" t="s">
        <v>21321</v>
      </c>
      <c r="B94" s="30" t="s">
        <v>21322</v>
      </c>
      <c r="C94" s="30" t="s">
        <v>21323</v>
      </c>
      <c r="D94" s="30" t="s">
        <v>0</v>
      </c>
      <c r="E94" s="30" t="s">
        <v>1</v>
      </c>
      <c r="F94" s="30" t="s">
        <v>1</v>
      </c>
      <c r="G94" s="30" t="s">
        <v>1</v>
      </c>
      <c r="H94" s="31">
        <v>2096</v>
      </c>
      <c r="I94" s="31">
        <v>2061</v>
      </c>
      <c r="J94" s="30" t="s">
        <v>41</v>
      </c>
      <c r="K94" s="30" t="s">
        <v>20450</v>
      </c>
      <c r="L94" s="32" t="s">
        <v>3</v>
      </c>
      <c r="M94" s="32" t="s">
        <v>21321</v>
      </c>
      <c r="N94" s="32" t="s">
        <v>5</v>
      </c>
      <c r="O94" s="30" t="s">
        <v>21324</v>
      </c>
      <c r="P94" s="33">
        <v>2</v>
      </c>
      <c r="Q94" s="30" t="s">
        <v>21325</v>
      </c>
      <c r="R94" s="19" t="s">
        <v>21326</v>
      </c>
      <c r="S94" s="34" t="s">
        <v>2372</v>
      </c>
      <c r="T94" s="30" t="s">
        <v>21327</v>
      </c>
      <c r="U94" s="19" t="s">
        <v>21328</v>
      </c>
      <c r="V94" s="19" t="s">
        <v>21329</v>
      </c>
      <c r="W94" s="32" t="s">
        <v>21330</v>
      </c>
      <c r="X94" s="32" t="s">
        <v>2232</v>
      </c>
      <c r="Y94" s="32" t="s">
        <v>21327</v>
      </c>
      <c r="Z94" s="35" t="s">
        <v>21328</v>
      </c>
      <c r="AA94" t="s">
        <v>21331</v>
      </c>
    </row>
    <row r="95" spans="1:27" x14ac:dyDescent="0.3">
      <c r="A95" s="30" t="s">
        <v>21332</v>
      </c>
      <c r="B95" s="30" t="s">
        <v>21333</v>
      </c>
      <c r="C95" s="30" t="s">
        <v>21334</v>
      </c>
      <c r="D95" s="30" t="s">
        <v>9</v>
      </c>
      <c r="E95" s="30" t="s">
        <v>1</v>
      </c>
      <c r="F95" s="30" t="s">
        <v>1</v>
      </c>
      <c r="G95" s="30" t="s">
        <v>1</v>
      </c>
      <c r="H95" s="31">
        <v>672</v>
      </c>
      <c r="I95" s="31">
        <v>652</v>
      </c>
      <c r="J95" s="30" t="s">
        <v>41</v>
      </c>
      <c r="K95" s="30" t="s">
        <v>20384</v>
      </c>
      <c r="L95" s="32" t="s">
        <v>3</v>
      </c>
      <c r="M95" s="32" t="s">
        <v>20890</v>
      </c>
      <c r="N95" s="32" t="s">
        <v>13</v>
      </c>
      <c r="O95" s="30" t="s">
        <v>20891</v>
      </c>
      <c r="P95" s="33">
        <v>3</v>
      </c>
      <c r="Q95" s="30" t="s">
        <v>1</v>
      </c>
      <c r="R95" s="19" t="s">
        <v>21335</v>
      </c>
      <c r="S95" s="34" t="s">
        <v>2372</v>
      </c>
      <c r="T95" s="30" t="s">
        <v>21336</v>
      </c>
      <c r="U95" s="19" t="s">
        <v>21337</v>
      </c>
      <c r="V95" s="19" t="s">
        <v>21338</v>
      </c>
      <c r="W95" s="32" t="s">
        <v>20896</v>
      </c>
      <c r="X95" s="32" t="s">
        <v>2232</v>
      </c>
      <c r="Y95" s="32" t="s">
        <v>20897</v>
      </c>
      <c r="Z95" s="35" t="s">
        <v>20898</v>
      </c>
      <c r="AA95" s="30" t="s">
        <v>20899</v>
      </c>
    </row>
    <row r="96" spans="1:27" x14ac:dyDescent="0.3">
      <c r="A96" s="30" t="s">
        <v>21339</v>
      </c>
      <c r="B96" s="30" t="s">
        <v>21340</v>
      </c>
      <c r="C96" s="30" t="s">
        <v>21341</v>
      </c>
      <c r="D96" s="30" t="s">
        <v>0</v>
      </c>
      <c r="E96" s="30" t="s">
        <v>1</v>
      </c>
      <c r="F96" s="30" t="s">
        <v>1</v>
      </c>
      <c r="G96" s="30" t="s">
        <v>42</v>
      </c>
      <c r="H96" s="31">
        <v>16910</v>
      </c>
      <c r="I96" s="31">
        <v>16724</v>
      </c>
      <c r="J96" s="30" t="s">
        <v>41</v>
      </c>
      <c r="K96" s="30" t="s">
        <v>20749</v>
      </c>
      <c r="L96" s="32" t="s">
        <v>4</v>
      </c>
      <c r="M96" s="39" t="s">
        <v>1</v>
      </c>
      <c r="N96" s="32" t="s">
        <v>4</v>
      </c>
      <c r="O96" s="30" t="s">
        <v>21342</v>
      </c>
      <c r="P96" s="40" t="s">
        <v>1</v>
      </c>
      <c r="Q96" s="30" t="s">
        <v>21343</v>
      </c>
      <c r="R96" s="19" t="s">
        <v>21344</v>
      </c>
      <c r="S96" s="34" t="s">
        <v>2372</v>
      </c>
      <c r="T96" s="30" t="s">
        <v>21345</v>
      </c>
      <c r="U96" s="19" t="s">
        <v>21346</v>
      </c>
      <c r="V96" s="19" t="s">
        <v>21347</v>
      </c>
      <c r="W96" s="32" t="s">
        <v>21348</v>
      </c>
      <c r="X96" s="32" t="s">
        <v>2231</v>
      </c>
      <c r="Y96" s="32" t="s">
        <v>21345</v>
      </c>
      <c r="Z96" s="35" t="s">
        <v>21349</v>
      </c>
      <c r="AA96" s="30" t="s">
        <v>21350</v>
      </c>
    </row>
    <row r="97" spans="1:27" ht="28.8" x14ac:dyDescent="0.3">
      <c r="A97" s="30" t="s">
        <v>21351</v>
      </c>
      <c r="B97" s="30" t="s">
        <v>21352</v>
      </c>
      <c r="C97" s="30" t="s">
        <v>21353</v>
      </c>
      <c r="D97" s="30" t="s">
        <v>9</v>
      </c>
      <c r="E97" s="30" t="s">
        <v>1</v>
      </c>
      <c r="F97" s="30" t="s">
        <v>1</v>
      </c>
      <c r="G97" s="30" t="s">
        <v>1</v>
      </c>
      <c r="H97" s="31">
        <v>318</v>
      </c>
      <c r="I97" s="31">
        <v>334</v>
      </c>
      <c r="J97" s="30" t="s">
        <v>41</v>
      </c>
      <c r="K97" s="30" t="s">
        <v>20384</v>
      </c>
      <c r="L97" s="32" t="s">
        <v>3</v>
      </c>
      <c r="M97" s="32" t="s">
        <v>20436</v>
      </c>
      <c r="N97" s="32" t="s">
        <v>13</v>
      </c>
      <c r="O97" s="30" t="s">
        <v>20437</v>
      </c>
      <c r="P97" s="33">
        <v>5</v>
      </c>
      <c r="Q97" t="s">
        <v>21354</v>
      </c>
      <c r="R97" s="19" t="s">
        <v>1436</v>
      </c>
      <c r="S97" s="34" t="s">
        <v>2372</v>
      </c>
      <c r="T97" s="30" t="s">
        <v>21355</v>
      </c>
      <c r="U97" s="19" t="s">
        <v>21356</v>
      </c>
      <c r="V97" s="19" t="s">
        <v>21357</v>
      </c>
      <c r="W97" s="32" t="s">
        <v>20443</v>
      </c>
      <c r="X97" s="32" t="s">
        <v>2232</v>
      </c>
      <c r="Y97" s="32" t="s">
        <v>20444</v>
      </c>
      <c r="Z97" s="35" t="s">
        <v>20445</v>
      </c>
      <c r="AA97" s="66" t="s">
        <v>20446</v>
      </c>
    </row>
    <row r="98" spans="1:27" x14ac:dyDescent="0.3">
      <c r="A98" s="30" t="s">
        <v>20818</v>
      </c>
      <c r="B98" s="30" t="s">
        <v>21358</v>
      </c>
      <c r="C98" s="30" t="s">
        <v>21359</v>
      </c>
      <c r="D98" s="30" t="s">
        <v>9</v>
      </c>
      <c r="E98" s="30" t="s">
        <v>1</v>
      </c>
      <c r="F98" s="30" t="s">
        <v>1</v>
      </c>
      <c r="G98" s="30" t="s">
        <v>1</v>
      </c>
      <c r="H98" s="31">
        <v>796</v>
      </c>
      <c r="I98" s="31">
        <v>794</v>
      </c>
      <c r="J98" s="30" t="s">
        <v>41</v>
      </c>
      <c r="K98" s="30" t="s">
        <v>20554</v>
      </c>
      <c r="L98" s="32" t="s">
        <v>3</v>
      </c>
      <c r="M98" s="32" t="s">
        <v>20818</v>
      </c>
      <c r="N98" s="32" t="s">
        <v>5</v>
      </c>
      <c r="O98" s="30" t="s">
        <v>20819</v>
      </c>
      <c r="P98" s="33">
        <v>6</v>
      </c>
      <c r="Q98" s="30" t="s">
        <v>21360</v>
      </c>
      <c r="R98" s="19" t="s">
        <v>21361</v>
      </c>
      <c r="S98" s="34" t="s">
        <v>2372</v>
      </c>
      <c r="T98" s="30" t="s">
        <v>20824</v>
      </c>
      <c r="U98" s="19" t="s">
        <v>21362</v>
      </c>
      <c r="V98" s="19" t="s">
        <v>20826</v>
      </c>
      <c r="W98" s="32" t="s">
        <v>10693</v>
      </c>
      <c r="X98" s="32" t="s">
        <v>2232</v>
      </c>
      <c r="Y98" s="32" t="s">
        <v>20824</v>
      </c>
      <c r="Z98" s="35" t="s">
        <v>20825</v>
      </c>
      <c r="AA98" s="30" t="s">
        <v>20826</v>
      </c>
    </row>
    <row r="99" spans="1:27" x14ac:dyDescent="0.3">
      <c r="A99" s="30" t="s">
        <v>21363</v>
      </c>
      <c r="B99" s="30" t="s">
        <v>21364</v>
      </c>
      <c r="C99" s="30" t="s">
        <v>21365</v>
      </c>
      <c r="D99" s="30" t="s">
        <v>9</v>
      </c>
      <c r="E99" s="30" t="s">
        <v>43</v>
      </c>
      <c r="F99" s="30" t="s">
        <v>1</v>
      </c>
      <c r="G99" s="30" t="s">
        <v>1</v>
      </c>
      <c r="H99" s="31">
        <v>2194</v>
      </c>
      <c r="I99" s="31">
        <v>2191</v>
      </c>
      <c r="J99" s="30" t="s">
        <v>41</v>
      </c>
      <c r="K99" s="30" t="s">
        <v>20749</v>
      </c>
      <c r="L99" s="32" t="s">
        <v>3</v>
      </c>
      <c r="M99" s="32" t="s">
        <v>21363</v>
      </c>
      <c r="N99" s="32" t="s">
        <v>5</v>
      </c>
      <c r="O99" s="30" t="s">
        <v>21366</v>
      </c>
      <c r="P99" s="33">
        <v>2</v>
      </c>
      <c r="Q99" s="30" t="s">
        <v>21367</v>
      </c>
      <c r="R99" s="19" t="s">
        <v>21368</v>
      </c>
      <c r="S99" s="34" t="s">
        <v>2372</v>
      </c>
      <c r="T99" s="30" t="s">
        <v>21369</v>
      </c>
      <c r="U99" s="19" t="s">
        <v>21370</v>
      </c>
      <c r="V99" s="19" t="s">
        <v>21371</v>
      </c>
      <c r="W99" s="32" t="s">
        <v>21372</v>
      </c>
      <c r="X99" s="32" t="s">
        <v>2232</v>
      </c>
      <c r="Y99" s="32" t="s">
        <v>21369</v>
      </c>
      <c r="Z99" s="35" t="s">
        <v>21373</v>
      </c>
      <c r="AA99" s="30" t="s">
        <v>21371</v>
      </c>
    </row>
    <row r="100" spans="1:27" ht="43.2" x14ac:dyDescent="0.3">
      <c r="A100" s="30" t="s">
        <v>21374</v>
      </c>
      <c r="B100" s="30" t="s">
        <v>21375</v>
      </c>
      <c r="C100" s="30" t="s">
        <v>21376</v>
      </c>
      <c r="D100" s="30" t="s">
        <v>9</v>
      </c>
      <c r="E100" s="30" t="s">
        <v>1</v>
      </c>
      <c r="F100" s="30" t="s">
        <v>1</v>
      </c>
      <c r="G100" s="30" t="s">
        <v>1</v>
      </c>
      <c r="H100" s="31">
        <v>1072</v>
      </c>
      <c r="I100" s="31">
        <v>1058</v>
      </c>
      <c r="J100" s="30" t="s">
        <v>41</v>
      </c>
      <c r="K100" s="30" t="s">
        <v>20346</v>
      </c>
      <c r="L100" s="32" t="s">
        <v>3</v>
      </c>
      <c r="M100" s="32" t="s">
        <v>21374</v>
      </c>
      <c r="N100" s="32" t="s">
        <v>5</v>
      </c>
      <c r="O100" s="30" t="s">
        <v>21377</v>
      </c>
      <c r="P100" s="33">
        <v>2</v>
      </c>
      <c r="Q100" s="30" t="s">
        <v>21378</v>
      </c>
      <c r="R100" s="19" t="s">
        <v>21379</v>
      </c>
      <c r="S100" s="34" t="s">
        <v>2372</v>
      </c>
      <c r="T100" s="30" t="s">
        <v>21380</v>
      </c>
      <c r="U100" s="19" t="s">
        <v>21381</v>
      </c>
      <c r="V100" s="19" t="s">
        <v>21382</v>
      </c>
      <c r="W100" s="32" t="s">
        <v>21383</v>
      </c>
      <c r="X100" s="32" t="s">
        <v>2232</v>
      </c>
      <c r="Y100" s="32" t="s">
        <v>21380</v>
      </c>
      <c r="Z100" s="41" t="s">
        <v>21384</v>
      </c>
      <c r="AA100" s="30" t="s">
        <v>21382</v>
      </c>
    </row>
    <row r="101" spans="1:27" x14ac:dyDescent="0.3">
      <c r="A101" s="30" t="s">
        <v>21385</v>
      </c>
      <c r="B101" s="30" t="s">
        <v>21386</v>
      </c>
      <c r="C101" s="30" t="s">
        <v>21387</v>
      </c>
      <c r="D101" s="30" t="s">
        <v>9</v>
      </c>
      <c r="E101" s="30" t="s">
        <v>1</v>
      </c>
      <c r="F101" s="30" t="s">
        <v>1</v>
      </c>
      <c r="G101" s="30" t="s">
        <v>1</v>
      </c>
      <c r="H101" s="31">
        <v>1012</v>
      </c>
      <c r="I101" s="31">
        <v>998</v>
      </c>
      <c r="J101" s="30" t="s">
        <v>41</v>
      </c>
      <c r="K101" s="30" t="s">
        <v>20554</v>
      </c>
      <c r="L101" s="32" t="s">
        <v>3</v>
      </c>
      <c r="M101" s="32" t="s">
        <v>21388</v>
      </c>
      <c r="N101" s="32" t="s">
        <v>13</v>
      </c>
      <c r="O101" s="30" t="s">
        <v>21389</v>
      </c>
      <c r="P101" s="33">
        <v>3</v>
      </c>
      <c r="Q101" s="30" t="s">
        <v>21390</v>
      </c>
      <c r="R101" s="19" t="s">
        <v>21391</v>
      </c>
      <c r="S101" s="34" t="s">
        <v>2372</v>
      </c>
      <c r="T101" s="30" t="s">
        <v>21392</v>
      </c>
      <c r="U101" s="19" t="s">
        <v>21393</v>
      </c>
      <c r="V101" s="19" t="s">
        <v>21394</v>
      </c>
      <c r="W101" s="32" t="s">
        <v>21395</v>
      </c>
      <c r="X101" s="32" t="s">
        <v>2232</v>
      </c>
      <c r="Y101" s="32" t="s">
        <v>21396</v>
      </c>
      <c r="Z101" s="35" t="s">
        <v>21397</v>
      </c>
      <c r="AA101" s="30" t="s">
        <v>21398</v>
      </c>
    </row>
    <row r="102" spans="1:27" x14ac:dyDescent="0.3">
      <c r="A102" s="30" t="s">
        <v>21090</v>
      </c>
      <c r="B102" s="30" t="s">
        <v>21399</v>
      </c>
      <c r="C102" s="30" t="s">
        <v>21400</v>
      </c>
      <c r="D102" s="30" t="s">
        <v>9</v>
      </c>
      <c r="E102" s="30" t="s">
        <v>1</v>
      </c>
      <c r="F102" s="30" t="s">
        <v>1</v>
      </c>
      <c r="G102" s="30" t="s">
        <v>1</v>
      </c>
      <c r="H102" s="31">
        <v>927</v>
      </c>
      <c r="I102" s="31">
        <v>906</v>
      </c>
      <c r="J102" s="30" t="s">
        <v>41</v>
      </c>
      <c r="K102" s="30" t="s">
        <v>20554</v>
      </c>
      <c r="L102" s="32" t="s">
        <v>3</v>
      </c>
      <c r="M102" s="32" t="s">
        <v>21090</v>
      </c>
      <c r="N102" s="32" t="s">
        <v>5</v>
      </c>
      <c r="O102" s="30" t="s">
        <v>21091</v>
      </c>
      <c r="P102" s="33">
        <v>4</v>
      </c>
      <c r="Q102" s="30" t="s">
        <v>21401</v>
      </c>
      <c r="R102" s="19" t="s">
        <v>21402</v>
      </c>
      <c r="S102" s="34" t="s">
        <v>2372</v>
      </c>
      <c r="T102" s="30" t="s">
        <v>21098</v>
      </c>
      <c r="U102" s="19" t="s">
        <v>21403</v>
      </c>
      <c r="V102" s="19" t="s">
        <v>21100</v>
      </c>
      <c r="W102" s="61" t="s">
        <v>21097</v>
      </c>
      <c r="X102" s="32" t="s">
        <v>2232</v>
      </c>
      <c r="Y102" s="32" t="s">
        <v>21098</v>
      </c>
      <c r="Z102" s="35" t="s">
        <v>21099</v>
      </c>
      <c r="AA102" s="30" t="s">
        <v>21100</v>
      </c>
    </row>
    <row r="103" spans="1:27" x14ac:dyDescent="0.3">
      <c r="A103" s="30" t="s">
        <v>21404</v>
      </c>
      <c r="B103" s="30" t="s">
        <v>21405</v>
      </c>
      <c r="C103" s="30" t="s">
        <v>21406</v>
      </c>
      <c r="D103" s="30" t="s">
        <v>9</v>
      </c>
      <c r="E103" s="30" t="s">
        <v>1</v>
      </c>
      <c r="F103" s="30" t="s">
        <v>1</v>
      </c>
      <c r="G103" s="30" t="s">
        <v>1</v>
      </c>
      <c r="H103" s="31">
        <v>704</v>
      </c>
      <c r="I103" s="31">
        <v>676</v>
      </c>
      <c r="J103" s="30" t="s">
        <v>41</v>
      </c>
      <c r="K103" s="30" t="s">
        <v>20554</v>
      </c>
      <c r="L103" s="32" t="s">
        <v>3</v>
      </c>
      <c r="M103" s="32" t="s">
        <v>21407</v>
      </c>
      <c r="N103" s="32" t="s">
        <v>13</v>
      </c>
      <c r="O103" s="30" t="s">
        <v>21408</v>
      </c>
      <c r="P103" s="33">
        <v>2</v>
      </c>
      <c r="Q103" s="30" t="s">
        <v>1</v>
      </c>
      <c r="R103" s="19" t="s">
        <v>21409</v>
      </c>
      <c r="S103" s="34" t="s">
        <v>2373</v>
      </c>
      <c r="T103" s="30" t="s">
        <v>21410</v>
      </c>
      <c r="U103" s="19" t="s">
        <v>21411</v>
      </c>
      <c r="V103" s="19" t="s">
        <v>21412</v>
      </c>
      <c r="W103" s="32" t="s">
        <v>21413</v>
      </c>
      <c r="X103" s="32" t="s">
        <v>2232</v>
      </c>
      <c r="Y103" s="32" t="s">
        <v>21414</v>
      </c>
      <c r="Z103" s="35" t="s">
        <v>21415</v>
      </c>
      <c r="AA103" s="30" t="s">
        <v>21416</v>
      </c>
    </row>
    <row r="104" spans="1:27" x14ac:dyDescent="0.3">
      <c r="A104" s="30" t="s">
        <v>21417</v>
      </c>
      <c r="B104" s="30" t="s">
        <v>21418</v>
      </c>
      <c r="C104" s="30" t="s">
        <v>21419</v>
      </c>
      <c r="D104" s="30" t="s">
        <v>9</v>
      </c>
      <c r="E104" s="30" t="s">
        <v>1</v>
      </c>
      <c r="F104" s="30" t="s">
        <v>1</v>
      </c>
      <c r="G104" s="30" t="s">
        <v>1</v>
      </c>
      <c r="H104" s="31">
        <v>1746</v>
      </c>
      <c r="I104" s="31">
        <v>1738</v>
      </c>
      <c r="J104" s="30" t="s">
        <v>41</v>
      </c>
      <c r="K104" s="30" t="s">
        <v>20373</v>
      </c>
      <c r="L104" s="32" t="s">
        <v>3</v>
      </c>
      <c r="M104" s="32" t="s">
        <v>21032</v>
      </c>
      <c r="N104" s="32" t="s">
        <v>13</v>
      </c>
      <c r="O104" s="30" t="s">
        <v>21035</v>
      </c>
      <c r="P104" s="33">
        <v>2</v>
      </c>
      <c r="Q104" s="30" t="s">
        <v>21420</v>
      </c>
      <c r="R104" s="19" t="s">
        <v>21421</v>
      </c>
      <c r="S104" s="34" t="s">
        <v>2372</v>
      </c>
      <c r="T104" s="30" t="s">
        <v>21422</v>
      </c>
      <c r="U104" s="19" t="s">
        <v>21423</v>
      </c>
      <c r="V104" s="19" t="s">
        <v>21424</v>
      </c>
      <c r="W104" s="32" t="s">
        <v>21041</v>
      </c>
      <c r="X104" s="32" t="s">
        <v>21042</v>
      </c>
      <c r="Y104" s="32" t="s">
        <v>21038</v>
      </c>
      <c r="Z104" s="35" t="s">
        <v>21043</v>
      </c>
      <c r="AA104" s="30" t="s">
        <v>21040</v>
      </c>
    </row>
    <row r="105" spans="1:27" x14ac:dyDescent="0.3">
      <c r="A105" s="30" t="s">
        <v>21425</v>
      </c>
      <c r="B105" s="30" t="s">
        <v>21426</v>
      </c>
      <c r="C105" s="30" t="s">
        <v>21427</v>
      </c>
      <c r="D105" s="30" t="s">
        <v>9</v>
      </c>
      <c r="E105" s="30" t="s">
        <v>1</v>
      </c>
      <c r="F105" s="30" t="s">
        <v>1</v>
      </c>
      <c r="G105" s="30" t="s">
        <v>1</v>
      </c>
      <c r="H105" s="31">
        <v>2297</v>
      </c>
      <c r="I105" s="31">
        <v>2266</v>
      </c>
      <c r="J105" s="30" t="s">
        <v>41</v>
      </c>
      <c r="K105" s="30" t="s">
        <v>20749</v>
      </c>
      <c r="L105" s="32" t="s">
        <v>4</v>
      </c>
      <c r="M105" s="39" t="s">
        <v>1</v>
      </c>
      <c r="N105" s="32" t="s">
        <v>4</v>
      </c>
      <c r="O105" s="30" t="s">
        <v>21428</v>
      </c>
      <c r="P105" s="40" t="s">
        <v>1</v>
      </c>
      <c r="Q105" s="30" t="s">
        <v>21429</v>
      </c>
      <c r="R105" s="19" t="s">
        <v>6190</v>
      </c>
      <c r="S105" s="34" t="s">
        <v>2372</v>
      </c>
      <c r="T105" s="30" t="s">
        <v>21430</v>
      </c>
      <c r="U105" s="19" t="s">
        <v>21431</v>
      </c>
      <c r="V105" s="19" t="s">
        <v>21432</v>
      </c>
      <c r="W105" s="32" t="s">
        <v>21433</v>
      </c>
      <c r="X105" s="32" t="s">
        <v>2231</v>
      </c>
      <c r="Y105" s="32" t="s">
        <v>21430</v>
      </c>
      <c r="Z105" s="35" t="s">
        <v>21434</v>
      </c>
      <c r="AA105" s="30" t="s">
        <v>21435</v>
      </c>
    </row>
    <row r="106" spans="1:27" x14ac:dyDescent="0.3">
      <c r="A106" s="30" t="s">
        <v>20842</v>
      </c>
      <c r="B106" s="30" t="s">
        <v>21436</v>
      </c>
      <c r="C106" s="30" t="s">
        <v>21437</v>
      </c>
      <c r="D106" s="30" t="s">
        <v>0</v>
      </c>
      <c r="E106" s="30" t="s">
        <v>1</v>
      </c>
      <c r="F106" s="30" t="s">
        <v>1</v>
      </c>
      <c r="G106" s="30" t="s">
        <v>1</v>
      </c>
      <c r="H106" s="31">
        <v>6467</v>
      </c>
      <c r="I106" s="31">
        <v>6413</v>
      </c>
      <c r="J106" s="30" t="s">
        <v>41</v>
      </c>
      <c r="K106" s="30" t="s">
        <v>20749</v>
      </c>
      <c r="L106" s="32" t="s">
        <v>3</v>
      </c>
      <c r="M106" s="32" t="s">
        <v>20842</v>
      </c>
      <c r="N106" s="32" t="s">
        <v>5</v>
      </c>
      <c r="O106" s="30" t="s">
        <v>20843</v>
      </c>
      <c r="P106" s="33">
        <v>2</v>
      </c>
      <c r="Q106" s="30" t="s">
        <v>21438</v>
      </c>
      <c r="R106" s="19" t="s">
        <v>21439</v>
      </c>
      <c r="S106" s="34" t="s">
        <v>2372</v>
      </c>
      <c r="T106" s="30" t="s">
        <v>20850</v>
      </c>
      <c r="U106" s="19" t="s">
        <v>21440</v>
      </c>
      <c r="V106" s="22" t="s">
        <v>21441</v>
      </c>
      <c r="W106" s="32" t="s">
        <v>20849</v>
      </c>
      <c r="X106" s="32" t="s">
        <v>2232</v>
      </c>
      <c r="Y106" s="32" t="s">
        <v>20850</v>
      </c>
      <c r="Z106" s="35" t="s">
        <v>20851</v>
      </c>
      <c r="AA106" s="30" t="s">
        <v>20852</v>
      </c>
    </row>
    <row r="107" spans="1:27" x14ac:dyDescent="0.3">
      <c r="A107" s="30" t="s">
        <v>21442</v>
      </c>
      <c r="B107" s="30" t="s">
        <v>21443</v>
      </c>
      <c r="C107" s="30" t="s">
        <v>21444</v>
      </c>
      <c r="D107" s="30" t="s">
        <v>0</v>
      </c>
      <c r="E107" s="30" t="s">
        <v>1</v>
      </c>
      <c r="F107" s="30" t="s">
        <v>1</v>
      </c>
      <c r="G107" s="30" t="s">
        <v>1</v>
      </c>
      <c r="H107" s="31">
        <v>5773</v>
      </c>
      <c r="I107" s="31">
        <v>5760</v>
      </c>
      <c r="J107" s="30" t="s">
        <v>41</v>
      </c>
      <c r="K107" s="30" t="s">
        <v>20420</v>
      </c>
      <c r="L107" s="32" t="s">
        <v>4</v>
      </c>
      <c r="M107" s="39" t="s">
        <v>1</v>
      </c>
      <c r="N107" s="32" t="s">
        <v>4</v>
      </c>
      <c r="O107" s="30" t="s">
        <v>21445</v>
      </c>
      <c r="P107" s="40" t="s">
        <v>1</v>
      </c>
      <c r="Q107" s="30" t="s">
        <v>21446</v>
      </c>
      <c r="R107" s="19" t="s">
        <v>21447</v>
      </c>
      <c r="S107" s="34" t="s">
        <v>2372</v>
      </c>
      <c r="T107" s="30" t="s">
        <v>21448</v>
      </c>
      <c r="U107" s="19" t="s">
        <v>21449</v>
      </c>
      <c r="V107" s="19" t="s">
        <v>21450</v>
      </c>
      <c r="W107" s="32" t="s">
        <v>21451</v>
      </c>
      <c r="X107" s="32" t="s">
        <v>2231</v>
      </c>
      <c r="Y107" s="32" t="s">
        <v>21448</v>
      </c>
      <c r="Z107" s="35" t="s">
        <v>21452</v>
      </c>
      <c r="AA107" s="30" t="s">
        <v>21453</v>
      </c>
    </row>
    <row r="108" spans="1:27" x14ac:dyDescent="0.3">
      <c r="A108" s="30" t="s">
        <v>21454</v>
      </c>
      <c r="B108" s="30" t="s">
        <v>21455</v>
      </c>
      <c r="C108" s="30" t="s">
        <v>21456</v>
      </c>
      <c r="D108" s="30" t="s">
        <v>9</v>
      </c>
      <c r="E108" s="30" t="s">
        <v>1</v>
      </c>
      <c r="F108" s="30" t="s">
        <v>1</v>
      </c>
      <c r="G108" s="30" t="s">
        <v>1</v>
      </c>
      <c r="H108" s="31">
        <v>156</v>
      </c>
      <c r="I108" s="31">
        <v>152</v>
      </c>
      <c r="J108" s="30" t="s">
        <v>41</v>
      </c>
      <c r="K108" s="30" t="s">
        <v>20554</v>
      </c>
      <c r="L108" s="32" t="s">
        <v>3</v>
      </c>
      <c r="M108" s="32" t="s">
        <v>20818</v>
      </c>
      <c r="N108" s="32" t="s">
        <v>13</v>
      </c>
      <c r="O108" s="30" t="s">
        <v>20819</v>
      </c>
      <c r="P108" s="33">
        <v>6</v>
      </c>
      <c r="Q108" s="30" t="s">
        <v>21457</v>
      </c>
      <c r="R108" s="19" t="s">
        <v>21458</v>
      </c>
      <c r="S108" s="34" t="s">
        <v>2373</v>
      </c>
      <c r="T108" s="30" t="s">
        <v>21459</v>
      </c>
      <c r="U108" s="19" t="s">
        <v>21362</v>
      </c>
      <c r="V108" s="19" t="s">
        <v>20826</v>
      </c>
      <c r="W108" s="32" t="s">
        <v>10693</v>
      </c>
      <c r="X108" s="32" t="s">
        <v>2232</v>
      </c>
      <c r="Y108" s="32" t="s">
        <v>20824</v>
      </c>
      <c r="Z108" s="35" t="s">
        <v>20825</v>
      </c>
      <c r="AA108" s="30" t="s">
        <v>20826</v>
      </c>
    </row>
    <row r="109" spans="1:27" x14ac:dyDescent="0.3">
      <c r="A109" s="30" t="s">
        <v>21460</v>
      </c>
      <c r="B109" s="30" t="s">
        <v>21461</v>
      </c>
      <c r="C109" s="30" t="s">
        <v>21462</v>
      </c>
      <c r="D109" s="30" t="s">
        <v>0</v>
      </c>
      <c r="E109" s="30" t="s">
        <v>1</v>
      </c>
      <c r="F109" s="30" t="s">
        <v>1</v>
      </c>
      <c r="G109" s="30" t="s">
        <v>42</v>
      </c>
      <c r="H109" s="31">
        <v>9730</v>
      </c>
      <c r="I109" s="31">
        <v>9713</v>
      </c>
      <c r="J109" s="30" t="s">
        <v>41</v>
      </c>
      <c r="K109" s="30" t="s">
        <v>20408</v>
      </c>
      <c r="L109" s="32" t="s">
        <v>4</v>
      </c>
      <c r="M109" s="39" t="s">
        <v>1</v>
      </c>
      <c r="N109" s="32" t="s">
        <v>4</v>
      </c>
      <c r="O109" s="30" t="s">
        <v>21463</v>
      </c>
      <c r="P109" s="40" t="s">
        <v>1</v>
      </c>
      <c r="Q109" s="30" t="s">
        <v>21464</v>
      </c>
      <c r="R109" s="19" t="s">
        <v>5603</v>
      </c>
      <c r="S109" s="34" t="s">
        <v>2373</v>
      </c>
      <c r="T109" s="30" t="s">
        <v>21465</v>
      </c>
      <c r="U109" s="19" t="s">
        <v>21466</v>
      </c>
      <c r="V109" s="19" t="s">
        <v>21467</v>
      </c>
      <c r="W109" s="32" t="s">
        <v>21468</v>
      </c>
      <c r="X109" s="32" t="s">
        <v>2231</v>
      </c>
      <c r="Y109" s="32" t="s">
        <v>21465</v>
      </c>
      <c r="Z109" s="35" t="s">
        <v>21466</v>
      </c>
      <c r="AA109" s="30" t="s">
        <v>21469</v>
      </c>
    </row>
    <row r="110" spans="1:27" x14ac:dyDescent="0.3">
      <c r="A110" s="30" t="s">
        <v>21177</v>
      </c>
      <c r="B110" s="30" t="s">
        <v>21470</v>
      </c>
      <c r="C110" s="30" t="s">
        <v>21471</v>
      </c>
      <c r="D110" s="30" t="s">
        <v>9</v>
      </c>
      <c r="E110" s="30" t="s">
        <v>1</v>
      </c>
      <c r="F110" s="30" t="s">
        <v>1</v>
      </c>
      <c r="G110" s="30" t="s">
        <v>1</v>
      </c>
      <c r="H110" s="31">
        <v>558</v>
      </c>
      <c r="I110" s="31">
        <v>555</v>
      </c>
      <c r="J110" s="30" t="s">
        <v>41</v>
      </c>
      <c r="K110" s="30" t="s">
        <v>20554</v>
      </c>
      <c r="L110" s="32" t="s">
        <v>3</v>
      </c>
      <c r="M110" s="32" t="s">
        <v>21177</v>
      </c>
      <c r="N110" s="32" t="s">
        <v>5</v>
      </c>
      <c r="O110" s="30" t="s">
        <v>21178</v>
      </c>
      <c r="P110" s="33">
        <v>5</v>
      </c>
      <c r="Q110" s="30" t="s">
        <v>1</v>
      </c>
      <c r="R110" s="19" t="s">
        <v>21472</v>
      </c>
      <c r="S110" s="34" t="s">
        <v>2372</v>
      </c>
      <c r="T110" s="30" t="s">
        <v>21184</v>
      </c>
      <c r="U110" s="19" t="s">
        <v>21307</v>
      </c>
      <c r="V110" s="19" t="s">
        <v>21186</v>
      </c>
      <c r="W110" s="32" t="s">
        <v>21183</v>
      </c>
      <c r="X110" s="32" t="s">
        <v>2232</v>
      </c>
      <c r="Y110" s="32" t="s">
        <v>21184</v>
      </c>
      <c r="Z110" s="35" t="s">
        <v>21185</v>
      </c>
      <c r="AA110" s="30" t="s">
        <v>21186</v>
      </c>
    </row>
    <row r="111" spans="1:27" ht="28.8" x14ac:dyDescent="0.3">
      <c r="A111" s="30" t="s">
        <v>21473</v>
      </c>
      <c r="B111" s="30" t="s">
        <v>21474</v>
      </c>
      <c r="C111" s="30" t="s">
        <v>21475</v>
      </c>
      <c r="D111" s="30" t="s">
        <v>9</v>
      </c>
      <c r="E111" s="30" t="s">
        <v>1</v>
      </c>
      <c r="F111" s="30" t="s">
        <v>1</v>
      </c>
      <c r="G111" s="30" t="s">
        <v>1</v>
      </c>
      <c r="H111" s="31">
        <v>1426</v>
      </c>
      <c r="I111" s="31">
        <v>1419</v>
      </c>
      <c r="J111" s="30" t="s">
        <v>41</v>
      </c>
      <c r="K111" s="30" t="s">
        <v>20384</v>
      </c>
      <c r="L111" s="32" t="s">
        <v>3</v>
      </c>
      <c r="M111" s="32" t="s">
        <v>20381</v>
      </c>
      <c r="N111" s="32" t="s">
        <v>13</v>
      </c>
      <c r="O111" s="30" t="s">
        <v>20385</v>
      </c>
      <c r="P111" s="33">
        <v>3</v>
      </c>
      <c r="Q111" s="30" t="s">
        <v>21476</v>
      </c>
      <c r="R111" s="19" t="s">
        <v>11554</v>
      </c>
      <c r="S111" s="34" t="s">
        <v>2372</v>
      </c>
      <c r="T111" s="30" t="s">
        <v>21477</v>
      </c>
      <c r="U111" s="19" t="s">
        <v>21478</v>
      </c>
      <c r="V111" s="22" t="s">
        <v>21479</v>
      </c>
      <c r="W111" s="32" t="s">
        <v>20391</v>
      </c>
      <c r="X111" s="32" t="s">
        <v>2232</v>
      </c>
      <c r="Y111" s="32" t="s">
        <v>20388</v>
      </c>
      <c r="Z111" s="41" t="s">
        <v>20392</v>
      </c>
      <c r="AA111" s="30" t="s">
        <v>20390</v>
      </c>
    </row>
    <row r="112" spans="1:27" x14ac:dyDescent="0.3">
      <c r="A112" s="30" t="s">
        <v>21480</v>
      </c>
      <c r="B112" s="30" t="s">
        <v>21481</v>
      </c>
      <c r="C112" s="30" t="s">
        <v>21482</v>
      </c>
      <c r="D112" s="30" t="s">
        <v>9</v>
      </c>
      <c r="E112" s="30" t="s">
        <v>43</v>
      </c>
      <c r="F112" s="30" t="s">
        <v>1</v>
      </c>
      <c r="G112" s="30" t="s">
        <v>1</v>
      </c>
      <c r="H112" s="31">
        <v>3803</v>
      </c>
      <c r="I112" s="31">
        <v>3828</v>
      </c>
      <c r="J112" s="30" t="s">
        <v>41</v>
      </c>
      <c r="K112" s="30" t="s">
        <v>20373</v>
      </c>
      <c r="L112" s="32" t="s">
        <v>4</v>
      </c>
      <c r="M112" s="39" t="s">
        <v>1</v>
      </c>
      <c r="N112" s="32" t="s">
        <v>4</v>
      </c>
      <c r="O112" s="30" t="s">
        <v>21483</v>
      </c>
      <c r="P112" s="40" t="s">
        <v>1</v>
      </c>
      <c r="Q112" s="30" t="s">
        <v>21484</v>
      </c>
      <c r="R112" s="19" t="s">
        <v>21485</v>
      </c>
      <c r="S112" s="34" t="s">
        <v>2372</v>
      </c>
      <c r="T112" s="30" t="s">
        <v>21486</v>
      </c>
      <c r="U112" s="19" t="s">
        <v>21487</v>
      </c>
      <c r="V112" s="19" t="s">
        <v>21488</v>
      </c>
      <c r="W112" s="32" t="s">
        <v>21489</v>
      </c>
      <c r="X112" s="32" t="s">
        <v>2231</v>
      </c>
      <c r="Y112" s="32" t="s">
        <v>21486</v>
      </c>
      <c r="Z112" s="35" t="s">
        <v>21487</v>
      </c>
      <c r="AA112" s="30" t="s">
        <v>21490</v>
      </c>
    </row>
    <row r="113" spans="1:27" x14ac:dyDescent="0.3">
      <c r="A113" s="30" t="s">
        <v>21491</v>
      </c>
      <c r="B113" s="30" t="s">
        <v>21492</v>
      </c>
      <c r="C113" s="30" t="s">
        <v>21493</v>
      </c>
      <c r="D113" s="30" t="s">
        <v>9</v>
      </c>
      <c r="E113" s="30" t="s">
        <v>1</v>
      </c>
      <c r="F113" s="30" t="s">
        <v>1</v>
      </c>
      <c r="G113" s="30" t="s">
        <v>1</v>
      </c>
      <c r="H113" s="31">
        <v>123</v>
      </c>
      <c r="I113" s="31">
        <v>121</v>
      </c>
      <c r="J113" s="30" t="s">
        <v>41</v>
      </c>
      <c r="K113" s="30" t="s">
        <v>20554</v>
      </c>
      <c r="L113" s="32" t="s">
        <v>3</v>
      </c>
      <c r="M113" s="32" t="s">
        <v>21177</v>
      </c>
      <c r="N113" s="32" t="s">
        <v>13</v>
      </c>
      <c r="O113" s="30" t="s">
        <v>21178</v>
      </c>
      <c r="P113" s="33">
        <v>5</v>
      </c>
      <c r="Q113" s="30" t="s">
        <v>21494</v>
      </c>
      <c r="R113" s="19" t="s">
        <v>21495</v>
      </c>
      <c r="S113" s="34" t="s">
        <v>2372</v>
      </c>
      <c r="T113" s="30" t="s">
        <v>21496</v>
      </c>
      <c r="U113" s="19" t="s">
        <v>21307</v>
      </c>
      <c r="V113" s="19" t="s">
        <v>21497</v>
      </c>
      <c r="W113" s="32" t="s">
        <v>21183</v>
      </c>
      <c r="X113" s="32" t="s">
        <v>2232</v>
      </c>
      <c r="Y113" s="32" t="s">
        <v>21184</v>
      </c>
      <c r="Z113" s="156" t="s">
        <v>21185</v>
      </c>
      <c r="AA113" s="30" t="s">
        <v>21186</v>
      </c>
    </row>
    <row r="114" spans="1:27" x14ac:dyDescent="0.3">
      <c r="A114" s="30" t="s">
        <v>21498</v>
      </c>
      <c r="B114" s="30" t="s">
        <v>21499</v>
      </c>
      <c r="C114" s="30" t="s">
        <v>21500</v>
      </c>
      <c r="D114" s="30" t="s">
        <v>0</v>
      </c>
      <c r="E114" s="30" t="s">
        <v>1</v>
      </c>
      <c r="F114" s="30" t="s">
        <v>1</v>
      </c>
      <c r="G114" s="30" t="s">
        <v>42</v>
      </c>
      <c r="H114" s="31">
        <v>12199</v>
      </c>
      <c r="I114" s="31">
        <v>12089</v>
      </c>
      <c r="J114" s="30" t="s">
        <v>41</v>
      </c>
      <c r="K114" s="30" t="s">
        <v>20450</v>
      </c>
      <c r="L114" s="32" t="s">
        <v>4</v>
      </c>
      <c r="M114" s="39" t="s">
        <v>1</v>
      </c>
      <c r="N114" s="32" t="s">
        <v>4</v>
      </c>
      <c r="O114" s="30" t="s">
        <v>21501</v>
      </c>
      <c r="P114" s="40" t="s">
        <v>1</v>
      </c>
      <c r="Q114" s="30" t="s">
        <v>21502</v>
      </c>
      <c r="R114" s="19" t="s">
        <v>21503</v>
      </c>
      <c r="S114" s="34" t="s">
        <v>2372</v>
      </c>
      <c r="T114" s="30" t="s">
        <v>21504</v>
      </c>
      <c r="U114" s="19" t="s">
        <v>21505</v>
      </c>
      <c r="V114" s="19" t="s">
        <v>21506</v>
      </c>
      <c r="W114" s="32" t="s">
        <v>21507</v>
      </c>
      <c r="X114" s="32" t="s">
        <v>2231</v>
      </c>
      <c r="Y114" s="32" t="s">
        <v>21504</v>
      </c>
      <c r="Z114" s="35" t="s">
        <v>21508</v>
      </c>
      <c r="AA114" s="30" t="s">
        <v>21509</v>
      </c>
    </row>
    <row r="115" spans="1:27" x14ac:dyDescent="0.3">
      <c r="A115" s="30" t="s">
        <v>21510</v>
      </c>
      <c r="B115" s="30" t="s">
        <v>21511</v>
      </c>
      <c r="C115" s="30" t="s">
        <v>21512</v>
      </c>
      <c r="D115" s="30" t="s">
        <v>9</v>
      </c>
      <c r="E115" s="30" t="s">
        <v>43</v>
      </c>
      <c r="F115" s="30" t="s">
        <v>1</v>
      </c>
      <c r="G115" s="30" t="s">
        <v>1</v>
      </c>
      <c r="H115" s="31">
        <v>2891</v>
      </c>
      <c r="I115" s="31">
        <v>2896</v>
      </c>
      <c r="J115" s="30" t="s">
        <v>41</v>
      </c>
      <c r="K115" s="30" t="s">
        <v>20450</v>
      </c>
      <c r="L115" s="32" t="s">
        <v>4</v>
      </c>
      <c r="M115" s="39" t="s">
        <v>1</v>
      </c>
      <c r="N115" s="32" t="s">
        <v>4</v>
      </c>
      <c r="O115" s="30" t="s">
        <v>21513</v>
      </c>
      <c r="P115" s="40" t="s">
        <v>1</v>
      </c>
      <c r="Q115" s="30" t="s">
        <v>21514</v>
      </c>
      <c r="R115" s="19" t="s">
        <v>21515</v>
      </c>
      <c r="S115" s="34" t="s">
        <v>2372</v>
      </c>
      <c r="T115" s="30" t="s">
        <v>21516</v>
      </c>
      <c r="U115" s="19" t="s">
        <v>21517</v>
      </c>
      <c r="V115" s="19" t="s">
        <v>21518</v>
      </c>
      <c r="W115" s="32" t="s">
        <v>21519</v>
      </c>
      <c r="X115" s="32" t="s">
        <v>2231</v>
      </c>
      <c r="Y115" s="32" t="s">
        <v>21516</v>
      </c>
      <c r="Z115" s="35" t="s">
        <v>21517</v>
      </c>
      <c r="AA115" s="30" t="s">
        <v>21518</v>
      </c>
    </row>
    <row r="116" spans="1:27" ht="28.8" x14ac:dyDescent="0.3">
      <c r="A116" s="30" t="s">
        <v>21123</v>
      </c>
      <c r="B116" s="30" t="s">
        <v>21520</v>
      </c>
      <c r="C116" s="30" t="s">
        <v>21521</v>
      </c>
      <c r="D116" s="30" t="s">
        <v>9</v>
      </c>
      <c r="E116" s="30" t="s">
        <v>43</v>
      </c>
      <c r="F116" s="30" t="s">
        <v>1</v>
      </c>
      <c r="G116" s="30" t="s">
        <v>1</v>
      </c>
      <c r="H116" s="31">
        <v>3088</v>
      </c>
      <c r="I116" s="31">
        <v>3088</v>
      </c>
      <c r="J116" s="30" t="s">
        <v>41</v>
      </c>
      <c r="K116" s="30" t="s">
        <v>20450</v>
      </c>
      <c r="L116" s="32" t="s">
        <v>3</v>
      </c>
      <c r="M116" s="32" t="s">
        <v>21123</v>
      </c>
      <c r="N116" s="32" t="s">
        <v>5</v>
      </c>
      <c r="O116" s="30" t="s">
        <v>21124</v>
      </c>
      <c r="P116" s="33">
        <v>3</v>
      </c>
      <c r="Q116" s="30" t="s">
        <v>21522</v>
      </c>
      <c r="R116" s="19" t="s">
        <v>21523</v>
      </c>
      <c r="S116" s="34" t="s">
        <v>2373</v>
      </c>
      <c r="T116" s="30" t="s">
        <v>21524</v>
      </c>
      <c r="U116" s="19" t="s">
        <v>21132</v>
      </c>
      <c r="V116" s="19" t="s">
        <v>21525</v>
      </c>
      <c r="W116" s="32" t="s">
        <v>21130</v>
      </c>
      <c r="X116" s="32" t="s">
        <v>2232</v>
      </c>
      <c r="Y116" s="61" t="s">
        <v>21131</v>
      </c>
      <c r="Z116" s="35" t="s">
        <v>21132</v>
      </c>
      <c r="AA116" s="66" t="s">
        <v>21133</v>
      </c>
    </row>
    <row r="117" spans="1:27" x14ac:dyDescent="0.3">
      <c r="A117" s="30" t="s">
        <v>21526</v>
      </c>
      <c r="B117" s="30" t="s">
        <v>21527</v>
      </c>
      <c r="C117" s="30" t="s">
        <v>21528</v>
      </c>
      <c r="D117" s="30" t="s">
        <v>9</v>
      </c>
      <c r="E117" s="30" t="s">
        <v>1</v>
      </c>
      <c r="F117" s="30" t="s">
        <v>1</v>
      </c>
      <c r="G117" s="30" t="s">
        <v>1</v>
      </c>
      <c r="H117" s="31">
        <v>2936</v>
      </c>
      <c r="I117" s="31">
        <v>2938</v>
      </c>
      <c r="J117" s="30" t="s">
        <v>41</v>
      </c>
      <c r="K117" s="30" t="s">
        <v>20498</v>
      </c>
      <c r="L117" s="32" t="s">
        <v>4</v>
      </c>
      <c r="M117" s="39" t="s">
        <v>1</v>
      </c>
      <c r="N117" s="32" t="s">
        <v>4</v>
      </c>
      <c r="O117" s="30" t="s">
        <v>21529</v>
      </c>
      <c r="P117" s="40" t="s">
        <v>1</v>
      </c>
      <c r="Q117" s="30" t="s">
        <v>21530</v>
      </c>
      <c r="R117" s="19" t="s">
        <v>21531</v>
      </c>
      <c r="S117" s="34" t="s">
        <v>2372</v>
      </c>
      <c r="T117" s="30" t="s">
        <v>21532</v>
      </c>
      <c r="U117" s="19" t="s">
        <v>21533</v>
      </c>
      <c r="V117" s="19" t="s">
        <v>21534</v>
      </c>
      <c r="W117" s="32" t="s">
        <v>21535</v>
      </c>
      <c r="X117" s="32" t="s">
        <v>2231</v>
      </c>
      <c r="Y117" s="32" t="s">
        <v>21532</v>
      </c>
      <c r="Z117" s="35" t="s">
        <v>21536</v>
      </c>
      <c r="AA117" s="30" t="s">
        <v>21537</v>
      </c>
    </row>
    <row r="118" spans="1:27" x14ac:dyDescent="0.3">
      <c r="A118" s="30" t="s">
        <v>21538</v>
      </c>
      <c r="B118" s="30" t="s">
        <v>21539</v>
      </c>
      <c r="C118" s="30" t="s">
        <v>21540</v>
      </c>
      <c r="D118" s="30" t="s">
        <v>9</v>
      </c>
      <c r="E118" s="30" t="s">
        <v>1</v>
      </c>
      <c r="F118" s="30" t="s">
        <v>1</v>
      </c>
      <c r="G118" s="30" t="s">
        <v>1</v>
      </c>
      <c r="H118" s="31">
        <v>2330</v>
      </c>
      <c r="I118" s="31">
        <v>2317</v>
      </c>
      <c r="J118" s="30" t="s">
        <v>41</v>
      </c>
      <c r="K118" s="30" t="s">
        <v>20749</v>
      </c>
      <c r="L118" s="32" t="s">
        <v>4</v>
      </c>
      <c r="M118" s="39" t="s">
        <v>1</v>
      </c>
      <c r="N118" s="32" t="s">
        <v>4</v>
      </c>
      <c r="O118" s="30" t="s">
        <v>21541</v>
      </c>
      <c r="P118" s="40" t="s">
        <v>1</v>
      </c>
      <c r="Q118" s="30" t="s">
        <v>21542</v>
      </c>
      <c r="R118" s="19" t="s">
        <v>21543</v>
      </c>
      <c r="S118" s="34" t="s">
        <v>2372</v>
      </c>
      <c r="T118" s="30" t="s">
        <v>21544</v>
      </c>
      <c r="U118" s="19" t="s">
        <v>21545</v>
      </c>
      <c r="V118" s="19" t="s">
        <v>21546</v>
      </c>
      <c r="W118" s="32" t="s">
        <v>21547</v>
      </c>
      <c r="X118" s="32" t="s">
        <v>2231</v>
      </c>
      <c r="Y118" s="32" t="s">
        <v>21544</v>
      </c>
      <c r="Z118" s="35" t="s">
        <v>21548</v>
      </c>
      <c r="AA118" s="30" t="s">
        <v>21549</v>
      </c>
    </row>
    <row r="119" spans="1:27" x14ac:dyDescent="0.3">
      <c r="A119" s="30" t="s">
        <v>20451</v>
      </c>
      <c r="B119" s="30" t="s">
        <v>21550</v>
      </c>
      <c r="C119" s="30" t="s">
        <v>21551</v>
      </c>
      <c r="D119" s="30" t="s">
        <v>9</v>
      </c>
      <c r="E119" s="30" t="s">
        <v>1</v>
      </c>
      <c r="F119" s="30" t="s">
        <v>1</v>
      </c>
      <c r="G119" s="30" t="s">
        <v>1</v>
      </c>
      <c r="H119" s="31">
        <v>1255</v>
      </c>
      <c r="I119" s="31">
        <v>1212</v>
      </c>
      <c r="J119" s="30" t="s">
        <v>41</v>
      </c>
      <c r="K119" s="30" t="s">
        <v>20450</v>
      </c>
      <c r="L119" s="32" t="s">
        <v>3</v>
      </c>
      <c r="M119" s="32" t="s">
        <v>20451</v>
      </c>
      <c r="N119" s="32" t="s">
        <v>5</v>
      </c>
      <c r="O119" s="30" t="s">
        <v>20452</v>
      </c>
      <c r="P119" s="33">
        <v>4</v>
      </c>
      <c r="Q119" s="30" t="s">
        <v>21552</v>
      </c>
      <c r="R119" s="19" t="s">
        <v>21553</v>
      </c>
      <c r="S119" s="34" t="s">
        <v>2372</v>
      </c>
      <c r="T119" s="30" t="s">
        <v>20460</v>
      </c>
      <c r="U119" s="19" t="s">
        <v>21554</v>
      </c>
      <c r="V119" s="19" t="s">
        <v>20462</v>
      </c>
      <c r="W119" s="32" t="s">
        <v>20458</v>
      </c>
      <c r="X119" s="32" t="s">
        <v>20459</v>
      </c>
      <c r="Y119" s="32" t="s">
        <v>20460</v>
      </c>
      <c r="Z119" s="35" t="s">
        <v>20461</v>
      </c>
      <c r="AA119" s="30" t="s">
        <v>20462</v>
      </c>
    </row>
    <row r="120" spans="1:27" ht="28.8" x14ac:dyDescent="0.3">
      <c r="A120" s="30" t="s">
        <v>21555</v>
      </c>
      <c r="B120" s="30" t="s">
        <v>21556</v>
      </c>
      <c r="C120" s="30" t="s">
        <v>21557</v>
      </c>
      <c r="D120" s="30" t="s">
        <v>9</v>
      </c>
      <c r="E120" s="30" t="s">
        <v>1</v>
      </c>
      <c r="F120" s="30" t="s">
        <v>1</v>
      </c>
      <c r="G120" s="30" t="s">
        <v>1</v>
      </c>
      <c r="H120" s="31">
        <v>620</v>
      </c>
      <c r="I120" s="31">
        <v>604</v>
      </c>
      <c r="J120" s="30" t="s">
        <v>41</v>
      </c>
      <c r="K120" s="30" t="s">
        <v>20450</v>
      </c>
      <c r="L120" s="32" t="s">
        <v>3</v>
      </c>
      <c r="M120" s="32" t="s">
        <v>21123</v>
      </c>
      <c r="N120" s="32" t="s">
        <v>13</v>
      </c>
      <c r="O120" s="30" t="s">
        <v>21124</v>
      </c>
      <c r="P120" s="33">
        <v>3</v>
      </c>
      <c r="Q120" s="30" t="s">
        <v>21558</v>
      </c>
      <c r="R120" s="19" t="s">
        <v>21559</v>
      </c>
      <c r="S120" s="34" t="s">
        <v>2372</v>
      </c>
      <c r="T120" s="30" t="s">
        <v>21560</v>
      </c>
      <c r="U120" s="19" t="s">
        <v>21561</v>
      </c>
      <c r="V120" s="19" t="s">
        <v>21562</v>
      </c>
      <c r="W120" s="32" t="s">
        <v>21130</v>
      </c>
      <c r="X120" s="32" t="s">
        <v>2232</v>
      </c>
      <c r="Y120" s="61" t="s">
        <v>21524</v>
      </c>
      <c r="Z120" s="35" t="s">
        <v>21132</v>
      </c>
      <c r="AA120" s="66" t="s">
        <v>21133</v>
      </c>
    </row>
    <row r="121" spans="1:27" ht="28.8" x14ac:dyDescent="0.3">
      <c r="A121" s="30" t="s">
        <v>21563</v>
      </c>
      <c r="B121" s="30" t="s">
        <v>21564</v>
      </c>
      <c r="C121" s="30" t="s">
        <v>21565</v>
      </c>
      <c r="D121" s="30" t="s">
        <v>196</v>
      </c>
      <c r="E121" s="30" t="s">
        <v>1</v>
      </c>
      <c r="F121" s="30" t="s">
        <v>197</v>
      </c>
      <c r="G121" s="30" t="s">
        <v>42</v>
      </c>
      <c r="H121" s="31">
        <v>119767</v>
      </c>
      <c r="I121" s="31">
        <v>119765</v>
      </c>
      <c r="J121" s="30" t="s">
        <v>41</v>
      </c>
      <c r="K121" s="30" t="s">
        <v>20373</v>
      </c>
      <c r="L121" s="32" t="s">
        <v>4</v>
      </c>
      <c r="M121" s="39" t="s">
        <v>1</v>
      </c>
      <c r="N121" s="32" t="s">
        <v>4</v>
      </c>
      <c r="O121" s="30" t="s">
        <v>21566</v>
      </c>
      <c r="P121" s="40" t="s">
        <v>1</v>
      </c>
      <c r="Q121" t="s">
        <v>21567</v>
      </c>
      <c r="R121" s="19" t="s">
        <v>21568</v>
      </c>
      <c r="S121" s="34" t="s">
        <v>2372</v>
      </c>
      <c r="T121" s="30" t="s">
        <v>21569</v>
      </c>
      <c r="U121" s="19" t="s">
        <v>21570</v>
      </c>
      <c r="V121" s="19" t="s">
        <v>21571</v>
      </c>
      <c r="W121" s="32" t="s">
        <v>21572</v>
      </c>
      <c r="X121" s="32" t="s">
        <v>2231</v>
      </c>
      <c r="Y121" s="32" t="s">
        <v>21569</v>
      </c>
      <c r="Z121" s="41" t="s">
        <v>21573</v>
      </c>
      <c r="AA121" s="30" t="s">
        <v>21574</v>
      </c>
    </row>
    <row r="122" spans="1:27" x14ac:dyDescent="0.3">
      <c r="A122" s="30" t="s">
        <v>21575</v>
      </c>
      <c r="B122" s="30" t="s">
        <v>21576</v>
      </c>
      <c r="C122" s="30" t="s">
        <v>21577</v>
      </c>
      <c r="D122" s="30" t="s">
        <v>9</v>
      </c>
      <c r="E122" s="30" t="s">
        <v>1</v>
      </c>
      <c r="F122" s="30" t="s">
        <v>1</v>
      </c>
      <c r="G122" s="30" t="s">
        <v>1</v>
      </c>
      <c r="H122" s="31">
        <v>1150</v>
      </c>
      <c r="I122" s="31">
        <v>1132</v>
      </c>
      <c r="J122" s="30" t="s">
        <v>41</v>
      </c>
      <c r="K122" s="30" t="s">
        <v>20450</v>
      </c>
      <c r="L122" s="32" t="s">
        <v>3</v>
      </c>
      <c r="M122" s="32" t="s">
        <v>20722</v>
      </c>
      <c r="N122" s="32" t="s">
        <v>13</v>
      </c>
      <c r="O122" s="30" t="s">
        <v>20725</v>
      </c>
      <c r="P122" s="33">
        <v>3</v>
      </c>
      <c r="Q122" s="30" t="s">
        <v>21578</v>
      </c>
      <c r="R122" s="19" t="s">
        <v>5907</v>
      </c>
      <c r="S122" s="34" t="s">
        <v>2372</v>
      </c>
      <c r="T122" s="30" t="s">
        <v>21579</v>
      </c>
      <c r="U122" s="19" t="s">
        <v>21580</v>
      </c>
      <c r="V122" s="19" t="s">
        <v>21581</v>
      </c>
      <c r="W122" s="32" t="s">
        <v>20731</v>
      </c>
      <c r="X122" s="32" t="s">
        <v>2232</v>
      </c>
      <c r="Y122" s="32" t="s">
        <v>20728</v>
      </c>
      <c r="Z122" s="35" t="s">
        <v>20732</v>
      </c>
      <c r="AA122" s="30" t="s">
        <v>20730</v>
      </c>
    </row>
    <row r="123" spans="1:27" ht="28.8" x14ac:dyDescent="0.3">
      <c r="A123" s="30" t="s">
        <v>21582</v>
      </c>
      <c r="B123" s="30" t="s">
        <v>21583</v>
      </c>
      <c r="C123" s="30" t="s">
        <v>21584</v>
      </c>
      <c r="D123" s="30" t="s">
        <v>9</v>
      </c>
      <c r="E123" s="30" t="s">
        <v>1</v>
      </c>
      <c r="F123" s="30" t="s">
        <v>1</v>
      </c>
      <c r="G123" s="30" t="s">
        <v>1</v>
      </c>
      <c r="H123" s="31">
        <v>2033</v>
      </c>
      <c r="I123" s="31">
        <v>2025</v>
      </c>
      <c r="J123" s="30" t="s">
        <v>41</v>
      </c>
      <c r="K123" s="30" t="s">
        <v>20450</v>
      </c>
      <c r="L123" s="32" t="s">
        <v>4</v>
      </c>
      <c r="M123" s="39" t="s">
        <v>1</v>
      </c>
      <c r="N123" s="32" t="s">
        <v>4</v>
      </c>
      <c r="O123" s="30" t="s">
        <v>21585</v>
      </c>
      <c r="P123" s="40" t="s">
        <v>1</v>
      </c>
      <c r="Q123" s="30" t="s">
        <v>21586</v>
      </c>
      <c r="R123" s="19" t="s">
        <v>21587</v>
      </c>
      <c r="S123" s="34" t="s">
        <v>2372</v>
      </c>
      <c r="T123" s="30" t="s">
        <v>21588</v>
      </c>
      <c r="U123" s="19" t="s">
        <v>21589</v>
      </c>
      <c r="V123" s="19" t="s">
        <v>21590</v>
      </c>
      <c r="W123" s="32" t="s">
        <v>21591</v>
      </c>
      <c r="X123" s="32" t="s">
        <v>2231</v>
      </c>
      <c r="Y123" s="32" t="s">
        <v>21588</v>
      </c>
      <c r="Z123" s="35" t="s">
        <v>21589</v>
      </c>
      <c r="AA123" s="66" t="s">
        <v>21592</v>
      </c>
    </row>
    <row r="124" spans="1:27" x14ac:dyDescent="0.3">
      <c r="A124" s="30" t="s">
        <v>21593</v>
      </c>
      <c r="B124" s="30" t="s">
        <v>21594</v>
      </c>
      <c r="C124" s="30" t="s">
        <v>21595</v>
      </c>
      <c r="D124" s="30" t="s">
        <v>9</v>
      </c>
      <c r="E124" s="30" t="s">
        <v>1</v>
      </c>
      <c r="F124" s="30" t="s">
        <v>1</v>
      </c>
      <c r="G124" s="30" t="s">
        <v>1</v>
      </c>
      <c r="H124" s="31">
        <v>1165</v>
      </c>
      <c r="I124" s="31">
        <v>1164</v>
      </c>
      <c r="J124" s="30" t="s">
        <v>41</v>
      </c>
      <c r="K124" s="30" t="s">
        <v>20396</v>
      </c>
      <c r="L124" s="32" t="s">
        <v>3</v>
      </c>
      <c r="M124" s="32" t="s">
        <v>21290</v>
      </c>
      <c r="N124" s="32" t="s">
        <v>13</v>
      </c>
      <c r="O124" s="30" t="s">
        <v>21291</v>
      </c>
      <c r="P124" s="33">
        <v>4</v>
      </c>
      <c r="Q124" s="30" t="s">
        <v>21596</v>
      </c>
      <c r="R124" s="19" t="s">
        <v>21597</v>
      </c>
      <c r="S124" s="34" t="s">
        <v>2372</v>
      </c>
      <c r="T124" s="30" t="s">
        <v>21598</v>
      </c>
      <c r="U124" s="19" t="s">
        <v>21599</v>
      </c>
      <c r="V124" t="s">
        <v>21600</v>
      </c>
      <c r="W124" s="32" t="s">
        <v>21297</v>
      </c>
      <c r="X124" s="32" t="s">
        <v>2232</v>
      </c>
      <c r="Y124" s="32" t="s">
        <v>21298</v>
      </c>
      <c r="Z124" s="35" t="s">
        <v>21299</v>
      </c>
      <c r="AA124" s="30" t="s">
        <v>21300</v>
      </c>
    </row>
    <row r="125" spans="1:27" ht="28.8" x14ac:dyDescent="0.3">
      <c r="A125" s="30" t="s">
        <v>21601</v>
      </c>
      <c r="B125" s="30" t="s">
        <v>21602</v>
      </c>
      <c r="C125" s="30" t="s">
        <v>21603</v>
      </c>
      <c r="D125" s="30" t="s">
        <v>9</v>
      </c>
      <c r="E125" s="30" t="s">
        <v>1</v>
      </c>
      <c r="F125" s="30" t="s">
        <v>1</v>
      </c>
      <c r="G125" s="30" t="s">
        <v>1</v>
      </c>
      <c r="H125" s="31">
        <v>860</v>
      </c>
      <c r="I125" s="31">
        <v>862</v>
      </c>
      <c r="J125" s="30" t="s">
        <v>41</v>
      </c>
      <c r="K125" s="30" t="s">
        <v>20396</v>
      </c>
      <c r="L125" s="32" t="s">
        <v>3</v>
      </c>
      <c r="M125" s="32" t="s">
        <v>20393</v>
      </c>
      <c r="N125" s="32" t="s">
        <v>13</v>
      </c>
      <c r="O125" s="30" t="s">
        <v>20397</v>
      </c>
      <c r="P125" s="33">
        <v>3</v>
      </c>
      <c r="Q125" s="30" t="s">
        <v>21604</v>
      </c>
      <c r="R125" s="19" t="s">
        <v>21605</v>
      </c>
      <c r="S125" s="34" t="s">
        <v>2372</v>
      </c>
      <c r="T125" s="30" t="s">
        <v>21606</v>
      </c>
      <c r="U125" s="19" t="s">
        <v>21607</v>
      </c>
      <c r="V125" s="19" t="s">
        <v>21608</v>
      </c>
      <c r="W125" s="32" t="s">
        <v>20402</v>
      </c>
      <c r="X125" s="32" t="s">
        <v>2232</v>
      </c>
      <c r="Y125" s="32" t="s">
        <v>20399</v>
      </c>
      <c r="Z125" s="41" t="s">
        <v>20403</v>
      </c>
      <c r="AA125" s="30" t="s">
        <v>20404</v>
      </c>
    </row>
    <row r="126" spans="1:27" x14ac:dyDescent="0.3">
      <c r="A126" s="30" t="s">
        <v>21609</v>
      </c>
      <c r="B126" s="30" t="s">
        <v>21610</v>
      </c>
      <c r="C126" s="30" t="s">
        <v>21611</v>
      </c>
      <c r="D126" s="30" t="s">
        <v>9</v>
      </c>
      <c r="E126" s="30" t="s">
        <v>1</v>
      </c>
      <c r="F126" s="30" t="s">
        <v>1</v>
      </c>
      <c r="G126" s="30" t="s">
        <v>1</v>
      </c>
      <c r="H126" s="31">
        <v>2305</v>
      </c>
      <c r="I126" s="31">
        <v>2285</v>
      </c>
      <c r="J126" s="30" t="s">
        <v>41</v>
      </c>
      <c r="K126" s="30" t="s">
        <v>20346</v>
      </c>
      <c r="L126" s="32" t="s">
        <v>4</v>
      </c>
      <c r="M126" s="39" t="s">
        <v>1</v>
      </c>
      <c r="N126" s="32" t="s">
        <v>4</v>
      </c>
      <c r="O126" s="30" t="s">
        <v>21612</v>
      </c>
      <c r="P126" s="40" t="s">
        <v>1</v>
      </c>
      <c r="Q126" s="30" t="s">
        <v>21613</v>
      </c>
      <c r="R126" s="19" t="s">
        <v>21614</v>
      </c>
      <c r="S126" s="34" t="s">
        <v>2372</v>
      </c>
      <c r="T126" s="30" t="s">
        <v>21615</v>
      </c>
      <c r="U126" s="19" t="s">
        <v>21616</v>
      </c>
      <c r="V126" s="19" t="s">
        <v>21617</v>
      </c>
      <c r="W126" s="32" t="s">
        <v>21618</v>
      </c>
      <c r="X126" s="32" t="s">
        <v>2231</v>
      </c>
      <c r="Y126" s="32" t="s">
        <v>21615</v>
      </c>
      <c r="Z126" s="35" t="s">
        <v>21619</v>
      </c>
      <c r="AA126" s="30" t="s">
        <v>21620</v>
      </c>
    </row>
    <row r="127" spans="1:27" x14ac:dyDescent="0.3">
      <c r="A127" s="30" t="s">
        <v>21621</v>
      </c>
      <c r="B127" s="30" t="s">
        <v>21622</v>
      </c>
      <c r="C127" s="30" t="s">
        <v>21623</v>
      </c>
      <c r="D127" s="30" t="s">
        <v>9</v>
      </c>
      <c r="E127" s="30" t="s">
        <v>1</v>
      </c>
      <c r="F127" s="30" t="s">
        <v>1</v>
      </c>
      <c r="G127" s="30" t="s">
        <v>1</v>
      </c>
      <c r="H127" s="31">
        <v>2097</v>
      </c>
      <c r="I127" s="31">
        <v>2095</v>
      </c>
      <c r="J127" s="30" t="s">
        <v>41</v>
      </c>
      <c r="K127" s="30" t="s">
        <v>20749</v>
      </c>
      <c r="L127" s="32" t="s">
        <v>4</v>
      </c>
      <c r="M127" s="39" t="s">
        <v>1</v>
      </c>
      <c r="N127" s="32" t="s">
        <v>4</v>
      </c>
      <c r="O127" s="30" t="s">
        <v>21624</v>
      </c>
      <c r="P127" s="40" t="s">
        <v>1</v>
      </c>
      <c r="Q127" s="30" t="s">
        <v>21625</v>
      </c>
      <c r="R127" s="19" t="s">
        <v>21626</v>
      </c>
      <c r="S127" s="34" t="s">
        <v>2372</v>
      </c>
      <c r="T127" s="30" t="s">
        <v>21627</v>
      </c>
      <c r="U127" s="19" t="s">
        <v>21628</v>
      </c>
      <c r="V127" s="19" t="s">
        <v>21629</v>
      </c>
      <c r="W127" s="32" t="s">
        <v>21630</v>
      </c>
      <c r="X127" s="32" t="s">
        <v>2231</v>
      </c>
      <c r="Y127" s="32" t="s">
        <v>21627</v>
      </c>
      <c r="Z127" s="35" t="s">
        <v>21631</v>
      </c>
      <c r="AA127" s="30" t="s">
        <v>21632</v>
      </c>
    </row>
    <row r="128" spans="1:27" x14ac:dyDescent="0.3">
      <c r="A128" s="30" t="s">
        <v>21633</v>
      </c>
      <c r="B128" s="30" t="s">
        <v>21634</v>
      </c>
      <c r="C128" s="30" t="s">
        <v>21635</v>
      </c>
      <c r="D128" s="30" t="s">
        <v>9</v>
      </c>
      <c r="E128" s="30" t="s">
        <v>1</v>
      </c>
      <c r="F128" s="30" t="s">
        <v>1</v>
      </c>
      <c r="G128" s="30" t="s">
        <v>1</v>
      </c>
      <c r="H128" s="31">
        <v>783</v>
      </c>
      <c r="I128" s="31">
        <v>763</v>
      </c>
      <c r="J128" s="30" t="s">
        <v>41</v>
      </c>
      <c r="K128" s="30" t="s">
        <v>20396</v>
      </c>
      <c r="L128" s="32" t="s">
        <v>3</v>
      </c>
      <c r="M128" s="32" t="s">
        <v>21290</v>
      </c>
      <c r="N128" s="32" t="s">
        <v>13</v>
      </c>
      <c r="O128" s="30" t="s">
        <v>21291</v>
      </c>
      <c r="P128" s="33">
        <v>4</v>
      </c>
      <c r="Q128" s="30" t="s">
        <v>21636</v>
      </c>
      <c r="R128" s="19" t="s">
        <v>21637</v>
      </c>
      <c r="S128" s="34" t="s">
        <v>2373</v>
      </c>
      <c r="T128" s="30" t="s">
        <v>21638</v>
      </c>
      <c r="U128" s="19" t="s">
        <v>21639</v>
      </c>
      <c r="V128" s="19" t="s">
        <v>21640</v>
      </c>
      <c r="W128" s="32" t="s">
        <v>21297</v>
      </c>
      <c r="X128" s="32" t="s">
        <v>2232</v>
      </c>
      <c r="Y128" s="32" t="s">
        <v>21298</v>
      </c>
      <c r="Z128" s="35" t="s">
        <v>21299</v>
      </c>
      <c r="AA128" s="30" t="s">
        <v>21300</v>
      </c>
    </row>
    <row r="129" spans="1:27" ht="28.8" x14ac:dyDescent="0.3">
      <c r="A129" s="30" t="s">
        <v>21641</v>
      </c>
      <c r="B129" s="30" t="s">
        <v>21642</v>
      </c>
      <c r="C129" s="30" t="s">
        <v>21643</v>
      </c>
      <c r="D129" s="30" t="s">
        <v>9</v>
      </c>
      <c r="E129" s="30" t="s">
        <v>1</v>
      </c>
      <c r="F129" s="30" t="s">
        <v>1</v>
      </c>
      <c r="G129" s="30" t="s">
        <v>1</v>
      </c>
      <c r="H129" s="31">
        <v>708</v>
      </c>
      <c r="I129" s="31">
        <v>684</v>
      </c>
      <c r="J129" s="30" t="s">
        <v>41</v>
      </c>
      <c r="K129" s="30" t="s">
        <v>20346</v>
      </c>
      <c r="L129" s="32" t="s">
        <v>3</v>
      </c>
      <c r="M129" s="32" t="s">
        <v>21269</v>
      </c>
      <c r="N129" s="32" t="s">
        <v>13</v>
      </c>
      <c r="O129" s="30" t="s">
        <v>21270</v>
      </c>
      <c r="P129" s="33">
        <v>3</v>
      </c>
      <c r="Q129" t="s">
        <v>21644</v>
      </c>
      <c r="R129" s="19" t="s">
        <v>21645</v>
      </c>
      <c r="S129" s="34" t="s">
        <v>2373</v>
      </c>
      <c r="T129" s="30" t="s">
        <v>21646</v>
      </c>
      <c r="U129" s="19" t="s">
        <v>21647</v>
      </c>
      <c r="V129" s="19" t="s">
        <v>21648</v>
      </c>
      <c r="W129" s="32" t="s">
        <v>21276</v>
      </c>
      <c r="X129" s="32" t="s">
        <v>2232</v>
      </c>
      <c r="Y129" s="32" t="s">
        <v>21277</v>
      </c>
      <c r="Z129" s="41" t="s">
        <v>21278</v>
      </c>
      <c r="AA129" s="30" t="s">
        <v>21279</v>
      </c>
    </row>
    <row r="130" spans="1:27" x14ac:dyDescent="0.3">
      <c r="A130" s="30" t="s">
        <v>21649</v>
      </c>
      <c r="B130" s="30" t="s">
        <v>21650</v>
      </c>
      <c r="C130" s="30" t="s">
        <v>21651</v>
      </c>
      <c r="D130" s="30" t="s">
        <v>0</v>
      </c>
      <c r="E130" s="30" t="s">
        <v>1</v>
      </c>
      <c r="F130" s="30" t="s">
        <v>1</v>
      </c>
      <c r="G130" s="30" t="s">
        <v>1</v>
      </c>
      <c r="H130" s="31">
        <v>2770</v>
      </c>
      <c r="I130" s="31">
        <v>2735</v>
      </c>
      <c r="J130" s="30" t="s">
        <v>41</v>
      </c>
      <c r="K130" s="30" t="s">
        <v>20450</v>
      </c>
      <c r="L130" s="32" t="s">
        <v>4</v>
      </c>
      <c r="M130" s="39" t="s">
        <v>1</v>
      </c>
      <c r="N130" s="32" t="s">
        <v>4</v>
      </c>
      <c r="O130" s="30" t="s">
        <v>21652</v>
      </c>
      <c r="P130" s="40" t="s">
        <v>1</v>
      </c>
      <c r="Q130" s="30" t="s">
        <v>21653</v>
      </c>
      <c r="R130" s="19" t="s">
        <v>21654</v>
      </c>
      <c r="S130" s="34" t="s">
        <v>2372</v>
      </c>
      <c r="T130" s="30" t="s">
        <v>21655</v>
      </c>
      <c r="U130" s="19" t="s">
        <v>21656</v>
      </c>
      <c r="V130" s="19" t="s">
        <v>21657</v>
      </c>
      <c r="W130" s="32" t="s">
        <v>21658</v>
      </c>
      <c r="X130" s="32" t="s">
        <v>2231</v>
      </c>
      <c r="Y130" s="32" t="s">
        <v>21655</v>
      </c>
      <c r="Z130" s="35" t="s">
        <v>21656</v>
      </c>
      <c r="AA130" s="30" t="s">
        <v>21659</v>
      </c>
    </row>
    <row r="131" spans="1:27" x14ac:dyDescent="0.3">
      <c r="A131" s="30" t="s">
        <v>21660</v>
      </c>
      <c r="B131" s="30" t="s">
        <v>21661</v>
      </c>
      <c r="C131" s="30" t="s">
        <v>21662</v>
      </c>
      <c r="D131" s="30" t="s">
        <v>0</v>
      </c>
      <c r="E131" s="30" t="s">
        <v>1</v>
      </c>
      <c r="F131" s="30" t="s">
        <v>1</v>
      </c>
      <c r="G131" s="30" t="s">
        <v>1</v>
      </c>
      <c r="H131" s="31">
        <v>5084</v>
      </c>
      <c r="I131" s="31">
        <v>5071</v>
      </c>
      <c r="J131" s="30" t="s">
        <v>41</v>
      </c>
      <c r="K131" s="30" t="s">
        <v>20384</v>
      </c>
      <c r="L131" s="32" t="s">
        <v>4</v>
      </c>
      <c r="M131" s="39" t="s">
        <v>1</v>
      </c>
      <c r="N131" s="32" t="s">
        <v>4</v>
      </c>
      <c r="O131" s="30" t="s">
        <v>21663</v>
      </c>
      <c r="P131" s="40" t="s">
        <v>1</v>
      </c>
      <c r="Q131" s="30" t="s">
        <v>21664</v>
      </c>
      <c r="R131" s="19" t="s">
        <v>21665</v>
      </c>
      <c r="S131" s="34" t="s">
        <v>2372</v>
      </c>
      <c r="T131" s="30" t="s">
        <v>21666</v>
      </c>
      <c r="U131" s="19" t="s">
        <v>21667</v>
      </c>
      <c r="V131" s="19" t="s">
        <v>21668</v>
      </c>
      <c r="W131" s="32" t="s">
        <v>21669</v>
      </c>
      <c r="X131" s="32" t="s">
        <v>2231</v>
      </c>
      <c r="Y131" s="32" t="s">
        <v>21666</v>
      </c>
      <c r="Z131" s="35" t="s">
        <v>21667</v>
      </c>
      <c r="AA131" s="30" t="s">
        <v>21670</v>
      </c>
    </row>
    <row r="132" spans="1:27" x14ac:dyDescent="0.3">
      <c r="A132" s="30" t="s">
        <v>21671</v>
      </c>
      <c r="B132" s="30" t="s">
        <v>21672</v>
      </c>
      <c r="C132" s="30" t="s">
        <v>21673</v>
      </c>
      <c r="D132" s="30" t="s">
        <v>9</v>
      </c>
      <c r="E132" s="30" t="s">
        <v>1</v>
      </c>
      <c r="F132" s="30" t="s">
        <v>1</v>
      </c>
      <c r="G132" s="30" t="s">
        <v>1</v>
      </c>
      <c r="H132" s="31">
        <v>2713</v>
      </c>
      <c r="I132" s="31">
        <v>2670</v>
      </c>
      <c r="J132" s="30" t="s">
        <v>41</v>
      </c>
      <c r="K132" s="30" t="s">
        <v>20749</v>
      </c>
      <c r="L132" s="32" t="s">
        <v>4</v>
      </c>
      <c r="M132" s="39" t="s">
        <v>1</v>
      </c>
      <c r="N132" s="32" t="s">
        <v>4</v>
      </c>
      <c r="O132" s="30" t="s">
        <v>21674</v>
      </c>
      <c r="P132" s="40" t="s">
        <v>1</v>
      </c>
      <c r="Q132" s="30" t="s">
        <v>21675</v>
      </c>
      <c r="R132" s="19" t="s">
        <v>21676</v>
      </c>
      <c r="S132" s="34" t="s">
        <v>2372</v>
      </c>
      <c r="T132" s="30" t="s">
        <v>21677</v>
      </c>
      <c r="U132" s="19" t="s">
        <v>21678</v>
      </c>
      <c r="V132" s="19" t="s">
        <v>21679</v>
      </c>
      <c r="W132" s="32" t="s">
        <v>21680</v>
      </c>
      <c r="X132" s="32" t="s">
        <v>2231</v>
      </c>
      <c r="Y132" s="32" t="s">
        <v>21677</v>
      </c>
      <c r="Z132" s="35" t="s">
        <v>21681</v>
      </c>
      <c r="AA132" s="30" t="s">
        <v>21682</v>
      </c>
    </row>
    <row r="133" spans="1:27" x14ac:dyDescent="0.3">
      <c r="A133" s="30" t="s">
        <v>21683</v>
      </c>
      <c r="B133" s="30" t="s">
        <v>21684</v>
      </c>
      <c r="C133" s="30" t="s">
        <v>21685</v>
      </c>
      <c r="D133" s="30" t="s">
        <v>9</v>
      </c>
      <c r="E133" s="30" t="s">
        <v>1</v>
      </c>
      <c r="F133" s="30" t="s">
        <v>1</v>
      </c>
      <c r="G133" s="30" t="s">
        <v>1</v>
      </c>
      <c r="H133" s="31">
        <v>2268</v>
      </c>
      <c r="I133" s="31">
        <v>2263</v>
      </c>
      <c r="J133" s="30" t="s">
        <v>41</v>
      </c>
      <c r="K133" s="30" t="s">
        <v>20450</v>
      </c>
      <c r="L133" s="32" t="s">
        <v>4</v>
      </c>
      <c r="M133" s="39" t="s">
        <v>1</v>
      </c>
      <c r="N133" s="32" t="s">
        <v>4</v>
      </c>
      <c r="O133" s="30" t="s">
        <v>21686</v>
      </c>
      <c r="P133" s="40" t="s">
        <v>1</v>
      </c>
      <c r="Q133" s="30" t="s">
        <v>21687</v>
      </c>
      <c r="R133" s="19" t="s">
        <v>21688</v>
      </c>
      <c r="S133" s="34" t="s">
        <v>2372</v>
      </c>
      <c r="T133" s="30" t="s">
        <v>21689</v>
      </c>
      <c r="U133" s="19" t="s">
        <v>21690</v>
      </c>
      <c r="V133" s="19" t="s">
        <v>21691</v>
      </c>
      <c r="W133" s="32" t="s">
        <v>21692</v>
      </c>
      <c r="X133" s="32" t="s">
        <v>2231</v>
      </c>
      <c r="Y133" s="32" t="s">
        <v>21689</v>
      </c>
      <c r="Z133" s="41" t="s">
        <v>21693</v>
      </c>
      <c r="AA133" s="30" t="s">
        <v>21694</v>
      </c>
    </row>
    <row r="134" spans="1:27" x14ac:dyDescent="0.3">
      <c r="A134" s="30" t="s">
        <v>21695</v>
      </c>
      <c r="B134" s="30" t="s">
        <v>21696</v>
      </c>
      <c r="C134" s="30" t="s">
        <v>21697</v>
      </c>
      <c r="D134" s="30" t="s">
        <v>9</v>
      </c>
      <c r="E134" s="30" t="s">
        <v>1</v>
      </c>
      <c r="F134" s="30" t="s">
        <v>1</v>
      </c>
      <c r="G134" s="30" t="s">
        <v>1</v>
      </c>
      <c r="H134" s="31">
        <v>979</v>
      </c>
      <c r="I134" s="31">
        <v>974</v>
      </c>
      <c r="J134" s="30" t="s">
        <v>41</v>
      </c>
      <c r="K134" s="30" t="s">
        <v>20749</v>
      </c>
      <c r="L134" s="32" t="s">
        <v>3</v>
      </c>
      <c r="M134" s="32" t="s">
        <v>21698</v>
      </c>
      <c r="N134" s="32" t="s">
        <v>13</v>
      </c>
      <c r="O134" s="30" t="s">
        <v>21699</v>
      </c>
      <c r="P134" s="33">
        <v>2</v>
      </c>
      <c r="Q134" s="30" t="s">
        <v>21700</v>
      </c>
      <c r="R134" s="19" t="s">
        <v>21701</v>
      </c>
      <c r="S134" s="34" t="s">
        <v>2372</v>
      </c>
      <c r="T134" s="30" t="s">
        <v>21702</v>
      </c>
      <c r="U134" s="19" t="s">
        <v>21703</v>
      </c>
      <c r="V134" s="19" t="s">
        <v>21704</v>
      </c>
      <c r="W134" s="32" t="s">
        <v>21705</v>
      </c>
      <c r="X134" s="32" t="s">
        <v>2232</v>
      </c>
      <c r="Y134" s="32" t="s">
        <v>21706</v>
      </c>
      <c r="Z134" s="35" t="s">
        <v>21707</v>
      </c>
      <c r="AA134" s="30" t="s">
        <v>21708</v>
      </c>
    </row>
    <row r="135" spans="1:27" x14ac:dyDescent="0.3">
      <c r="A135" s="30" t="s">
        <v>21709</v>
      </c>
      <c r="B135" s="30" t="s">
        <v>21710</v>
      </c>
      <c r="C135" s="30" t="s">
        <v>21711</v>
      </c>
      <c r="D135" s="30" t="s">
        <v>9</v>
      </c>
      <c r="E135" s="30" t="s">
        <v>43</v>
      </c>
      <c r="F135" s="30" t="s">
        <v>1</v>
      </c>
      <c r="G135" s="30" t="s">
        <v>1</v>
      </c>
      <c r="H135" s="31">
        <v>3688</v>
      </c>
      <c r="I135" s="31">
        <v>3720</v>
      </c>
      <c r="J135" s="30" t="s">
        <v>41</v>
      </c>
      <c r="K135" s="30" t="s">
        <v>20373</v>
      </c>
      <c r="L135" s="32" t="s">
        <v>4</v>
      </c>
      <c r="M135" s="39" t="s">
        <v>1</v>
      </c>
      <c r="N135" s="32" t="s">
        <v>4</v>
      </c>
      <c r="O135" s="30" t="s">
        <v>21712</v>
      </c>
      <c r="P135" s="40" t="s">
        <v>1</v>
      </c>
      <c r="Q135" s="30" t="s">
        <v>21713</v>
      </c>
      <c r="R135" s="19" t="s">
        <v>21714</v>
      </c>
      <c r="S135" s="34" t="s">
        <v>2372</v>
      </c>
      <c r="T135" s="30" t="s">
        <v>21715</v>
      </c>
      <c r="U135" s="19" t="s">
        <v>21716</v>
      </c>
      <c r="V135" s="19" t="s">
        <v>21717</v>
      </c>
      <c r="W135" s="32" t="s">
        <v>21718</v>
      </c>
      <c r="X135" s="32" t="s">
        <v>2231</v>
      </c>
      <c r="Y135" s="32" t="s">
        <v>21715</v>
      </c>
      <c r="Z135" s="35" t="s">
        <v>21719</v>
      </c>
      <c r="AA135" s="30" t="s">
        <v>21720</v>
      </c>
    </row>
    <row r="136" spans="1:27" x14ac:dyDescent="0.3">
      <c r="A136" s="30" t="s">
        <v>21721</v>
      </c>
      <c r="B136" s="30" t="s">
        <v>21722</v>
      </c>
      <c r="C136" s="30" t="s">
        <v>21723</v>
      </c>
      <c r="D136" s="30" t="s">
        <v>9</v>
      </c>
      <c r="E136" s="30" t="s">
        <v>1</v>
      </c>
      <c r="F136" s="30" t="s">
        <v>1</v>
      </c>
      <c r="G136" s="30" t="s">
        <v>1</v>
      </c>
      <c r="H136" s="31">
        <v>959</v>
      </c>
      <c r="I136" s="31">
        <v>985</v>
      </c>
      <c r="J136" s="30" t="s">
        <v>41</v>
      </c>
      <c r="K136" s="30" t="s">
        <v>20450</v>
      </c>
      <c r="L136" s="32" t="s">
        <v>3</v>
      </c>
      <c r="M136" s="32" t="s">
        <v>20451</v>
      </c>
      <c r="N136" s="32" t="s">
        <v>13</v>
      </c>
      <c r="O136" s="30" t="s">
        <v>20452</v>
      </c>
      <c r="P136" s="33">
        <v>4</v>
      </c>
      <c r="Q136" s="30" t="s">
        <v>21724</v>
      </c>
      <c r="R136" s="19" t="s">
        <v>21725</v>
      </c>
      <c r="S136" s="34" t="s">
        <v>2372</v>
      </c>
      <c r="T136" s="30" t="s">
        <v>21726</v>
      </c>
      <c r="U136" s="19" t="s">
        <v>21727</v>
      </c>
      <c r="V136" s="19" t="s">
        <v>21728</v>
      </c>
      <c r="W136" s="32" t="s">
        <v>20458</v>
      </c>
      <c r="X136" s="32" t="s">
        <v>20459</v>
      </c>
      <c r="Y136" s="32" t="s">
        <v>20460</v>
      </c>
      <c r="Z136" s="35" t="s">
        <v>20461</v>
      </c>
      <c r="AA136" s="30" t="s">
        <v>20462</v>
      </c>
    </row>
    <row r="137" spans="1:27" ht="28.8" x14ac:dyDescent="0.3">
      <c r="A137" s="30" t="s">
        <v>21729</v>
      </c>
      <c r="B137" s="30" t="s">
        <v>21730</v>
      </c>
      <c r="C137" s="30" t="s">
        <v>21731</v>
      </c>
      <c r="D137" s="30" t="s">
        <v>9</v>
      </c>
      <c r="E137" s="30" t="s">
        <v>1</v>
      </c>
      <c r="F137" s="30" t="s">
        <v>1</v>
      </c>
      <c r="G137" s="30" t="s">
        <v>1</v>
      </c>
      <c r="H137" s="31">
        <v>2017</v>
      </c>
      <c r="I137" s="31">
        <v>1989</v>
      </c>
      <c r="J137" s="30" t="s">
        <v>41</v>
      </c>
      <c r="K137" s="30" t="s">
        <v>20346</v>
      </c>
      <c r="L137" s="32" t="s">
        <v>4</v>
      </c>
      <c r="M137" s="39" t="s">
        <v>1</v>
      </c>
      <c r="N137" s="32" t="s">
        <v>4</v>
      </c>
      <c r="O137" s="30" t="s">
        <v>21732</v>
      </c>
      <c r="P137" s="40" t="s">
        <v>1</v>
      </c>
      <c r="Q137" s="30" t="s">
        <v>21733</v>
      </c>
      <c r="R137" s="19" t="s">
        <v>21734</v>
      </c>
      <c r="S137" s="157" t="s">
        <v>2372</v>
      </c>
      <c r="T137" s="30" t="s">
        <v>21735</v>
      </c>
      <c r="U137" s="19" t="s">
        <v>21736</v>
      </c>
      <c r="V137" s="19" t="s">
        <v>21737</v>
      </c>
      <c r="W137" s="32" t="s">
        <v>21738</v>
      </c>
      <c r="X137" s="32" t="s">
        <v>2231</v>
      </c>
      <c r="Y137" s="32" t="s">
        <v>21735</v>
      </c>
      <c r="Z137" s="41" t="s">
        <v>21736</v>
      </c>
      <c r="AA137" s="66" t="s">
        <v>21739</v>
      </c>
    </row>
    <row r="138" spans="1:27" x14ac:dyDescent="0.3">
      <c r="A138" s="30" t="s">
        <v>21740</v>
      </c>
      <c r="B138" s="30" t="s">
        <v>21741</v>
      </c>
      <c r="C138" s="30" t="s">
        <v>21742</v>
      </c>
      <c r="D138" s="30" t="s">
        <v>0</v>
      </c>
      <c r="E138" s="30" t="s">
        <v>1</v>
      </c>
      <c r="F138" s="30" t="s">
        <v>1</v>
      </c>
      <c r="G138" s="30" t="s">
        <v>1</v>
      </c>
      <c r="H138" s="31">
        <v>7079</v>
      </c>
      <c r="I138" s="31">
        <v>7096</v>
      </c>
      <c r="J138" s="30" t="s">
        <v>41</v>
      </c>
      <c r="K138" s="30" t="s">
        <v>20373</v>
      </c>
      <c r="L138" s="32" t="s">
        <v>4</v>
      </c>
      <c r="M138" s="39" t="s">
        <v>1</v>
      </c>
      <c r="N138" s="32" t="s">
        <v>4</v>
      </c>
      <c r="O138" s="30" t="s">
        <v>21743</v>
      </c>
      <c r="P138" s="40" t="s">
        <v>1</v>
      </c>
      <c r="Q138" s="30" t="s">
        <v>21744</v>
      </c>
      <c r="R138" s="19" t="s">
        <v>21745</v>
      </c>
      <c r="S138" s="34" t="s">
        <v>2372</v>
      </c>
      <c r="T138" s="30" t="s">
        <v>21746</v>
      </c>
      <c r="U138" s="19" t="s">
        <v>21747</v>
      </c>
      <c r="V138" s="19" t="s">
        <v>21748</v>
      </c>
      <c r="W138" s="32" t="s">
        <v>21749</v>
      </c>
      <c r="X138" s="32" t="s">
        <v>2231</v>
      </c>
      <c r="Y138" s="32" t="s">
        <v>21746</v>
      </c>
      <c r="Z138" s="35" t="s">
        <v>21750</v>
      </c>
      <c r="AA138" s="30" t="s">
        <v>21751</v>
      </c>
    </row>
    <row r="139" spans="1:27" ht="28.8" x14ac:dyDescent="0.3">
      <c r="A139" s="30" t="s">
        <v>20499</v>
      </c>
      <c r="B139" s="30" t="s">
        <v>21752</v>
      </c>
      <c r="C139" s="30" t="s">
        <v>21753</v>
      </c>
      <c r="D139" s="30" t="s">
        <v>9</v>
      </c>
      <c r="E139" s="30" t="s">
        <v>1</v>
      </c>
      <c r="F139" s="30" t="s">
        <v>1</v>
      </c>
      <c r="G139" s="30" t="s">
        <v>1</v>
      </c>
      <c r="H139" s="31">
        <v>1040</v>
      </c>
      <c r="I139" s="31">
        <v>1012</v>
      </c>
      <c r="J139" s="30" t="s">
        <v>41</v>
      </c>
      <c r="K139" s="30" t="s">
        <v>20498</v>
      </c>
      <c r="L139" s="32" t="s">
        <v>3</v>
      </c>
      <c r="M139" s="32" t="s">
        <v>20499</v>
      </c>
      <c r="N139" s="32" t="s">
        <v>5</v>
      </c>
      <c r="O139" s="30" t="s">
        <v>20500</v>
      </c>
      <c r="P139" s="33">
        <v>3</v>
      </c>
      <c r="Q139" s="30" t="s">
        <v>21754</v>
      </c>
      <c r="R139" s="19" t="s">
        <v>21755</v>
      </c>
      <c r="S139" s="34" t="s">
        <v>2372</v>
      </c>
      <c r="T139" s="30" t="s">
        <v>20507</v>
      </c>
      <c r="U139" s="19" t="s">
        <v>21756</v>
      </c>
      <c r="V139" s="19" t="s">
        <v>21757</v>
      </c>
      <c r="W139" s="32" t="s">
        <v>20506</v>
      </c>
      <c r="X139" s="32" t="s">
        <v>2232</v>
      </c>
      <c r="Y139" s="32" t="s">
        <v>20507</v>
      </c>
      <c r="Z139" s="41" t="s">
        <v>20508</v>
      </c>
      <c r="AA139" s="66" t="s">
        <v>20509</v>
      </c>
    </row>
    <row r="140" spans="1:27" x14ac:dyDescent="0.3">
      <c r="A140" s="30" t="s">
        <v>21758</v>
      </c>
      <c r="B140" s="30" t="s">
        <v>21759</v>
      </c>
      <c r="C140" s="30" t="s">
        <v>21760</v>
      </c>
      <c r="D140" s="30" t="s">
        <v>9</v>
      </c>
      <c r="E140" s="30" t="s">
        <v>1</v>
      </c>
      <c r="F140" s="30" t="s">
        <v>1</v>
      </c>
      <c r="G140" s="30" t="s">
        <v>1</v>
      </c>
      <c r="H140" s="31">
        <v>1945</v>
      </c>
      <c r="I140" s="31">
        <v>1953</v>
      </c>
      <c r="J140" s="30" t="s">
        <v>41</v>
      </c>
      <c r="K140" s="30" t="s">
        <v>20373</v>
      </c>
      <c r="L140" s="32" t="s">
        <v>3</v>
      </c>
      <c r="M140" s="32" t="s">
        <v>21758</v>
      </c>
      <c r="N140" s="32" t="s">
        <v>5</v>
      </c>
      <c r="O140" s="30" t="s">
        <v>21761</v>
      </c>
      <c r="P140" s="33">
        <v>2</v>
      </c>
      <c r="Q140" s="30" t="s">
        <v>21762</v>
      </c>
      <c r="R140" s="19" t="s">
        <v>21763</v>
      </c>
      <c r="S140" s="34" t="s">
        <v>2372</v>
      </c>
      <c r="T140" s="30" t="s">
        <v>21764</v>
      </c>
      <c r="U140" s="19" t="s">
        <v>21765</v>
      </c>
      <c r="V140" s="19" t="s">
        <v>21766</v>
      </c>
      <c r="W140" s="32" t="s">
        <v>21767</v>
      </c>
      <c r="X140" s="32" t="s">
        <v>2232</v>
      </c>
      <c r="Y140" s="32" t="s">
        <v>21764</v>
      </c>
      <c r="Z140" s="35" t="s">
        <v>21765</v>
      </c>
      <c r="AA140" s="30" t="s">
        <v>21766</v>
      </c>
    </row>
    <row r="141" spans="1:27" x14ac:dyDescent="0.3">
      <c r="A141" s="30" t="s">
        <v>21768</v>
      </c>
      <c r="B141" s="30" t="s">
        <v>21769</v>
      </c>
      <c r="C141" s="30" t="s">
        <v>21770</v>
      </c>
      <c r="D141" s="30" t="s">
        <v>9</v>
      </c>
      <c r="E141" s="30" t="s">
        <v>1</v>
      </c>
      <c r="F141" s="30" t="s">
        <v>1</v>
      </c>
      <c r="G141" s="30" t="s">
        <v>1</v>
      </c>
      <c r="H141" s="31">
        <v>2036</v>
      </c>
      <c r="I141" s="31">
        <v>2028</v>
      </c>
      <c r="J141" s="30" t="s">
        <v>41</v>
      </c>
      <c r="K141" s="30" t="s">
        <v>20450</v>
      </c>
      <c r="L141" s="32" t="s">
        <v>4</v>
      </c>
      <c r="M141" s="39" t="s">
        <v>1</v>
      </c>
      <c r="N141" s="32" t="s">
        <v>4</v>
      </c>
      <c r="O141" s="30" t="s">
        <v>21771</v>
      </c>
      <c r="P141" s="40" t="s">
        <v>1</v>
      </c>
      <c r="Q141" s="30" t="s">
        <v>21772</v>
      </c>
      <c r="R141" s="19" t="s">
        <v>21773</v>
      </c>
      <c r="S141" s="34" t="s">
        <v>2372</v>
      </c>
      <c r="T141" s="30" t="s">
        <v>21774</v>
      </c>
      <c r="U141" s="19" t="s">
        <v>21775</v>
      </c>
      <c r="V141" s="19" t="s">
        <v>21776</v>
      </c>
      <c r="W141" s="32" t="s">
        <v>21777</v>
      </c>
      <c r="X141" s="32" t="s">
        <v>2231</v>
      </c>
      <c r="Y141" s="32" t="s">
        <v>21778</v>
      </c>
      <c r="Z141" s="35" t="s">
        <v>21779</v>
      </c>
      <c r="AA141" s="30" t="s">
        <v>21780</v>
      </c>
    </row>
    <row r="142" spans="1:27" x14ac:dyDescent="0.3">
      <c r="A142" s="30" t="s">
        <v>21781</v>
      </c>
      <c r="B142" s="30" t="s">
        <v>21782</v>
      </c>
      <c r="C142" s="30" t="s">
        <v>21783</v>
      </c>
      <c r="D142" s="30" t="s">
        <v>9</v>
      </c>
      <c r="E142" s="30" t="s">
        <v>1</v>
      </c>
      <c r="F142" s="30" t="s">
        <v>1</v>
      </c>
      <c r="G142" s="30" t="s">
        <v>1</v>
      </c>
      <c r="H142" s="31">
        <v>2584</v>
      </c>
      <c r="I142" s="31">
        <v>2606</v>
      </c>
      <c r="J142" s="30" t="s">
        <v>41</v>
      </c>
      <c r="K142" s="30" t="s">
        <v>20396</v>
      </c>
      <c r="L142" s="32" t="s">
        <v>4</v>
      </c>
      <c r="M142" s="39" t="s">
        <v>1</v>
      </c>
      <c r="N142" s="32" t="s">
        <v>4</v>
      </c>
      <c r="O142" s="30" t="s">
        <v>21784</v>
      </c>
      <c r="P142" s="40" t="s">
        <v>1</v>
      </c>
      <c r="Q142" s="30" t="s">
        <v>21785</v>
      </c>
      <c r="R142" s="19" t="s">
        <v>21786</v>
      </c>
      <c r="S142" s="34" t="s">
        <v>2372</v>
      </c>
      <c r="T142" s="30" t="s">
        <v>21787</v>
      </c>
      <c r="U142" s="19" t="s">
        <v>21788</v>
      </c>
      <c r="V142" s="19" t="s">
        <v>21789</v>
      </c>
      <c r="W142" s="61" t="s">
        <v>21790</v>
      </c>
      <c r="X142" s="32" t="s">
        <v>2231</v>
      </c>
      <c r="Y142" s="32" t="s">
        <v>21787</v>
      </c>
      <c r="Z142" s="35" t="s">
        <v>21788</v>
      </c>
      <c r="AA142" s="30" t="s">
        <v>21791</v>
      </c>
    </row>
    <row r="143" spans="1:27" ht="28.8" x14ac:dyDescent="0.3">
      <c r="A143" s="30" t="s">
        <v>21792</v>
      </c>
      <c r="B143" s="30" t="s">
        <v>21793</v>
      </c>
      <c r="C143" s="30" t="s">
        <v>21794</v>
      </c>
      <c r="D143" s="30" t="s">
        <v>9</v>
      </c>
      <c r="E143" s="30" t="s">
        <v>1</v>
      </c>
      <c r="F143" s="30" t="s">
        <v>1</v>
      </c>
      <c r="G143" s="30" t="s">
        <v>1</v>
      </c>
      <c r="H143" s="31">
        <v>764</v>
      </c>
      <c r="I143" s="31">
        <v>749</v>
      </c>
      <c r="J143" s="30" t="s">
        <v>41</v>
      </c>
      <c r="K143" s="30" t="s">
        <v>20384</v>
      </c>
      <c r="L143" s="32" t="s">
        <v>3</v>
      </c>
      <c r="M143" s="32" t="s">
        <v>20981</v>
      </c>
      <c r="N143" s="32" t="s">
        <v>13</v>
      </c>
      <c r="O143" s="30" t="s">
        <v>20982</v>
      </c>
      <c r="P143" s="33">
        <v>3</v>
      </c>
      <c r="Q143" s="30" t="s">
        <v>21795</v>
      </c>
      <c r="R143" s="19" t="s">
        <v>21796</v>
      </c>
      <c r="S143" s="34" t="s">
        <v>2372</v>
      </c>
      <c r="T143" s="30" t="s">
        <v>21797</v>
      </c>
      <c r="U143" s="19" t="s">
        <v>21798</v>
      </c>
      <c r="V143" s="19" t="s">
        <v>21799</v>
      </c>
      <c r="W143" s="32" t="s">
        <v>20988</v>
      </c>
      <c r="X143" s="32" t="s">
        <v>2232</v>
      </c>
      <c r="Y143" s="32" t="s">
        <v>20989</v>
      </c>
      <c r="Z143" s="41" t="s">
        <v>20990</v>
      </c>
      <c r="AA143" s="30" t="s">
        <v>20991</v>
      </c>
    </row>
    <row r="144" spans="1:27" x14ac:dyDescent="0.3">
      <c r="A144" s="30" t="s">
        <v>21800</v>
      </c>
      <c r="B144" s="30" t="s">
        <v>21801</v>
      </c>
      <c r="C144" s="30" t="s">
        <v>21802</v>
      </c>
      <c r="D144" s="30" t="s">
        <v>9</v>
      </c>
      <c r="E144" s="30" t="s">
        <v>1</v>
      </c>
      <c r="F144" s="30" t="s">
        <v>1</v>
      </c>
      <c r="G144" s="30" t="s">
        <v>1</v>
      </c>
      <c r="H144" s="31">
        <v>322</v>
      </c>
      <c r="I144" s="31">
        <v>318</v>
      </c>
      <c r="J144" s="30" t="s">
        <v>41</v>
      </c>
      <c r="K144" s="30" t="s">
        <v>20554</v>
      </c>
      <c r="L144" s="32" t="s">
        <v>3</v>
      </c>
      <c r="M144" s="32" t="s">
        <v>21090</v>
      </c>
      <c r="N144" s="32" t="s">
        <v>13</v>
      </c>
      <c r="O144" s="30" t="s">
        <v>21091</v>
      </c>
      <c r="P144" s="33">
        <v>4</v>
      </c>
      <c r="Q144" t="s">
        <v>21803</v>
      </c>
      <c r="R144" s="19" t="s">
        <v>21804</v>
      </c>
      <c r="S144" s="34" t="s">
        <v>2373</v>
      </c>
      <c r="T144" s="30" t="s">
        <v>21805</v>
      </c>
      <c r="U144" s="19" t="s">
        <v>21806</v>
      </c>
      <c r="V144" s="19" t="s">
        <v>21807</v>
      </c>
      <c r="W144" s="61" t="s">
        <v>21097</v>
      </c>
      <c r="X144" s="32" t="s">
        <v>2232</v>
      </c>
      <c r="Y144" s="32" t="s">
        <v>21098</v>
      </c>
      <c r="Z144" s="35" t="s">
        <v>21099</v>
      </c>
      <c r="AA144" s="30" t="s">
        <v>21100</v>
      </c>
    </row>
    <row r="145" spans="1:27" x14ac:dyDescent="0.3">
      <c r="A145" s="30" t="s">
        <v>21808</v>
      </c>
      <c r="B145" s="30" t="s">
        <v>21809</v>
      </c>
      <c r="C145" s="30" t="s">
        <v>21810</v>
      </c>
      <c r="D145" s="30" t="s">
        <v>9</v>
      </c>
      <c r="E145" s="30" t="s">
        <v>1</v>
      </c>
      <c r="F145" s="30" t="s">
        <v>1</v>
      </c>
      <c r="G145" s="30" t="s">
        <v>1</v>
      </c>
      <c r="H145" s="31">
        <v>3265</v>
      </c>
      <c r="I145" s="31">
        <v>3238</v>
      </c>
      <c r="J145" s="30" t="s">
        <v>41</v>
      </c>
      <c r="K145" s="30" t="s">
        <v>20749</v>
      </c>
      <c r="L145" s="32" t="s">
        <v>4</v>
      </c>
      <c r="M145" s="39" t="s">
        <v>1</v>
      </c>
      <c r="N145" s="32" t="s">
        <v>4</v>
      </c>
      <c r="O145" s="30" t="s">
        <v>21811</v>
      </c>
      <c r="P145" s="40" t="s">
        <v>1</v>
      </c>
      <c r="Q145" s="30" t="s">
        <v>21812</v>
      </c>
      <c r="R145" s="19" t="s">
        <v>21813</v>
      </c>
      <c r="S145" s="34" t="s">
        <v>2372</v>
      </c>
      <c r="T145" s="30" t="s">
        <v>21814</v>
      </c>
      <c r="U145" s="19" t="s">
        <v>21815</v>
      </c>
      <c r="V145" s="19" t="s">
        <v>21816</v>
      </c>
      <c r="W145" s="32" t="s">
        <v>21817</v>
      </c>
      <c r="X145" s="32" t="s">
        <v>2231</v>
      </c>
      <c r="Y145" s="32" t="s">
        <v>21814</v>
      </c>
      <c r="Z145" s="35" t="s">
        <v>21818</v>
      </c>
      <c r="AA145" s="30" t="s">
        <v>21819</v>
      </c>
    </row>
    <row r="146" spans="1:27" x14ac:dyDescent="0.3">
      <c r="A146" s="30" t="s">
        <v>21820</v>
      </c>
      <c r="B146" s="30" t="s">
        <v>21821</v>
      </c>
      <c r="C146" s="30" t="s">
        <v>21822</v>
      </c>
      <c r="D146" s="30" t="s">
        <v>9</v>
      </c>
      <c r="E146" s="30" t="s">
        <v>43</v>
      </c>
      <c r="F146" s="30" t="s">
        <v>1</v>
      </c>
      <c r="G146" s="30" t="s">
        <v>1</v>
      </c>
      <c r="H146" s="31">
        <v>1860</v>
      </c>
      <c r="I146" s="31">
        <v>1847</v>
      </c>
      <c r="J146" s="30" t="s">
        <v>41</v>
      </c>
      <c r="K146" s="30" t="s">
        <v>20749</v>
      </c>
      <c r="L146" s="32" t="s">
        <v>3</v>
      </c>
      <c r="M146" s="32" t="s">
        <v>21820</v>
      </c>
      <c r="N146" s="32" t="s">
        <v>5</v>
      </c>
      <c r="O146" s="30" t="s">
        <v>21823</v>
      </c>
      <c r="P146" s="33">
        <v>2</v>
      </c>
      <c r="Q146" s="30" t="s">
        <v>21824</v>
      </c>
      <c r="R146" s="19" t="s">
        <v>21825</v>
      </c>
      <c r="S146" s="34" t="s">
        <v>2372</v>
      </c>
      <c r="T146" s="30" t="s">
        <v>21826</v>
      </c>
      <c r="U146" s="19" t="s">
        <v>21827</v>
      </c>
      <c r="V146" s="19" t="s">
        <v>21828</v>
      </c>
      <c r="W146" s="32" t="s">
        <v>18539</v>
      </c>
      <c r="X146" s="32" t="s">
        <v>2232</v>
      </c>
      <c r="Y146" s="32" t="s">
        <v>21826</v>
      </c>
      <c r="Z146" s="35" t="s">
        <v>21829</v>
      </c>
      <c r="AA146" s="30" t="s">
        <v>21828</v>
      </c>
    </row>
    <row r="147" spans="1:27" x14ac:dyDescent="0.3">
      <c r="A147" s="30" t="s">
        <v>21830</v>
      </c>
      <c r="B147" s="30" t="s">
        <v>21831</v>
      </c>
      <c r="C147" s="30" t="s">
        <v>21832</v>
      </c>
      <c r="D147" s="30" t="s">
        <v>9</v>
      </c>
      <c r="E147" s="30" t="s">
        <v>1</v>
      </c>
      <c r="F147" s="30" t="s">
        <v>1</v>
      </c>
      <c r="G147" s="30" t="s">
        <v>1</v>
      </c>
      <c r="H147" s="31">
        <v>472</v>
      </c>
      <c r="I147" s="31">
        <v>475</v>
      </c>
      <c r="J147" s="30" t="s">
        <v>41</v>
      </c>
      <c r="K147" s="30" t="s">
        <v>20450</v>
      </c>
      <c r="L147" s="32" t="s">
        <v>3</v>
      </c>
      <c r="M147" s="32" t="s">
        <v>21833</v>
      </c>
      <c r="N147" s="32" t="s">
        <v>13</v>
      </c>
      <c r="O147" s="30" t="s">
        <v>21834</v>
      </c>
      <c r="P147" s="33">
        <v>2</v>
      </c>
      <c r="Q147" s="30" t="s">
        <v>21835</v>
      </c>
      <c r="R147" s="19" t="s">
        <v>21836</v>
      </c>
      <c r="S147" s="34" t="s">
        <v>2372</v>
      </c>
      <c r="T147" s="30" t="s">
        <v>21837</v>
      </c>
      <c r="U147" s="19" t="s">
        <v>21838</v>
      </c>
      <c r="V147" s="19" t="s">
        <v>21839</v>
      </c>
      <c r="W147" s="32" t="s">
        <v>21840</v>
      </c>
      <c r="X147" s="32" t="s">
        <v>2232</v>
      </c>
      <c r="Y147" s="32" t="s">
        <v>21841</v>
      </c>
      <c r="Z147" s="35" t="s">
        <v>21842</v>
      </c>
      <c r="AA147" s="30" t="s">
        <v>21843</v>
      </c>
    </row>
    <row r="148" spans="1:27" x14ac:dyDescent="0.3">
      <c r="A148" s="30" t="s">
        <v>21698</v>
      </c>
      <c r="B148" s="30" t="s">
        <v>21844</v>
      </c>
      <c r="C148" s="30" t="s">
        <v>21845</v>
      </c>
      <c r="D148" s="30" t="s">
        <v>9</v>
      </c>
      <c r="E148" s="30" t="s">
        <v>1</v>
      </c>
      <c r="F148" s="30" t="s">
        <v>1</v>
      </c>
      <c r="G148" s="30" t="s">
        <v>1</v>
      </c>
      <c r="H148" s="31">
        <v>1546</v>
      </c>
      <c r="I148" s="31">
        <v>1524</v>
      </c>
      <c r="J148" s="30" t="s">
        <v>41</v>
      </c>
      <c r="K148" s="30" t="s">
        <v>20749</v>
      </c>
      <c r="L148" s="32" t="s">
        <v>3</v>
      </c>
      <c r="M148" s="32" t="s">
        <v>21698</v>
      </c>
      <c r="N148" s="32" t="s">
        <v>5</v>
      </c>
      <c r="O148" s="30" t="s">
        <v>21699</v>
      </c>
      <c r="P148" s="33">
        <v>2</v>
      </c>
      <c r="Q148" s="30" t="s">
        <v>21846</v>
      </c>
      <c r="R148" s="19" t="s">
        <v>21847</v>
      </c>
      <c r="S148" s="34" t="s">
        <v>2372</v>
      </c>
      <c r="T148" s="30" t="s">
        <v>21706</v>
      </c>
      <c r="U148" s="19" t="s">
        <v>21848</v>
      </c>
      <c r="V148" s="19" t="s">
        <v>21849</v>
      </c>
      <c r="W148" s="32" t="s">
        <v>21705</v>
      </c>
      <c r="X148" s="32" t="s">
        <v>2232</v>
      </c>
      <c r="Y148" s="32" t="s">
        <v>21706</v>
      </c>
      <c r="Z148" s="35" t="s">
        <v>21707</v>
      </c>
      <c r="AA148" s="30" t="s">
        <v>21708</v>
      </c>
    </row>
    <row r="149" spans="1:27" x14ac:dyDescent="0.3">
      <c r="A149" s="30" t="s">
        <v>21850</v>
      </c>
      <c r="B149" s="30" t="s">
        <v>21851</v>
      </c>
      <c r="C149" s="30" t="s">
        <v>21852</v>
      </c>
      <c r="D149" s="30" t="s">
        <v>9</v>
      </c>
      <c r="E149" s="30" t="s">
        <v>1</v>
      </c>
      <c r="F149" s="30" t="s">
        <v>1</v>
      </c>
      <c r="G149" s="30" t="s">
        <v>1</v>
      </c>
      <c r="H149" s="31">
        <v>581</v>
      </c>
      <c r="I149" s="31">
        <v>568</v>
      </c>
      <c r="J149" s="30" t="s">
        <v>41</v>
      </c>
      <c r="K149" s="30" t="s">
        <v>20554</v>
      </c>
      <c r="L149" s="32" t="s">
        <v>3</v>
      </c>
      <c r="M149" s="32" t="s">
        <v>21090</v>
      </c>
      <c r="N149" s="32" t="s">
        <v>13</v>
      </c>
      <c r="O149" s="30" t="s">
        <v>21091</v>
      </c>
      <c r="P149" s="33">
        <v>4</v>
      </c>
      <c r="Q149" s="30" t="s">
        <v>21853</v>
      </c>
      <c r="R149" s="19" t="s">
        <v>21854</v>
      </c>
      <c r="S149" s="34" t="s">
        <v>2372</v>
      </c>
      <c r="T149" s="30" t="s">
        <v>21855</v>
      </c>
      <c r="U149" s="19" t="s">
        <v>21856</v>
      </c>
      <c r="V149" s="19" t="s">
        <v>21857</v>
      </c>
      <c r="W149" s="61" t="s">
        <v>21097</v>
      </c>
      <c r="X149" s="32" t="s">
        <v>2232</v>
      </c>
      <c r="Y149" s="32" t="s">
        <v>21098</v>
      </c>
      <c r="Z149" s="35" t="s">
        <v>21099</v>
      </c>
      <c r="AA149" s="30" t="s">
        <v>21100</v>
      </c>
    </row>
    <row r="150" spans="1:27" ht="28.8" x14ac:dyDescent="0.3">
      <c r="A150" s="30" t="s">
        <v>21269</v>
      </c>
      <c r="B150" s="30" t="s">
        <v>21858</v>
      </c>
      <c r="C150" s="30" t="s">
        <v>21859</v>
      </c>
      <c r="D150" s="30" t="s">
        <v>9</v>
      </c>
      <c r="E150" s="30" t="s">
        <v>1</v>
      </c>
      <c r="F150" s="30" t="s">
        <v>1</v>
      </c>
      <c r="G150" s="30" t="s">
        <v>1</v>
      </c>
      <c r="H150" s="31">
        <v>1948</v>
      </c>
      <c r="I150" s="31">
        <v>1926</v>
      </c>
      <c r="J150" s="30" t="s">
        <v>41</v>
      </c>
      <c r="K150" s="30" t="s">
        <v>20346</v>
      </c>
      <c r="L150" s="32" t="s">
        <v>3</v>
      </c>
      <c r="M150" s="32" t="s">
        <v>21269</v>
      </c>
      <c r="N150" s="32" t="s">
        <v>5</v>
      </c>
      <c r="O150" s="30" t="s">
        <v>21270</v>
      </c>
      <c r="P150" s="33">
        <v>3</v>
      </c>
      <c r="Q150" s="30" t="s">
        <v>21860</v>
      </c>
      <c r="R150" s="19" t="s">
        <v>21861</v>
      </c>
      <c r="S150" s="34" t="s">
        <v>2372</v>
      </c>
      <c r="T150" s="30" t="s">
        <v>21277</v>
      </c>
      <c r="U150" s="19" t="s">
        <v>21862</v>
      </c>
      <c r="V150" s="19" t="s">
        <v>21863</v>
      </c>
      <c r="W150" s="32" t="s">
        <v>21276</v>
      </c>
      <c r="X150" s="32" t="s">
        <v>2232</v>
      </c>
      <c r="Y150" s="32" t="s">
        <v>21277</v>
      </c>
      <c r="Z150" s="41" t="s">
        <v>21278</v>
      </c>
      <c r="AA150" s="30" t="s">
        <v>21279</v>
      </c>
    </row>
    <row r="151" spans="1:27" ht="28.8" x14ac:dyDescent="0.3">
      <c r="A151" s="30" t="s">
        <v>21864</v>
      </c>
      <c r="B151" s="30" t="s">
        <v>21865</v>
      </c>
      <c r="C151" s="30" t="s">
        <v>21866</v>
      </c>
      <c r="D151" s="30" t="s">
        <v>9</v>
      </c>
      <c r="E151" s="30" t="s">
        <v>1</v>
      </c>
      <c r="F151" s="30" t="s">
        <v>1</v>
      </c>
      <c r="G151" s="30" t="s">
        <v>1</v>
      </c>
      <c r="H151" s="31">
        <v>866</v>
      </c>
      <c r="I151" s="31">
        <v>859</v>
      </c>
      <c r="J151" s="30" t="s">
        <v>41</v>
      </c>
      <c r="K151" s="30" t="s">
        <v>20749</v>
      </c>
      <c r="L151" s="32" t="s">
        <v>3</v>
      </c>
      <c r="M151" s="32" t="s">
        <v>20995</v>
      </c>
      <c r="N151" s="32" t="s">
        <v>13</v>
      </c>
      <c r="O151" s="30" t="s">
        <v>20998</v>
      </c>
      <c r="P151" s="33">
        <v>2</v>
      </c>
      <c r="Q151" s="30" t="s">
        <v>21867</v>
      </c>
      <c r="R151" s="19" t="s">
        <v>21868</v>
      </c>
      <c r="S151" s="34" t="s">
        <v>2372</v>
      </c>
      <c r="T151" s="30" t="s">
        <v>21869</v>
      </c>
      <c r="U151" s="19" t="s">
        <v>21870</v>
      </c>
      <c r="V151" s="19" t="s">
        <v>21871</v>
      </c>
      <c r="W151" s="61" t="s">
        <v>21004</v>
      </c>
      <c r="X151" s="32" t="s">
        <v>2232</v>
      </c>
      <c r="Y151" s="32" t="s">
        <v>21001</v>
      </c>
      <c r="Z151" s="41" t="s">
        <v>21005</v>
      </c>
      <c r="AA151" s="30" t="s">
        <v>21006</v>
      </c>
    </row>
    <row r="152" spans="1:27" ht="28.8" x14ac:dyDescent="0.3">
      <c r="A152" s="30" t="s">
        <v>21872</v>
      </c>
      <c r="B152" s="30" t="s">
        <v>21873</v>
      </c>
      <c r="C152" s="30" t="s">
        <v>21874</v>
      </c>
      <c r="D152" s="30" t="s">
        <v>9</v>
      </c>
      <c r="E152" s="30" t="s">
        <v>1</v>
      </c>
      <c r="F152" s="30" t="s">
        <v>1</v>
      </c>
      <c r="G152" s="30" t="s">
        <v>1</v>
      </c>
      <c r="H152" s="31">
        <v>1301</v>
      </c>
      <c r="I152" s="31">
        <v>1289</v>
      </c>
      <c r="J152" s="30" t="s">
        <v>41</v>
      </c>
      <c r="K152" s="30" t="s">
        <v>20420</v>
      </c>
      <c r="L152" s="32" t="s">
        <v>3</v>
      </c>
      <c r="M152" s="32" t="s">
        <v>20827</v>
      </c>
      <c r="N152" s="32" t="s">
        <v>13</v>
      </c>
      <c r="O152" s="30" t="s">
        <v>20830</v>
      </c>
      <c r="P152" s="33">
        <v>2</v>
      </c>
      <c r="Q152" s="30" t="s">
        <v>21875</v>
      </c>
      <c r="R152" s="19" t="s">
        <v>21876</v>
      </c>
      <c r="S152" s="34" t="s">
        <v>2372</v>
      </c>
      <c r="T152" s="30" t="s">
        <v>21877</v>
      </c>
      <c r="U152" s="19" t="s">
        <v>21878</v>
      </c>
      <c r="V152" s="19" t="s">
        <v>21879</v>
      </c>
      <c r="W152" s="32" t="s">
        <v>20836</v>
      </c>
      <c r="X152" s="32" t="s">
        <v>2232</v>
      </c>
      <c r="Y152" s="32" t="s">
        <v>20833</v>
      </c>
      <c r="Z152" s="41" t="s">
        <v>20837</v>
      </c>
      <c r="AA152" s="30" t="s">
        <v>20838</v>
      </c>
    </row>
    <row r="153" spans="1:27" ht="28.8" x14ac:dyDescent="0.3">
      <c r="A153" s="30" t="s">
        <v>21880</v>
      </c>
      <c r="B153" s="30" t="s">
        <v>21881</v>
      </c>
      <c r="C153" s="30" t="s">
        <v>21882</v>
      </c>
      <c r="D153" s="30" t="s">
        <v>9</v>
      </c>
      <c r="E153" s="30" t="s">
        <v>1</v>
      </c>
      <c r="F153" s="30" t="s">
        <v>1</v>
      </c>
      <c r="G153" s="30" t="s">
        <v>1</v>
      </c>
      <c r="H153" s="31">
        <v>3139</v>
      </c>
      <c r="I153" s="31">
        <v>3120</v>
      </c>
      <c r="J153" s="30" t="s">
        <v>41</v>
      </c>
      <c r="K153" s="30" t="s">
        <v>20346</v>
      </c>
      <c r="L153" s="32" t="s">
        <v>4</v>
      </c>
      <c r="M153" s="39" t="s">
        <v>1</v>
      </c>
      <c r="N153" s="32" t="s">
        <v>4</v>
      </c>
      <c r="O153" s="30" t="s">
        <v>21883</v>
      </c>
      <c r="P153" s="40" t="s">
        <v>1</v>
      </c>
      <c r="Q153" s="30" t="s">
        <v>21884</v>
      </c>
      <c r="R153" s="19" t="s">
        <v>11554</v>
      </c>
      <c r="S153" s="34" t="s">
        <v>2372</v>
      </c>
      <c r="T153" s="30" t="s">
        <v>21885</v>
      </c>
      <c r="U153" s="19" t="s">
        <v>21886</v>
      </c>
      <c r="V153" s="19" t="s">
        <v>21887</v>
      </c>
      <c r="W153" s="32" t="s">
        <v>21888</v>
      </c>
      <c r="X153" s="32" t="s">
        <v>2231</v>
      </c>
      <c r="Y153" s="32" t="s">
        <v>21885</v>
      </c>
      <c r="Z153" s="41" t="s">
        <v>21889</v>
      </c>
      <c r="AA153" s="30" t="s">
        <v>21890</v>
      </c>
    </row>
    <row r="154" spans="1:27" x14ac:dyDescent="0.3">
      <c r="A154" s="30" t="s">
        <v>21891</v>
      </c>
      <c r="B154" s="30" t="s">
        <v>21892</v>
      </c>
      <c r="C154" s="30" t="s">
        <v>21893</v>
      </c>
      <c r="D154" s="30" t="s">
        <v>9</v>
      </c>
      <c r="E154" s="30" t="s">
        <v>1</v>
      </c>
      <c r="F154" s="30" t="s">
        <v>1</v>
      </c>
      <c r="G154" s="30" t="s">
        <v>1</v>
      </c>
      <c r="H154" s="31">
        <v>691</v>
      </c>
      <c r="I154" s="31">
        <v>699</v>
      </c>
      <c r="J154" s="30" t="s">
        <v>41</v>
      </c>
      <c r="K154" s="30" t="s">
        <v>20656</v>
      </c>
      <c r="L154" s="32" t="s">
        <v>3</v>
      </c>
      <c r="M154" s="32" t="s">
        <v>21894</v>
      </c>
      <c r="N154" s="32" t="s">
        <v>13</v>
      </c>
      <c r="O154" s="30" t="s">
        <v>21895</v>
      </c>
      <c r="P154" s="33">
        <v>2</v>
      </c>
      <c r="Q154" s="30" t="s">
        <v>21896</v>
      </c>
      <c r="R154" s="19" t="s">
        <v>2735</v>
      </c>
      <c r="S154" s="34" t="s">
        <v>2373</v>
      </c>
      <c r="T154" s="30" t="s">
        <v>21897</v>
      </c>
      <c r="U154" s="19" t="s">
        <v>21898</v>
      </c>
      <c r="V154" s="19" t="s">
        <v>21899</v>
      </c>
      <c r="W154" s="32" t="s">
        <v>21900</v>
      </c>
      <c r="X154" s="32" t="s">
        <v>2232</v>
      </c>
      <c r="Y154" s="32" t="s">
        <v>21901</v>
      </c>
      <c r="Z154" s="35" t="s">
        <v>21902</v>
      </c>
      <c r="AA154" s="30" t="s">
        <v>21903</v>
      </c>
    </row>
    <row r="155" spans="1:27" x14ac:dyDescent="0.3">
      <c r="A155" s="30" t="s">
        <v>21904</v>
      </c>
      <c r="B155" s="30" t="s">
        <v>21905</v>
      </c>
      <c r="C155" s="30" t="s">
        <v>21906</v>
      </c>
      <c r="D155" s="30" t="s">
        <v>9</v>
      </c>
      <c r="E155" s="30" t="s">
        <v>1</v>
      </c>
      <c r="F155" s="30" t="s">
        <v>1</v>
      </c>
      <c r="G155" s="30" t="s">
        <v>1</v>
      </c>
      <c r="H155" s="31">
        <v>1021</v>
      </c>
      <c r="I155" s="31">
        <v>1046</v>
      </c>
      <c r="J155" s="30" t="s">
        <v>41</v>
      </c>
      <c r="K155" s="30" t="s">
        <v>20450</v>
      </c>
      <c r="L155" s="32" t="s">
        <v>3</v>
      </c>
      <c r="M155" s="32" t="s">
        <v>20722</v>
      </c>
      <c r="N155" s="32" t="s">
        <v>13</v>
      </c>
      <c r="O155" s="30" t="s">
        <v>20725</v>
      </c>
      <c r="P155" s="33">
        <v>3</v>
      </c>
      <c r="Q155" t="s">
        <v>21907</v>
      </c>
      <c r="R155" s="19" t="s">
        <v>21908</v>
      </c>
      <c r="S155" s="34" t="s">
        <v>2372</v>
      </c>
      <c r="T155" s="30" t="s">
        <v>21909</v>
      </c>
      <c r="U155" s="19" t="s">
        <v>21910</v>
      </c>
      <c r="V155" s="19" t="s">
        <v>21911</v>
      </c>
      <c r="W155" s="32" t="s">
        <v>20731</v>
      </c>
      <c r="X155" s="32" t="s">
        <v>2232</v>
      </c>
      <c r="Y155" s="32" t="s">
        <v>20728</v>
      </c>
      <c r="Z155" s="35" t="s">
        <v>20732</v>
      </c>
      <c r="AA155" s="30" t="s">
        <v>20730</v>
      </c>
    </row>
    <row r="156" spans="1:27" ht="28.8" x14ac:dyDescent="0.3">
      <c r="A156" s="30" t="s">
        <v>21912</v>
      </c>
      <c r="B156" s="30" t="s">
        <v>21913</v>
      </c>
      <c r="C156" s="30" t="s">
        <v>21914</v>
      </c>
      <c r="D156" s="30" t="s">
        <v>9</v>
      </c>
      <c r="E156" s="30" t="s">
        <v>1</v>
      </c>
      <c r="F156" s="30" t="s">
        <v>1</v>
      </c>
      <c r="G156" s="30" t="s">
        <v>1</v>
      </c>
      <c r="H156" s="31">
        <v>794</v>
      </c>
      <c r="I156" s="31">
        <v>788</v>
      </c>
      <c r="J156" s="30" t="s">
        <v>41</v>
      </c>
      <c r="K156" s="30" t="s">
        <v>20554</v>
      </c>
      <c r="L156" s="32" t="s">
        <v>3</v>
      </c>
      <c r="M156" s="32" t="s">
        <v>21101</v>
      </c>
      <c r="N156" s="32" t="s">
        <v>13</v>
      </c>
      <c r="O156" s="30" t="s">
        <v>21104</v>
      </c>
      <c r="P156" s="33">
        <v>3</v>
      </c>
      <c r="Q156" s="30" t="s">
        <v>21915</v>
      </c>
      <c r="R156" s="19" t="s">
        <v>3573</v>
      </c>
      <c r="S156" s="34" t="s">
        <v>2372</v>
      </c>
      <c r="T156" s="30" t="s">
        <v>21916</v>
      </c>
      <c r="U156" s="19" t="s">
        <v>21917</v>
      </c>
      <c r="V156" s="19" t="s">
        <v>21918</v>
      </c>
      <c r="W156" s="32" t="s">
        <v>21110</v>
      </c>
      <c r="X156" s="32" t="s">
        <v>2232</v>
      </c>
      <c r="Y156" s="32" t="s">
        <v>21107</v>
      </c>
      <c r="Z156" s="41" t="s">
        <v>21111</v>
      </c>
      <c r="AA156" s="30" t="s">
        <v>21112</v>
      </c>
    </row>
    <row r="157" spans="1:27" ht="43.2" x14ac:dyDescent="0.3">
      <c r="A157" s="30" t="s">
        <v>21919</v>
      </c>
      <c r="B157" s="30" t="s">
        <v>21920</v>
      </c>
      <c r="C157" s="30" t="s">
        <v>21921</v>
      </c>
      <c r="D157" s="30" t="s">
        <v>9</v>
      </c>
      <c r="E157" s="30" t="s">
        <v>1</v>
      </c>
      <c r="F157" s="30" t="s">
        <v>1</v>
      </c>
      <c r="G157" s="30" t="s">
        <v>1</v>
      </c>
      <c r="H157" s="31">
        <v>1787</v>
      </c>
      <c r="I157" s="31">
        <v>1749</v>
      </c>
      <c r="J157" s="30" t="s">
        <v>41</v>
      </c>
      <c r="K157" s="30" t="s">
        <v>20396</v>
      </c>
      <c r="L157" s="32" t="s">
        <v>3</v>
      </c>
      <c r="M157" s="32" t="s">
        <v>21919</v>
      </c>
      <c r="N157" s="32" t="s">
        <v>5</v>
      </c>
      <c r="O157" s="30" t="s">
        <v>21922</v>
      </c>
      <c r="P157" s="33">
        <v>2</v>
      </c>
      <c r="Q157" s="30" t="s">
        <v>21923</v>
      </c>
      <c r="R157" s="19" t="s">
        <v>21924</v>
      </c>
      <c r="S157" s="34" t="s">
        <v>2372</v>
      </c>
      <c r="T157" s="30" t="s">
        <v>21925</v>
      </c>
      <c r="U157" s="22" t="s">
        <v>21926</v>
      </c>
      <c r="V157" s="19" t="s">
        <v>21927</v>
      </c>
      <c r="W157" s="32" t="s">
        <v>21928</v>
      </c>
      <c r="X157" s="32" t="s">
        <v>2232</v>
      </c>
      <c r="Y157" s="32" t="s">
        <v>21925</v>
      </c>
      <c r="Z157" s="41" t="s">
        <v>21929</v>
      </c>
      <c r="AA157" s="66" t="s">
        <v>21930</v>
      </c>
    </row>
    <row r="158" spans="1:27" x14ac:dyDescent="0.3">
      <c r="A158" s="30" t="s">
        <v>21833</v>
      </c>
      <c r="B158" s="30" t="s">
        <v>21931</v>
      </c>
      <c r="C158" s="30" t="s">
        <v>21932</v>
      </c>
      <c r="D158" s="30" t="s">
        <v>9</v>
      </c>
      <c r="E158" s="30" t="s">
        <v>1</v>
      </c>
      <c r="F158" s="30" t="s">
        <v>1</v>
      </c>
      <c r="G158" s="30" t="s">
        <v>1</v>
      </c>
      <c r="H158" s="31">
        <v>1910</v>
      </c>
      <c r="I158" s="31">
        <v>1894</v>
      </c>
      <c r="J158" s="30" t="s">
        <v>41</v>
      </c>
      <c r="K158" s="30" t="s">
        <v>20450</v>
      </c>
      <c r="L158" s="32" t="s">
        <v>3</v>
      </c>
      <c r="M158" s="32" t="s">
        <v>21833</v>
      </c>
      <c r="N158" s="32" t="s">
        <v>5</v>
      </c>
      <c r="O158" s="30" t="s">
        <v>21834</v>
      </c>
      <c r="P158" s="33">
        <v>2</v>
      </c>
      <c r="Q158" s="30" t="s">
        <v>21933</v>
      </c>
      <c r="R158" s="19" t="s">
        <v>21934</v>
      </c>
      <c r="S158" s="34" t="s">
        <v>2372</v>
      </c>
      <c r="T158" s="30" t="s">
        <v>21841</v>
      </c>
      <c r="U158" s="19" t="s">
        <v>21842</v>
      </c>
      <c r="V158" s="19" t="s">
        <v>21935</v>
      </c>
      <c r="W158" s="32" t="s">
        <v>21840</v>
      </c>
      <c r="X158" s="32" t="s">
        <v>2232</v>
      </c>
      <c r="Y158" s="32" t="s">
        <v>21841</v>
      </c>
      <c r="Z158" s="35" t="s">
        <v>21842</v>
      </c>
      <c r="AA158" s="30" t="s">
        <v>21843</v>
      </c>
    </row>
    <row r="159" spans="1:27" x14ac:dyDescent="0.3">
      <c r="A159" s="30" t="s">
        <v>21936</v>
      </c>
      <c r="B159" s="30" t="s">
        <v>21937</v>
      </c>
      <c r="C159" s="30" t="s">
        <v>21938</v>
      </c>
      <c r="D159" s="30" t="s">
        <v>9</v>
      </c>
      <c r="E159" s="30" t="s">
        <v>1</v>
      </c>
      <c r="F159" s="30" t="s">
        <v>1</v>
      </c>
      <c r="G159" s="30" t="s">
        <v>1</v>
      </c>
      <c r="H159" s="31">
        <v>1716</v>
      </c>
      <c r="I159" s="31">
        <v>1725</v>
      </c>
      <c r="J159" s="30" t="s">
        <v>41</v>
      </c>
      <c r="K159" s="30" t="s">
        <v>20450</v>
      </c>
      <c r="L159" s="32" t="s">
        <v>3</v>
      </c>
      <c r="M159" s="32" t="s">
        <v>21321</v>
      </c>
      <c r="N159" s="32" t="s">
        <v>13</v>
      </c>
      <c r="O159" s="30" t="s">
        <v>21324</v>
      </c>
      <c r="P159" s="33">
        <v>2</v>
      </c>
      <c r="Q159" s="30" t="s">
        <v>1</v>
      </c>
      <c r="R159" s="19" t="s">
        <v>21939</v>
      </c>
      <c r="S159" s="34" t="s">
        <v>2372</v>
      </c>
      <c r="T159" s="30" t="s">
        <v>21940</v>
      </c>
      <c r="U159" s="19" t="s">
        <v>21941</v>
      </c>
      <c r="V159" s="19" t="s">
        <v>21942</v>
      </c>
      <c r="W159" s="32" t="s">
        <v>21330</v>
      </c>
      <c r="X159" s="32" t="s">
        <v>2232</v>
      </c>
      <c r="Y159" s="32" t="s">
        <v>21327</v>
      </c>
      <c r="Z159" s="35" t="s">
        <v>21328</v>
      </c>
      <c r="AA159" t="s">
        <v>21331</v>
      </c>
    </row>
    <row r="160" spans="1:27" x14ac:dyDescent="0.3">
      <c r="A160" s="30" t="s">
        <v>21894</v>
      </c>
      <c r="B160" s="30" t="s">
        <v>21943</v>
      </c>
      <c r="C160" s="30" t="s">
        <v>21944</v>
      </c>
      <c r="D160" s="30" t="s">
        <v>9</v>
      </c>
      <c r="E160" s="30" t="s">
        <v>43</v>
      </c>
      <c r="F160" s="30" t="s">
        <v>1</v>
      </c>
      <c r="G160" s="30" t="s">
        <v>1</v>
      </c>
      <c r="H160" s="31">
        <v>2887</v>
      </c>
      <c r="I160" s="31">
        <v>2835</v>
      </c>
      <c r="J160" s="30" t="s">
        <v>41</v>
      </c>
      <c r="K160" s="30" t="s">
        <v>20656</v>
      </c>
      <c r="L160" s="32" t="s">
        <v>3</v>
      </c>
      <c r="M160" s="32" t="s">
        <v>21894</v>
      </c>
      <c r="N160" s="32" t="s">
        <v>5</v>
      </c>
      <c r="O160" s="30" t="s">
        <v>21895</v>
      </c>
      <c r="P160" s="33">
        <v>2</v>
      </c>
      <c r="Q160" s="30" t="s">
        <v>21945</v>
      </c>
      <c r="R160" s="19" t="s">
        <v>21946</v>
      </c>
      <c r="S160" s="34" t="s">
        <v>2372</v>
      </c>
      <c r="T160" s="30" t="s">
        <v>21901</v>
      </c>
      <c r="U160" s="19" t="s">
        <v>21947</v>
      </c>
      <c r="V160" s="19" t="s">
        <v>21903</v>
      </c>
      <c r="W160" s="32" t="s">
        <v>21900</v>
      </c>
      <c r="X160" s="32" t="s">
        <v>2232</v>
      </c>
      <c r="Y160" s="32" t="s">
        <v>21901</v>
      </c>
      <c r="Z160" s="35" t="s">
        <v>21902</v>
      </c>
      <c r="AA160" s="30" t="s">
        <v>21903</v>
      </c>
    </row>
    <row r="161" spans="1:27" x14ac:dyDescent="0.3">
      <c r="A161" s="30" t="s">
        <v>21948</v>
      </c>
      <c r="B161" s="30" t="s">
        <v>21949</v>
      </c>
      <c r="C161" s="30" t="s">
        <v>21950</v>
      </c>
      <c r="D161" s="30" t="s">
        <v>9</v>
      </c>
      <c r="E161" s="30" t="s">
        <v>1</v>
      </c>
      <c r="F161" s="30" t="s">
        <v>1</v>
      </c>
      <c r="G161" s="30" t="s">
        <v>1</v>
      </c>
      <c r="H161" s="31">
        <v>1542</v>
      </c>
      <c r="I161" s="31">
        <v>1529</v>
      </c>
      <c r="J161" s="30" t="s">
        <v>41</v>
      </c>
      <c r="K161" s="30" t="s">
        <v>20384</v>
      </c>
      <c r="L161" s="32" t="s">
        <v>3</v>
      </c>
      <c r="M161" s="32" t="s">
        <v>20872</v>
      </c>
      <c r="N161" s="32" t="s">
        <v>13</v>
      </c>
      <c r="O161" s="30" t="s">
        <v>20873</v>
      </c>
      <c r="P161" s="33">
        <v>4</v>
      </c>
      <c r="Q161" s="30" t="s">
        <v>21951</v>
      </c>
      <c r="R161" s="19" t="s">
        <v>4439</v>
      </c>
      <c r="S161" s="34" t="s">
        <v>2372</v>
      </c>
      <c r="T161" s="30" t="s">
        <v>21952</v>
      </c>
      <c r="U161" s="19" t="s">
        <v>21953</v>
      </c>
      <c r="V161" s="19" t="s">
        <v>21954</v>
      </c>
      <c r="W161" s="32" t="s">
        <v>20878</v>
      </c>
      <c r="X161" s="32" t="s">
        <v>2232</v>
      </c>
      <c r="Y161" s="32" t="s">
        <v>20879</v>
      </c>
      <c r="Z161" s="35" t="s">
        <v>20880</v>
      </c>
      <c r="AA161" s="30" t="s">
        <v>20881</v>
      </c>
    </row>
    <row r="162" spans="1:27" x14ac:dyDescent="0.3">
      <c r="A162" s="30" t="s">
        <v>21955</v>
      </c>
      <c r="B162" s="30" t="s">
        <v>21956</v>
      </c>
      <c r="C162" s="30" t="s">
        <v>21957</v>
      </c>
      <c r="D162" s="30" t="s">
        <v>0</v>
      </c>
      <c r="E162" s="30" t="s">
        <v>1</v>
      </c>
      <c r="F162" s="30" t="s">
        <v>1</v>
      </c>
      <c r="G162" s="30" t="s">
        <v>1</v>
      </c>
      <c r="H162" s="31">
        <v>4653</v>
      </c>
      <c r="I162" s="31">
        <v>4674</v>
      </c>
      <c r="J162" s="30" t="s">
        <v>41</v>
      </c>
      <c r="K162" s="30" t="s">
        <v>20373</v>
      </c>
      <c r="L162" s="32" t="s">
        <v>3</v>
      </c>
      <c r="M162" s="32" t="s">
        <v>21955</v>
      </c>
      <c r="N162" s="32" t="s">
        <v>5</v>
      </c>
      <c r="O162" s="30" t="s">
        <v>21958</v>
      </c>
      <c r="P162" s="33">
        <v>2</v>
      </c>
      <c r="Q162" s="30" t="s">
        <v>21959</v>
      </c>
      <c r="R162" s="19" t="s">
        <v>21960</v>
      </c>
      <c r="S162" s="34" t="s">
        <v>2372</v>
      </c>
      <c r="T162" s="30" t="s">
        <v>21961</v>
      </c>
      <c r="U162" s="19" t="s">
        <v>21962</v>
      </c>
      <c r="V162" s="19" t="s">
        <v>21963</v>
      </c>
      <c r="W162" s="32" t="s">
        <v>21964</v>
      </c>
      <c r="X162" s="32" t="s">
        <v>2232</v>
      </c>
      <c r="Y162" s="32" t="s">
        <v>21961</v>
      </c>
      <c r="Z162" s="35" t="s">
        <v>21965</v>
      </c>
      <c r="AA162" s="30" t="s">
        <v>21966</v>
      </c>
    </row>
    <row r="163" spans="1:27" x14ac:dyDescent="0.3">
      <c r="A163" s="30" t="s">
        <v>21290</v>
      </c>
      <c r="B163" s="30" t="s">
        <v>21967</v>
      </c>
      <c r="C163" s="30" t="s">
        <v>21968</v>
      </c>
      <c r="D163" s="30" t="s">
        <v>9</v>
      </c>
      <c r="E163" s="30" t="s">
        <v>1</v>
      </c>
      <c r="F163" s="30" t="s">
        <v>1</v>
      </c>
      <c r="G163" s="30" t="s">
        <v>1</v>
      </c>
      <c r="H163" s="31">
        <v>1519</v>
      </c>
      <c r="I163" s="31">
        <v>1501</v>
      </c>
      <c r="J163" s="30" t="s">
        <v>41</v>
      </c>
      <c r="K163" s="30" t="s">
        <v>20396</v>
      </c>
      <c r="L163" s="32" t="s">
        <v>3</v>
      </c>
      <c r="M163" s="32" t="s">
        <v>21290</v>
      </c>
      <c r="N163" s="32" t="s">
        <v>5</v>
      </c>
      <c r="O163" s="30" t="s">
        <v>21291</v>
      </c>
      <c r="P163" s="33">
        <v>4</v>
      </c>
      <c r="Q163" s="30" t="s">
        <v>21969</v>
      </c>
      <c r="R163" s="19" t="s">
        <v>21970</v>
      </c>
      <c r="S163" s="34" t="s">
        <v>2372</v>
      </c>
      <c r="T163" s="30" t="s">
        <v>21298</v>
      </c>
      <c r="U163" s="19" t="s">
        <v>21971</v>
      </c>
      <c r="V163" s="19" t="s">
        <v>21972</v>
      </c>
      <c r="W163" s="32" t="s">
        <v>21297</v>
      </c>
      <c r="X163" s="32" t="s">
        <v>2232</v>
      </c>
      <c r="Y163" s="32" t="s">
        <v>21298</v>
      </c>
      <c r="Z163" s="35" t="s">
        <v>21299</v>
      </c>
      <c r="AA163" s="30" t="s">
        <v>21300</v>
      </c>
    </row>
    <row r="164" spans="1:27" x14ac:dyDescent="0.3">
      <c r="A164" s="30" t="s">
        <v>21973</v>
      </c>
      <c r="B164" s="30" t="s">
        <v>21974</v>
      </c>
      <c r="C164" s="30" t="s">
        <v>21975</v>
      </c>
      <c r="D164" s="30" t="s">
        <v>9</v>
      </c>
      <c r="E164" s="30" t="s">
        <v>1</v>
      </c>
      <c r="F164" s="30" t="s">
        <v>1</v>
      </c>
      <c r="G164" s="30" t="s">
        <v>1</v>
      </c>
      <c r="H164" s="31">
        <v>161</v>
      </c>
      <c r="I164" s="31">
        <v>162</v>
      </c>
      <c r="J164" s="30" t="s">
        <v>41</v>
      </c>
      <c r="K164" s="30" t="s">
        <v>20749</v>
      </c>
      <c r="L164" s="32" t="s">
        <v>3</v>
      </c>
      <c r="M164" s="32" t="s">
        <v>21820</v>
      </c>
      <c r="N164" s="32" t="s">
        <v>13</v>
      </c>
      <c r="O164" s="30" t="s">
        <v>21823</v>
      </c>
      <c r="P164" s="33">
        <v>2</v>
      </c>
      <c r="Q164" s="30" t="s">
        <v>1</v>
      </c>
      <c r="R164" s="19" t="s">
        <v>21976</v>
      </c>
      <c r="S164" s="34" t="s">
        <v>2372</v>
      </c>
      <c r="T164" s="30" t="s">
        <v>21977</v>
      </c>
      <c r="U164" s="19" t="s">
        <v>21978</v>
      </c>
      <c r="V164" s="19" t="s">
        <v>21828</v>
      </c>
      <c r="W164" s="32" t="s">
        <v>18539</v>
      </c>
      <c r="X164" s="32" t="s">
        <v>2232</v>
      </c>
      <c r="Y164" s="32" t="s">
        <v>21826</v>
      </c>
      <c r="Z164" s="35" t="s">
        <v>21829</v>
      </c>
      <c r="AA164" s="30" t="s">
        <v>21828</v>
      </c>
    </row>
    <row r="165" spans="1:27" x14ac:dyDescent="0.3">
      <c r="A165" s="30" t="s">
        <v>21979</v>
      </c>
      <c r="B165" s="30" t="s">
        <v>21980</v>
      </c>
      <c r="C165" s="30" t="s">
        <v>21981</v>
      </c>
      <c r="D165" s="30" t="s">
        <v>9</v>
      </c>
      <c r="E165" s="30" t="s">
        <v>1</v>
      </c>
      <c r="F165" s="30" t="s">
        <v>1</v>
      </c>
      <c r="G165" s="30" t="s">
        <v>1</v>
      </c>
      <c r="H165" s="31">
        <v>1203</v>
      </c>
      <c r="I165" s="31">
        <v>1176</v>
      </c>
      <c r="J165" s="30" t="s">
        <v>41</v>
      </c>
      <c r="K165" s="30" t="s">
        <v>20346</v>
      </c>
      <c r="L165" s="32" t="s">
        <v>3</v>
      </c>
      <c r="M165" s="32" t="s">
        <v>21064</v>
      </c>
      <c r="N165" s="32" t="s">
        <v>13</v>
      </c>
      <c r="O165" s="30" t="s">
        <v>21065</v>
      </c>
      <c r="P165" s="33">
        <v>3</v>
      </c>
      <c r="Q165" s="30" t="s">
        <v>21982</v>
      </c>
      <c r="R165" s="19" t="s">
        <v>21983</v>
      </c>
      <c r="S165" s="34" t="s">
        <v>2372</v>
      </c>
      <c r="T165" s="30" t="s">
        <v>21984</v>
      </c>
      <c r="U165" s="19" t="s">
        <v>21985</v>
      </c>
      <c r="V165" s="19" t="s">
        <v>21986</v>
      </c>
      <c r="W165" s="32" t="s">
        <v>21071</v>
      </c>
      <c r="X165" s="32" t="s">
        <v>2232</v>
      </c>
      <c r="Y165" s="32" t="s">
        <v>21072</v>
      </c>
      <c r="Z165" s="35" t="s">
        <v>21073</v>
      </c>
      <c r="AA165" s="30" t="s">
        <v>21074</v>
      </c>
    </row>
    <row r="166" spans="1:27" ht="43.2" x14ac:dyDescent="0.3">
      <c r="A166" s="30" t="s">
        <v>21987</v>
      </c>
      <c r="B166" s="30" t="s">
        <v>21988</v>
      </c>
      <c r="C166" s="30" t="s">
        <v>21989</v>
      </c>
      <c r="D166" s="30" t="s">
        <v>9</v>
      </c>
      <c r="E166" s="30" t="s">
        <v>1</v>
      </c>
      <c r="F166" s="30" t="s">
        <v>1</v>
      </c>
      <c r="G166" s="30" t="s">
        <v>1</v>
      </c>
      <c r="H166" s="31">
        <v>1278</v>
      </c>
      <c r="I166" s="31">
        <v>1270</v>
      </c>
      <c r="J166" s="30" t="s">
        <v>41</v>
      </c>
      <c r="K166" s="30" t="s">
        <v>20396</v>
      </c>
      <c r="L166" s="32" t="s">
        <v>3</v>
      </c>
      <c r="M166" s="32" t="s">
        <v>21919</v>
      </c>
      <c r="N166" s="32" t="s">
        <v>13</v>
      </c>
      <c r="O166" s="30" t="s">
        <v>21922</v>
      </c>
      <c r="P166" s="33">
        <v>2</v>
      </c>
      <c r="Q166" s="30" t="s">
        <v>21990</v>
      </c>
      <c r="R166" s="19" t="s">
        <v>21991</v>
      </c>
      <c r="S166" s="34" t="s">
        <v>2372</v>
      </c>
      <c r="T166" s="30" t="s">
        <v>21992</v>
      </c>
      <c r="U166" s="19" t="s">
        <v>21993</v>
      </c>
      <c r="V166" s="19" t="s">
        <v>21994</v>
      </c>
      <c r="W166" s="32" t="s">
        <v>21928</v>
      </c>
      <c r="X166" s="32" t="s">
        <v>2232</v>
      </c>
      <c r="Y166" s="32" t="s">
        <v>21925</v>
      </c>
      <c r="Z166" s="41" t="s">
        <v>21929</v>
      </c>
      <c r="AA166" s="66" t="s">
        <v>21930</v>
      </c>
    </row>
    <row r="167" spans="1:27" x14ac:dyDescent="0.3">
      <c r="A167" s="30" t="s">
        <v>20628</v>
      </c>
      <c r="B167" s="30" t="s">
        <v>21995</v>
      </c>
      <c r="C167" s="30" t="s">
        <v>21996</v>
      </c>
      <c r="D167" s="30" t="s">
        <v>9</v>
      </c>
      <c r="E167" s="30" t="s">
        <v>1</v>
      </c>
      <c r="F167" s="30" t="s">
        <v>1</v>
      </c>
      <c r="G167" s="30" t="s">
        <v>1</v>
      </c>
      <c r="H167" s="31">
        <v>777</v>
      </c>
      <c r="I167" s="31">
        <v>772</v>
      </c>
      <c r="J167" s="30" t="s">
        <v>41</v>
      </c>
      <c r="K167" s="30" t="s">
        <v>20554</v>
      </c>
      <c r="L167" s="32" t="s">
        <v>3</v>
      </c>
      <c r="M167" s="32" t="s">
        <v>20628</v>
      </c>
      <c r="N167" s="32" t="s">
        <v>5</v>
      </c>
      <c r="O167" s="30" t="s">
        <v>20629</v>
      </c>
      <c r="P167" s="33">
        <v>5</v>
      </c>
      <c r="Q167" s="30" t="s">
        <v>21997</v>
      </c>
      <c r="R167" s="19" t="s">
        <v>21998</v>
      </c>
      <c r="S167" s="34" t="s">
        <v>2372</v>
      </c>
      <c r="T167" s="30" t="s">
        <v>20635</v>
      </c>
      <c r="U167" s="19" t="s">
        <v>21999</v>
      </c>
      <c r="V167" s="19" t="s">
        <v>22000</v>
      </c>
      <c r="W167" s="32" t="s">
        <v>20634</v>
      </c>
      <c r="X167" s="32" t="s">
        <v>2232</v>
      </c>
      <c r="Y167" s="32" t="s">
        <v>20635</v>
      </c>
      <c r="Z167" s="35" t="s">
        <v>20636</v>
      </c>
      <c r="AA167" s="30" t="s">
        <v>20637</v>
      </c>
    </row>
    <row r="168" spans="1:27" x14ac:dyDescent="0.3">
      <c r="A168" s="30" t="s">
        <v>22001</v>
      </c>
      <c r="B168" s="30" t="s">
        <v>22002</v>
      </c>
      <c r="C168" s="30" t="s">
        <v>22003</v>
      </c>
      <c r="D168" s="30" t="s">
        <v>9</v>
      </c>
      <c r="E168" s="30" t="s">
        <v>1</v>
      </c>
      <c r="F168" s="30" t="s">
        <v>1</v>
      </c>
      <c r="G168" s="30" t="s">
        <v>1</v>
      </c>
      <c r="H168" s="31">
        <v>1451</v>
      </c>
      <c r="I168" s="31">
        <v>1429</v>
      </c>
      <c r="J168" s="30" t="s">
        <v>41</v>
      </c>
      <c r="K168" s="30" t="s">
        <v>20373</v>
      </c>
      <c r="L168" s="32" t="s">
        <v>3</v>
      </c>
      <c r="M168" s="32" t="s">
        <v>21758</v>
      </c>
      <c r="N168" s="32" t="s">
        <v>13</v>
      </c>
      <c r="O168" s="30" t="s">
        <v>21761</v>
      </c>
      <c r="P168" s="33">
        <v>2</v>
      </c>
      <c r="Q168" s="30" t="s">
        <v>22004</v>
      </c>
      <c r="R168" s="19" t="s">
        <v>22005</v>
      </c>
      <c r="S168" s="34" t="s">
        <v>2372</v>
      </c>
      <c r="T168" s="30" t="s">
        <v>22006</v>
      </c>
      <c r="U168" s="19" t="s">
        <v>22007</v>
      </c>
      <c r="V168" s="19" t="s">
        <v>22008</v>
      </c>
      <c r="W168" s="32" t="s">
        <v>21767</v>
      </c>
      <c r="X168" s="32" t="s">
        <v>2232</v>
      </c>
      <c r="Y168" s="32" t="s">
        <v>21764</v>
      </c>
      <c r="Z168" s="35" t="s">
        <v>21765</v>
      </c>
      <c r="AA168" s="30" t="s">
        <v>21766</v>
      </c>
    </row>
    <row r="169" spans="1:27" ht="28.8" x14ac:dyDescent="0.3">
      <c r="A169" s="30" t="s">
        <v>22009</v>
      </c>
      <c r="B169" s="30" t="s">
        <v>22010</v>
      </c>
      <c r="C169" s="30" t="s">
        <v>22011</v>
      </c>
      <c r="D169" s="30" t="s">
        <v>9</v>
      </c>
      <c r="E169" s="30" t="s">
        <v>1</v>
      </c>
      <c r="F169" s="30" t="s">
        <v>1</v>
      </c>
      <c r="G169" s="30" t="s">
        <v>1</v>
      </c>
      <c r="H169" s="31">
        <v>886</v>
      </c>
      <c r="I169" s="31">
        <v>883</v>
      </c>
      <c r="J169" s="30" t="s">
        <v>41</v>
      </c>
      <c r="K169" s="30" t="s">
        <v>20554</v>
      </c>
      <c r="L169" s="32" t="s">
        <v>3</v>
      </c>
      <c r="M169" s="32" t="s">
        <v>20784</v>
      </c>
      <c r="N169" s="32" t="s">
        <v>13</v>
      </c>
      <c r="O169" s="30" t="s">
        <v>20785</v>
      </c>
      <c r="P169" s="33">
        <v>3</v>
      </c>
      <c r="Q169" s="30" t="s">
        <v>22012</v>
      </c>
      <c r="R169" s="19" t="s">
        <v>22013</v>
      </c>
      <c r="S169" s="34" t="s">
        <v>2373</v>
      </c>
      <c r="T169" s="30" t="s">
        <v>22014</v>
      </c>
      <c r="U169" s="19" t="s">
        <v>22015</v>
      </c>
      <c r="V169" s="19" t="s">
        <v>22016</v>
      </c>
      <c r="W169" s="32" t="s">
        <v>397</v>
      </c>
      <c r="X169" s="32" t="s">
        <v>2232</v>
      </c>
      <c r="Y169" s="32" t="s">
        <v>20791</v>
      </c>
      <c r="Z169" s="41" t="s">
        <v>20792</v>
      </c>
      <c r="AA169" s="30" t="s">
        <v>20793</v>
      </c>
    </row>
    <row r="170" spans="1:27" x14ac:dyDescent="0.3">
      <c r="A170" s="30" t="s">
        <v>22017</v>
      </c>
      <c r="B170" s="30" t="s">
        <v>22018</v>
      </c>
      <c r="C170" s="30" t="s">
        <v>22019</v>
      </c>
      <c r="D170" s="30" t="s">
        <v>9</v>
      </c>
      <c r="E170" s="30" t="s">
        <v>1</v>
      </c>
      <c r="F170" s="30" t="s">
        <v>1</v>
      </c>
      <c r="G170" s="30" t="s">
        <v>1</v>
      </c>
      <c r="H170" s="31">
        <v>355</v>
      </c>
      <c r="I170" s="31">
        <v>351</v>
      </c>
      <c r="J170" s="30" t="s">
        <v>41</v>
      </c>
      <c r="K170" s="30" t="s">
        <v>20373</v>
      </c>
      <c r="L170" s="32" t="s">
        <v>3</v>
      </c>
      <c r="M170" s="32" t="s">
        <v>21955</v>
      </c>
      <c r="N170" s="32" t="s">
        <v>13</v>
      </c>
      <c r="O170" s="30" t="s">
        <v>21958</v>
      </c>
      <c r="P170" s="33">
        <v>2</v>
      </c>
      <c r="Q170" s="30" t="s">
        <v>22020</v>
      </c>
      <c r="R170" s="19" t="s">
        <v>22021</v>
      </c>
      <c r="S170" s="34" t="s">
        <v>2373</v>
      </c>
      <c r="T170" s="30" t="s">
        <v>22022</v>
      </c>
      <c r="U170" s="19" t="s">
        <v>22023</v>
      </c>
      <c r="V170" s="19" t="s">
        <v>22024</v>
      </c>
      <c r="W170" s="32" t="s">
        <v>21964</v>
      </c>
      <c r="X170" s="32" t="s">
        <v>2232</v>
      </c>
      <c r="Y170" s="32" t="s">
        <v>21961</v>
      </c>
      <c r="Z170" s="35" t="s">
        <v>21965</v>
      </c>
      <c r="AA170" s="30" t="s">
        <v>21966</v>
      </c>
    </row>
    <row r="171" spans="1:27" ht="28.8" x14ac:dyDescent="0.3">
      <c r="A171" s="30" t="s">
        <v>22025</v>
      </c>
      <c r="B171" s="30" t="s">
        <v>22026</v>
      </c>
      <c r="C171" s="30" t="s">
        <v>22027</v>
      </c>
      <c r="D171" s="30" t="s">
        <v>9</v>
      </c>
      <c r="E171" s="30" t="s">
        <v>1</v>
      </c>
      <c r="F171" s="30" t="s">
        <v>1</v>
      </c>
      <c r="G171" s="30" t="s">
        <v>1</v>
      </c>
      <c r="H171" s="31">
        <v>1173</v>
      </c>
      <c r="I171" s="31">
        <v>1157</v>
      </c>
      <c r="J171" s="30" t="s">
        <v>41</v>
      </c>
      <c r="K171" s="30" t="s">
        <v>20346</v>
      </c>
      <c r="L171" s="32" t="s">
        <v>3</v>
      </c>
      <c r="M171" s="32" t="s">
        <v>20359</v>
      </c>
      <c r="N171" s="32" t="s">
        <v>13</v>
      </c>
      <c r="O171" s="30" t="s">
        <v>20360</v>
      </c>
      <c r="P171" s="33">
        <v>3</v>
      </c>
      <c r="Q171" s="30" t="s">
        <v>22028</v>
      </c>
      <c r="R171" s="19" t="s">
        <v>22029</v>
      </c>
      <c r="S171" s="34" t="s">
        <v>2372</v>
      </c>
      <c r="T171" s="30" t="s">
        <v>22030</v>
      </c>
      <c r="U171" s="19" t="s">
        <v>22031</v>
      </c>
      <c r="V171" s="19" t="s">
        <v>22032</v>
      </c>
      <c r="W171" s="32" t="s">
        <v>20366</v>
      </c>
      <c r="X171" s="32" t="s">
        <v>2232</v>
      </c>
      <c r="Y171" s="32" t="s">
        <v>20367</v>
      </c>
      <c r="Z171" s="41" t="s">
        <v>20368</v>
      </c>
      <c r="AA171" s="30" t="s">
        <v>20369</v>
      </c>
    </row>
    <row r="172" spans="1:27" x14ac:dyDescent="0.3">
      <c r="A172" s="30" t="s">
        <v>21064</v>
      </c>
      <c r="B172" s="30" t="s">
        <v>22033</v>
      </c>
      <c r="C172" s="30" t="s">
        <v>22034</v>
      </c>
      <c r="D172" s="30" t="s">
        <v>9</v>
      </c>
      <c r="E172" s="30" t="s">
        <v>1</v>
      </c>
      <c r="F172" s="30" t="s">
        <v>1</v>
      </c>
      <c r="G172" s="30" t="s">
        <v>1</v>
      </c>
      <c r="H172" s="31">
        <v>1517</v>
      </c>
      <c r="I172" s="31">
        <v>1499</v>
      </c>
      <c r="J172" s="30" t="s">
        <v>41</v>
      </c>
      <c r="K172" s="30" t="s">
        <v>20346</v>
      </c>
      <c r="L172" s="32" t="s">
        <v>3</v>
      </c>
      <c r="M172" s="32" t="s">
        <v>21064</v>
      </c>
      <c r="N172" s="32" t="s">
        <v>5</v>
      </c>
      <c r="O172" s="30" t="s">
        <v>21065</v>
      </c>
      <c r="P172" s="33">
        <v>3</v>
      </c>
      <c r="Q172" s="30" t="s">
        <v>22035</v>
      </c>
      <c r="R172" s="19" t="s">
        <v>22036</v>
      </c>
      <c r="S172" s="34" t="s">
        <v>2372</v>
      </c>
      <c r="T172" s="30" t="s">
        <v>21072</v>
      </c>
      <c r="U172" s="19" t="s">
        <v>22037</v>
      </c>
      <c r="V172" s="19" t="s">
        <v>21074</v>
      </c>
      <c r="W172" s="32" t="s">
        <v>21071</v>
      </c>
      <c r="X172" s="32" t="s">
        <v>2232</v>
      </c>
      <c r="Y172" s="32" t="s">
        <v>21072</v>
      </c>
      <c r="Z172" s="35" t="s">
        <v>21073</v>
      </c>
      <c r="AA172" s="30" t="s">
        <v>21074</v>
      </c>
    </row>
    <row r="173" spans="1:27" x14ac:dyDescent="0.3">
      <c r="A173" s="30" t="s">
        <v>22038</v>
      </c>
      <c r="B173" s="30" t="s">
        <v>22039</v>
      </c>
      <c r="C173" s="30" t="s">
        <v>22040</v>
      </c>
      <c r="D173" s="30" t="s">
        <v>9</v>
      </c>
      <c r="E173" s="30" t="s">
        <v>1</v>
      </c>
      <c r="F173" s="30" t="s">
        <v>1</v>
      </c>
      <c r="G173" s="30" t="s">
        <v>1</v>
      </c>
      <c r="H173" s="31">
        <v>2797</v>
      </c>
      <c r="I173" s="31">
        <v>2778</v>
      </c>
      <c r="J173" s="30" t="s">
        <v>41</v>
      </c>
      <c r="K173" s="30" t="s">
        <v>20408</v>
      </c>
      <c r="L173" s="32" t="s">
        <v>4</v>
      </c>
      <c r="M173" s="39" t="s">
        <v>1</v>
      </c>
      <c r="N173" s="32" t="s">
        <v>4</v>
      </c>
      <c r="O173" s="30" t="s">
        <v>22041</v>
      </c>
      <c r="P173" s="40" t="s">
        <v>1</v>
      </c>
      <c r="Q173" s="30" t="s">
        <v>22042</v>
      </c>
      <c r="R173" s="19" t="s">
        <v>22043</v>
      </c>
      <c r="S173" s="34" t="s">
        <v>2372</v>
      </c>
      <c r="T173" s="30" t="s">
        <v>22044</v>
      </c>
      <c r="U173" s="19" t="s">
        <v>22045</v>
      </c>
      <c r="V173" s="19" t="s">
        <v>22046</v>
      </c>
      <c r="W173" s="32" t="s">
        <v>22047</v>
      </c>
      <c r="X173" s="32" t="s">
        <v>2231</v>
      </c>
      <c r="Y173" s="32" t="s">
        <v>22044</v>
      </c>
      <c r="Z173" s="35" t="s">
        <v>22048</v>
      </c>
      <c r="AA173" s="30" t="s">
        <v>22046</v>
      </c>
    </row>
    <row r="174" spans="1:27" x14ac:dyDescent="0.3">
      <c r="A174" s="30" t="s">
        <v>22049</v>
      </c>
      <c r="B174" s="30" t="s">
        <v>22050</v>
      </c>
      <c r="C174" s="30" t="s">
        <v>22051</v>
      </c>
      <c r="D174" s="30" t="s">
        <v>9</v>
      </c>
      <c r="E174" s="30" t="s">
        <v>1</v>
      </c>
      <c r="F174" s="30" t="s">
        <v>1</v>
      </c>
      <c r="G174" s="30" t="s">
        <v>1</v>
      </c>
      <c r="H174" s="31">
        <v>856</v>
      </c>
      <c r="I174" s="31">
        <v>806</v>
      </c>
      <c r="J174" s="30" t="s">
        <v>41</v>
      </c>
      <c r="K174" s="30" t="s">
        <v>20656</v>
      </c>
      <c r="L174" s="32" t="s">
        <v>3</v>
      </c>
      <c r="M174" s="32" t="s">
        <v>20653</v>
      </c>
      <c r="N174" s="32" t="s">
        <v>13</v>
      </c>
      <c r="O174" s="30" t="s">
        <v>20657</v>
      </c>
      <c r="P174" s="33">
        <v>7</v>
      </c>
      <c r="Q174" s="30" t="s">
        <v>22052</v>
      </c>
      <c r="R174" s="19" t="s">
        <v>22053</v>
      </c>
      <c r="S174" s="34" t="s">
        <v>2372</v>
      </c>
      <c r="T174" s="30" t="s">
        <v>22054</v>
      </c>
      <c r="U174" s="19" t="s">
        <v>22055</v>
      </c>
      <c r="V174" s="19" t="s">
        <v>22056</v>
      </c>
      <c r="W174" s="32" t="s">
        <v>20663</v>
      </c>
      <c r="X174" s="32" t="s">
        <v>20459</v>
      </c>
      <c r="Y174" s="32" t="s">
        <v>20660</v>
      </c>
      <c r="Z174" s="35" t="s">
        <v>20664</v>
      </c>
      <c r="AA174" s="30" t="s">
        <v>20665</v>
      </c>
    </row>
    <row r="175" spans="1:27" x14ac:dyDescent="0.3">
      <c r="A175" s="30" t="s">
        <v>22057</v>
      </c>
      <c r="B175" s="30" t="s">
        <v>22058</v>
      </c>
      <c r="C175" s="30" t="s">
        <v>22059</v>
      </c>
      <c r="D175" s="30" t="s">
        <v>9</v>
      </c>
      <c r="E175" s="30" t="s">
        <v>1</v>
      </c>
      <c r="F175" s="30" t="s">
        <v>1</v>
      </c>
      <c r="G175" s="30" t="s">
        <v>1</v>
      </c>
      <c r="H175" s="31">
        <v>417</v>
      </c>
      <c r="I175" s="31">
        <v>411</v>
      </c>
      <c r="J175" s="30" t="s">
        <v>41</v>
      </c>
      <c r="K175" s="30" t="s">
        <v>20656</v>
      </c>
      <c r="L175" s="32" t="s">
        <v>3</v>
      </c>
      <c r="M175" s="32" t="s">
        <v>20653</v>
      </c>
      <c r="N175" s="32" t="s">
        <v>13</v>
      </c>
      <c r="O175" s="30" t="s">
        <v>20657</v>
      </c>
      <c r="P175" s="33">
        <v>7</v>
      </c>
      <c r="Q175" s="30" t="s">
        <v>22060</v>
      </c>
      <c r="R175" s="19" t="s">
        <v>22061</v>
      </c>
      <c r="S175" s="34" t="s">
        <v>2372</v>
      </c>
      <c r="T175" s="30" t="s">
        <v>22062</v>
      </c>
      <c r="U175" s="19" t="s">
        <v>22063</v>
      </c>
      <c r="V175" s="19" t="s">
        <v>22064</v>
      </c>
      <c r="W175" s="32" t="s">
        <v>20663</v>
      </c>
      <c r="X175" s="32" t="s">
        <v>20459</v>
      </c>
      <c r="Y175" s="32" t="s">
        <v>20660</v>
      </c>
      <c r="Z175" s="35" t="s">
        <v>20664</v>
      </c>
      <c r="AA175" s="30" t="s">
        <v>20665</v>
      </c>
    </row>
    <row r="176" spans="1:27" ht="28.8" x14ac:dyDescent="0.3">
      <c r="A176" s="30" t="s">
        <v>22065</v>
      </c>
      <c r="B176" s="30" t="s">
        <v>22066</v>
      </c>
      <c r="C176" s="30" t="s">
        <v>22067</v>
      </c>
      <c r="D176" s="30" t="s">
        <v>9</v>
      </c>
      <c r="E176" s="30" t="s">
        <v>1</v>
      </c>
      <c r="F176" s="30" t="s">
        <v>1</v>
      </c>
      <c r="G176" s="30" t="s">
        <v>1</v>
      </c>
      <c r="H176" s="31">
        <v>422</v>
      </c>
      <c r="I176" s="31">
        <v>415</v>
      </c>
      <c r="J176" s="30" t="s">
        <v>41</v>
      </c>
      <c r="K176" s="30" t="s">
        <v>20749</v>
      </c>
      <c r="L176" s="32" t="s">
        <v>3</v>
      </c>
      <c r="M176" s="32" t="s">
        <v>22068</v>
      </c>
      <c r="N176" s="32" t="s">
        <v>13</v>
      </c>
      <c r="O176" s="30" t="s">
        <v>22069</v>
      </c>
      <c r="P176" s="33">
        <v>2</v>
      </c>
      <c r="Q176" s="30" t="s">
        <v>22070</v>
      </c>
      <c r="R176" s="19" t="s">
        <v>22071</v>
      </c>
      <c r="S176" s="34" t="s">
        <v>2373</v>
      </c>
      <c r="T176" s="30" t="s">
        <v>22072</v>
      </c>
      <c r="U176" s="19" t="s">
        <v>22073</v>
      </c>
      <c r="V176" s="19" t="s">
        <v>22074</v>
      </c>
      <c r="W176" s="32" t="s">
        <v>22075</v>
      </c>
      <c r="X176" s="32" t="s">
        <v>20649</v>
      </c>
      <c r="Y176" s="32" t="s">
        <v>22076</v>
      </c>
      <c r="Z176" s="35" t="s">
        <v>22077</v>
      </c>
      <c r="AA176" s="66" t="s">
        <v>22078</v>
      </c>
    </row>
    <row r="177" spans="1:27" x14ac:dyDescent="0.3">
      <c r="A177" s="30" t="s">
        <v>22079</v>
      </c>
      <c r="B177" s="30" t="s">
        <v>22080</v>
      </c>
      <c r="C177" s="30" t="s">
        <v>22081</v>
      </c>
      <c r="D177" s="30" t="s">
        <v>9</v>
      </c>
      <c r="E177" s="30" t="s">
        <v>1</v>
      </c>
      <c r="F177" s="30" t="s">
        <v>1</v>
      </c>
      <c r="G177" s="30" t="s">
        <v>1</v>
      </c>
      <c r="H177" s="31">
        <v>735</v>
      </c>
      <c r="I177" s="31">
        <v>752</v>
      </c>
      <c r="J177" s="30" t="s">
        <v>41</v>
      </c>
      <c r="K177" s="30" t="s">
        <v>20554</v>
      </c>
      <c r="L177" s="32" t="s">
        <v>3</v>
      </c>
      <c r="M177" s="32" t="s">
        <v>21177</v>
      </c>
      <c r="N177" s="32" t="s">
        <v>13</v>
      </c>
      <c r="O177" s="30" t="s">
        <v>21178</v>
      </c>
      <c r="P177" s="33">
        <v>5</v>
      </c>
      <c r="Q177" s="30" t="s">
        <v>22082</v>
      </c>
      <c r="R177" s="19" t="s">
        <v>22083</v>
      </c>
      <c r="S177" s="34" t="s">
        <v>2372</v>
      </c>
      <c r="T177" s="30" t="s">
        <v>22084</v>
      </c>
      <c r="U177" s="19" t="s">
        <v>22085</v>
      </c>
      <c r="V177" s="19" t="s">
        <v>21186</v>
      </c>
      <c r="W177" s="32" t="s">
        <v>21183</v>
      </c>
      <c r="X177" s="32" t="s">
        <v>2232</v>
      </c>
      <c r="Y177" s="32" t="s">
        <v>21184</v>
      </c>
      <c r="Z177" s="35" t="s">
        <v>21185</v>
      </c>
      <c r="AA177" s="30" t="s">
        <v>21186</v>
      </c>
    </row>
    <row r="178" spans="1:27" x14ac:dyDescent="0.3">
      <c r="A178" s="30" t="s">
        <v>22086</v>
      </c>
      <c r="B178" s="30" t="s">
        <v>22087</v>
      </c>
      <c r="C178" s="30" t="s">
        <v>22088</v>
      </c>
      <c r="D178" s="30" t="s">
        <v>9</v>
      </c>
      <c r="E178" s="30" t="s">
        <v>1</v>
      </c>
      <c r="F178" s="30" t="s">
        <v>1</v>
      </c>
      <c r="G178" s="30" t="s">
        <v>1</v>
      </c>
      <c r="H178" s="31">
        <v>324</v>
      </c>
      <c r="I178" s="31">
        <v>331</v>
      </c>
      <c r="J178" s="30" t="s">
        <v>41</v>
      </c>
      <c r="K178" s="30" t="s">
        <v>20656</v>
      </c>
      <c r="L178" s="32" t="s">
        <v>3</v>
      </c>
      <c r="M178" s="32" t="s">
        <v>20653</v>
      </c>
      <c r="N178" s="32" t="s">
        <v>13</v>
      </c>
      <c r="O178" s="30" t="s">
        <v>20657</v>
      </c>
      <c r="P178" s="33">
        <v>7</v>
      </c>
      <c r="Q178" s="30" t="s">
        <v>1</v>
      </c>
      <c r="R178" s="19" t="s">
        <v>22089</v>
      </c>
      <c r="S178" s="34" t="s">
        <v>2372</v>
      </c>
      <c r="T178" s="30" t="s">
        <v>22090</v>
      </c>
      <c r="U178" s="19" t="s">
        <v>22091</v>
      </c>
      <c r="V178" s="19" t="s">
        <v>22092</v>
      </c>
      <c r="W178" s="32" t="s">
        <v>20663</v>
      </c>
      <c r="X178" s="32" t="s">
        <v>20459</v>
      </c>
      <c r="Y178" s="32" t="s">
        <v>20660</v>
      </c>
      <c r="Z178" s="35" t="s">
        <v>20664</v>
      </c>
      <c r="AA178" s="30" t="s">
        <v>20665</v>
      </c>
    </row>
    <row r="179" spans="1:27" ht="28.8" x14ac:dyDescent="0.3">
      <c r="A179" s="30" t="s">
        <v>22093</v>
      </c>
      <c r="B179" s="30" t="s">
        <v>22094</v>
      </c>
      <c r="C179" s="30" t="s">
        <v>22095</v>
      </c>
      <c r="D179" s="30" t="s">
        <v>9</v>
      </c>
      <c r="E179" s="30" t="s">
        <v>1</v>
      </c>
      <c r="F179" s="30" t="s">
        <v>1</v>
      </c>
      <c r="G179" s="30" t="s">
        <v>1</v>
      </c>
      <c r="H179" s="31">
        <v>377</v>
      </c>
      <c r="I179" s="31">
        <v>412</v>
      </c>
      <c r="J179" s="30" t="s">
        <v>41</v>
      </c>
      <c r="K179" s="30" t="s">
        <v>20554</v>
      </c>
      <c r="L179" s="32" t="s">
        <v>3</v>
      </c>
      <c r="M179" s="32" t="s">
        <v>20592</v>
      </c>
      <c r="N179" s="32" t="s">
        <v>13</v>
      </c>
      <c r="O179" s="30" t="s">
        <v>20593</v>
      </c>
      <c r="P179" s="33">
        <v>5</v>
      </c>
      <c r="Q179" s="30" t="s">
        <v>22096</v>
      </c>
      <c r="R179" s="19" t="s">
        <v>22097</v>
      </c>
      <c r="S179" s="34" t="s">
        <v>2372</v>
      </c>
      <c r="T179" s="30" t="s">
        <v>22098</v>
      </c>
      <c r="U179" s="19" t="s">
        <v>20929</v>
      </c>
      <c r="V179" s="19" t="s">
        <v>20598</v>
      </c>
      <c r="W179" s="32" t="s">
        <v>20599</v>
      </c>
      <c r="X179" s="32" t="s">
        <v>20600</v>
      </c>
      <c r="Y179" s="32" t="s">
        <v>20601</v>
      </c>
      <c r="Z179" s="35" t="s">
        <v>20597</v>
      </c>
      <c r="AA179" s="66" t="s">
        <v>20602</v>
      </c>
    </row>
    <row r="180" spans="1:27" ht="28.8" x14ac:dyDescent="0.3">
      <c r="A180" s="30" t="s">
        <v>22068</v>
      </c>
      <c r="B180" s="30" t="s">
        <v>22099</v>
      </c>
      <c r="C180" s="30" t="s">
        <v>22100</v>
      </c>
      <c r="D180" s="30" t="s">
        <v>9</v>
      </c>
      <c r="E180" s="30" t="s">
        <v>1</v>
      </c>
      <c r="F180" s="30" t="s">
        <v>1</v>
      </c>
      <c r="G180" s="30" t="s">
        <v>1</v>
      </c>
      <c r="H180" s="31">
        <v>1902</v>
      </c>
      <c r="I180" s="31">
        <v>1885</v>
      </c>
      <c r="J180" s="30" t="s">
        <v>41</v>
      </c>
      <c r="K180" s="30" t="s">
        <v>20749</v>
      </c>
      <c r="L180" s="32" t="s">
        <v>3</v>
      </c>
      <c r="M180" s="32" t="s">
        <v>22068</v>
      </c>
      <c r="N180" s="32" t="s">
        <v>5</v>
      </c>
      <c r="O180" s="30" t="s">
        <v>22069</v>
      </c>
      <c r="P180" s="33">
        <v>2</v>
      </c>
      <c r="Q180" s="30" t="s">
        <v>22101</v>
      </c>
      <c r="R180" s="19" t="s">
        <v>22102</v>
      </c>
      <c r="S180" s="34" t="s">
        <v>2372</v>
      </c>
      <c r="T180" s="30" t="s">
        <v>22076</v>
      </c>
      <c r="U180" s="19" t="s">
        <v>22103</v>
      </c>
      <c r="V180" s="19" t="s">
        <v>22104</v>
      </c>
      <c r="W180" s="32" t="s">
        <v>22075</v>
      </c>
      <c r="X180" s="32" t="s">
        <v>20649</v>
      </c>
      <c r="Y180" s="32" t="s">
        <v>22076</v>
      </c>
      <c r="Z180" s="35" t="s">
        <v>22077</v>
      </c>
      <c r="AA180" s="66" t="s">
        <v>22078</v>
      </c>
    </row>
    <row r="181" spans="1:27" x14ac:dyDescent="0.3">
      <c r="A181" s="30" t="s">
        <v>21407</v>
      </c>
      <c r="B181" s="30" t="s">
        <v>22105</v>
      </c>
      <c r="C181" s="30" t="s">
        <v>22106</v>
      </c>
      <c r="D181" s="30" t="s">
        <v>9</v>
      </c>
      <c r="E181" s="30" t="s">
        <v>1</v>
      </c>
      <c r="F181" s="30" t="s">
        <v>1</v>
      </c>
      <c r="G181" s="30" t="s">
        <v>1</v>
      </c>
      <c r="H181" s="31">
        <v>1645</v>
      </c>
      <c r="I181" s="31">
        <v>1646</v>
      </c>
      <c r="J181" s="30" t="s">
        <v>41</v>
      </c>
      <c r="K181" s="30" t="s">
        <v>20554</v>
      </c>
      <c r="L181" s="32" t="s">
        <v>3</v>
      </c>
      <c r="M181" s="32" t="s">
        <v>21407</v>
      </c>
      <c r="N181" s="32" t="s">
        <v>5</v>
      </c>
      <c r="O181" s="30" t="s">
        <v>21408</v>
      </c>
      <c r="P181" s="33">
        <v>2</v>
      </c>
      <c r="Q181" s="30" t="s">
        <v>22107</v>
      </c>
      <c r="R181" s="19" t="s">
        <v>22108</v>
      </c>
      <c r="S181" s="34" t="s">
        <v>2372</v>
      </c>
      <c r="T181" s="30" t="s">
        <v>21414</v>
      </c>
      <c r="U181" s="19" t="s">
        <v>21415</v>
      </c>
      <c r="V181" s="19" t="s">
        <v>21416</v>
      </c>
      <c r="W181" s="32" t="s">
        <v>21413</v>
      </c>
      <c r="X181" s="32" t="s">
        <v>2232</v>
      </c>
      <c r="Y181" s="32" t="s">
        <v>21414</v>
      </c>
      <c r="Z181" s="35" t="s">
        <v>21415</v>
      </c>
      <c r="AA181" s="30" t="s">
        <v>21416</v>
      </c>
    </row>
    <row r="182" spans="1:27" ht="28.8" x14ac:dyDescent="0.3">
      <c r="A182" s="30" t="s">
        <v>22109</v>
      </c>
      <c r="B182" s="30" t="s">
        <v>22110</v>
      </c>
      <c r="C182" s="30" t="s">
        <v>22111</v>
      </c>
      <c r="D182" s="30" t="s">
        <v>9</v>
      </c>
      <c r="E182" s="30" t="s">
        <v>1</v>
      </c>
      <c r="F182" s="30" t="s">
        <v>1</v>
      </c>
      <c r="G182" s="30" t="s">
        <v>1</v>
      </c>
      <c r="H182" s="31">
        <v>1113</v>
      </c>
      <c r="I182" s="31">
        <v>1093</v>
      </c>
      <c r="J182" s="30" t="s">
        <v>41</v>
      </c>
      <c r="K182" s="30" t="s">
        <v>20498</v>
      </c>
      <c r="L182" s="32" t="s">
        <v>3</v>
      </c>
      <c r="M182" s="32" t="s">
        <v>20499</v>
      </c>
      <c r="N182" s="32" t="s">
        <v>13</v>
      </c>
      <c r="O182" s="30" t="s">
        <v>20500</v>
      </c>
      <c r="P182" s="33">
        <v>3</v>
      </c>
      <c r="Q182" t="s">
        <v>22112</v>
      </c>
      <c r="R182" s="19" t="s">
        <v>22113</v>
      </c>
      <c r="S182" s="34" t="s">
        <v>2372</v>
      </c>
      <c r="T182" s="30" t="s">
        <v>22114</v>
      </c>
      <c r="U182" s="19" t="s">
        <v>22115</v>
      </c>
      <c r="V182" s="19" t="s">
        <v>22116</v>
      </c>
      <c r="W182" s="32" t="s">
        <v>20506</v>
      </c>
      <c r="X182" s="32" t="s">
        <v>2232</v>
      </c>
      <c r="Y182" s="32" t="s">
        <v>20507</v>
      </c>
      <c r="Z182" s="41" t="s">
        <v>20508</v>
      </c>
      <c r="AA182" s="66" t="s">
        <v>20509</v>
      </c>
    </row>
    <row r="183" spans="1:27" ht="28.8" x14ac:dyDescent="0.3">
      <c r="A183" s="30" t="s">
        <v>22117</v>
      </c>
      <c r="B183" s="30" t="s">
        <v>22118</v>
      </c>
      <c r="C183" s="30" t="s">
        <v>22119</v>
      </c>
      <c r="D183" s="30" t="s">
        <v>9</v>
      </c>
      <c r="E183" s="30" t="s">
        <v>1</v>
      </c>
      <c r="F183" s="30" t="s">
        <v>1</v>
      </c>
      <c r="G183" s="30" t="s">
        <v>1</v>
      </c>
      <c r="H183" s="31">
        <v>1043</v>
      </c>
      <c r="I183" s="31">
        <v>1009</v>
      </c>
      <c r="J183" s="30" t="s">
        <v>41</v>
      </c>
      <c r="K183" s="30" t="s">
        <v>22120</v>
      </c>
      <c r="L183" s="32" t="s">
        <v>3</v>
      </c>
      <c r="M183" s="32" t="s">
        <v>22121</v>
      </c>
      <c r="N183" s="32" t="s">
        <v>13</v>
      </c>
      <c r="O183" s="30" t="s">
        <v>22122</v>
      </c>
      <c r="P183" s="33">
        <v>2</v>
      </c>
      <c r="Q183" s="30" t="s">
        <v>22123</v>
      </c>
      <c r="R183" s="19" t="s">
        <v>22124</v>
      </c>
      <c r="S183" s="34" t="s">
        <v>2372</v>
      </c>
      <c r="T183" s="30" t="s">
        <v>22125</v>
      </c>
      <c r="U183" s="19" t="s">
        <v>22126</v>
      </c>
      <c r="V183" s="19" t="s">
        <v>22127</v>
      </c>
      <c r="W183" s="32" t="s">
        <v>22128</v>
      </c>
      <c r="X183" s="32" t="s">
        <v>2232</v>
      </c>
      <c r="Y183" s="32" t="s">
        <v>22129</v>
      </c>
      <c r="Z183" s="41" t="s">
        <v>22130</v>
      </c>
      <c r="AA183" s="30" t="s">
        <v>22131</v>
      </c>
    </row>
    <row r="184" spans="1:27" x14ac:dyDescent="0.3">
      <c r="A184" s="30" t="s">
        <v>22132</v>
      </c>
      <c r="B184" s="30" t="s">
        <v>22133</v>
      </c>
      <c r="C184" s="30" t="s">
        <v>22134</v>
      </c>
      <c r="D184" s="30" t="s">
        <v>9</v>
      </c>
      <c r="E184" s="30" t="s">
        <v>1</v>
      </c>
      <c r="F184" s="30" t="s">
        <v>1</v>
      </c>
      <c r="G184" s="30" t="s">
        <v>1</v>
      </c>
      <c r="H184" s="31">
        <v>358</v>
      </c>
      <c r="I184" s="31">
        <v>350</v>
      </c>
      <c r="J184" s="30" t="s">
        <v>41</v>
      </c>
      <c r="K184" s="30" t="s">
        <v>20384</v>
      </c>
      <c r="L184" s="32" t="s">
        <v>3</v>
      </c>
      <c r="M184" s="32" t="s">
        <v>20614</v>
      </c>
      <c r="N184" s="32" t="s">
        <v>13</v>
      </c>
      <c r="O184" s="30" t="s">
        <v>20617</v>
      </c>
      <c r="P184" s="33">
        <v>7</v>
      </c>
      <c r="Q184" s="30" t="s">
        <v>22135</v>
      </c>
      <c r="R184" s="19" t="s">
        <v>22136</v>
      </c>
      <c r="S184" s="34" t="s">
        <v>2373</v>
      </c>
      <c r="T184" s="30" t="s">
        <v>22137</v>
      </c>
      <c r="U184" s="19" t="s">
        <v>22138</v>
      </c>
      <c r="V184" s="19" t="s">
        <v>20622</v>
      </c>
      <c r="W184" s="32" t="s">
        <v>20623</v>
      </c>
      <c r="X184" s="32" t="s">
        <v>2232</v>
      </c>
      <c r="Y184" s="32" t="s">
        <v>20620</v>
      </c>
      <c r="Z184" s="35" t="s">
        <v>20624</v>
      </c>
      <c r="AA184" s="30" t="s">
        <v>20622</v>
      </c>
    </row>
    <row r="185" spans="1:27" x14ac:dyDescent="0.3">
      <c r="A185" s="30" t="s">
        <v>20890</v>
      </c>
      <c r="B185" s="30" t="s">
        <v>22139</v>
      </c>
      <c r="C185" s="30" t="s">
        <v>22140</v>
      </c>
      <c r="D185" s="30" t="s">
        <v>9</v>
      </c>
      <c r="E185" s="30" t="s">
        <v>43</v>
      </c>
      <c r="F185" s="30" t="s">
        <v>1</v>
      </c>
      <c r="G185" s="30" t="s">
        <v>1</v>
      </c>
      <c r="H185" s="31">
        <v>2761</v>
      </c>
      <c r="I185" s="31">
        <v>2738</v>
      </c>
      <c r="J185" s="30" t="s">
        <v>41</v>
      </c>
      <c r="K185" s="30" t="s">
        <v>20384</v>
      </c>
      <c r="L185" s="32" t="s">
        <v>3</v>
      </c>
      <c r="M185" s="32" t="s">
        <v>20890</v>
      </c>
      <c r="N185" s="32" t="s">
        <v>5</v>
      </c>
      <c r="O185" s="30" t="s">
        <v>20891</v>
      </c>
      <c r="P185" s="33">
        <v>3</v>
      </c>
      <c r="Q185" s="30" t="s">
        <v>22141</v>
      </c>
      <c r="R185" s="19" t="s">
        <v>22142</v>
      </c>
      <c r="S185" s="34" t="s">
        <v>2372</v>
      </c>
      <c r="T185" s="30" t="s">
        <v>20897</v>
      </c>
      <c r="U185" s="19" t="s">
        <v>22143</v>
      </c>
      <c r="V185" s="19" t="s">
        <v>22144</v>
      </c>
      <c r="W185" s="32" t="s">
        <v>20896</v>
      </c>
      <c r="X185" s="32" t="s">
        <v>2232</v>
      </c>
      <c r="Y185" s="32" t="s">
        <v>20897</v>
      </c>
      <c r="Z185" s="35" t="s">
        <v>20898</v>
      </c>
      <c r="AA185" s="30" t="s">
        <v>20899</v>
      </c>
    </row>
    <row r="186" spans="1:27" x14ac:dyDescent="0.3">
      <c r="A186" s="30" t="s">
        <v>22145</v>
      </c>
      <c r="B186" s="30" t="s">
        <v>21550</v>
      </c>
      <c r="C186" s="30" t="s">
        <v>22146</v>
      </c>
      <c r="D186" s="30" t="s">
        <v>9</v>
      </c>
      <c r="E186" s="30" t="s">
        <v>1</v>
      </c>
      <c r="F186" s="30" t="s">
        <v>1</v>
      </c>
      <c r="G186" s="30" t="s">
        <v>1</v>
      </c>
      <c r="H186" s="31">
        <v>672</v>
      </c>
      <c r="I186" s="31">
        <v>692</v>
      </c>
      <c r="J186" s="30" t="s">
        <v>41</v>
      </c>
      <c r="K186" s="30" t="s">
        <v>20450</v>
      </c>
      <c r="L186" s="32" t="s">
        <v>3</v>
      </c>
      <c r="M186" s="32" t="s">
        <v>20451</v>
      </c>
      <c r="N186" s="32" t="s">
        <v>13</v>
      </c>
      <c r="O186" s="30" t="s">
        <v>20452</v>
      </c>
      <c r="P186" s="33">
        <v>4</v>
      </c>
      <c r="Q186" s="30" t="s">
        <v>22147</v>
      </c>
      <c r="R186" s="19" t="s">
        <v>22148</v>
      </c>
      <c r="S186" s="34" t="s">
        <v>2373</v>
      </c>
      <c r="T186" s="30" t="s">
        <v>22149</v>
      </c>
      <c r="U186" s="19" t="s">
        <v>22150</v>
      </c>
      <c r="V186" s="19" t="s">
        <v>22151</v>
      </c>
      <c r="W186" s="32" t="s">
        <v>20458</v>
      </c>
      <c r="X186" s="32" t="s">
        <v>20459</v>
      </c>
      <c r="Y186" s="32" t="s">
        <v>20460</v>
      </c>
      <c r="Z186" s="35" t="s">
        <v>20461</v>
      </c>
      <c r="AA186" s="30" t="s">
        <v>20462</v>
      </c>
    </row>
    <row r="187" spans="1:27" x14ac:dyDescent="0.3">
      <c r="A187" s="30" t="s">
        <v>22152</v>
      </c>
      <c r="B187" s="30" t="s">
        <v>22153</v>
      </c>
      <c r="C187" s="30" t="s">
        <v>22154</v>
      </c>
      <c r="D187" s="30" t="s">
        <v>9</v>
      </c>
      <c r="E187" s="30" t="s">
        <v>1</v>
      </c>
      <c r="F187" s="30" t="s">
        <v>1</v>
      </c>
      <c r="G187" s="30" t="s">
        <v>1</v>
      </c>
      <c r="H187" s="31">
        <v>1002</v>
      </c>
      <c r="I187" s="31">
        <v>1013</v>
      </c>
      <c r="J187" s="30" t="s">
        <v>41</v>
      </c>
      <c r="K187" s="30" t="s">
        <v>20749</v>
      </c>
      <c r="L187" s="32" t="s">
        <v>3</v>
      </c>
      <c r="M187" s="32" t="s">
        <v>21363</v>
      </c>
      <c r="N187" s="32" t="s">
        <v>13</v>
      </c>
      <c r="O187" s="30" t="s">
        <v>21366</v>
      </c>
      <c r="P187" s="33">
        <v>2</v>
      </c>
      <c r="Q187" t="s">
        <v>22155</v>
      </c>
      <c r="R187" s="19" t="s">
        <v>22156</v>
      </c>
      <c r="S187" s="34" t="s">
        <v>2372</v>
      </c>
      <c r="T187" s="30" t="s">
        <v>22157</v>
      </c>
      <c r="U187" s="19" t="s">
        <v>22158</v>
      </c>
      <c r="V187" s="19" t="s">
        <v>22159</v>
      </c>
      <c r="W187" s="32" t="s">
        <v>21372</v>
      </c>
      <c r="X187" s="32" t="s">
        <v>2232</v>
      </c>
      <c r="Y187" s="32" t="s">
        <v>21369</v>
      </c>
      <c r="Z187" s="35" t="s">
        <v>21373</v>
      </c>
      <c r="AA187" s="30" t="s">
        <v>21371</v>
      </c>
    </row>
    <row r="188" spans="1:27" x14ac:dyDescent="0.3">
      <c r="A188" s="30" t="s">
        <v>22160</v>
      </c>
      <c r="B188" s="30" t="s">
        <v>22161</v>
      </c>
      <c r="C188" s="30" t="s">
        <v>22162</v>
      </c>
      <c r="D188" s="30" t="s">
        <v>9</v>
      </c>
      <c r="E188" s="30" t="s">
        <v>1</v>
      </c>
      <c r="F188" s="30" t="s">
        <v>1</v>
      </c>
      <c r="G188" s="30" t="s">
        <v>1</v>
      </c>
      <c r="H188" s="31">
        <v>1359</v>
      </c>
      <c r="I188" s="31">
        <v>1348</v>
      </c>
      <c r="J188" s="30" t="s">
        <v>41</v>
      </c>
      <c r="K188" s="30" t="s">
        <v>20373</v>
      </c>
      <c r="L188" s="32" t="s">
        <v>3</v>
      </c>
      <c r="M188" s="32" t="s">
        <v>22163</v>
      </c>
      <c r="N188" s="32" t="s">
        <v>13</v>
      </c>
      <c r="O188" s="30" t="s">
        <v>22164</v>
      </c>
      <c r="P188" s="33">
        <v>2</v>
      </c>
      <c r="Q188" s="30" t="s">
        <v>22165</v>
      </c>
      <c r="R188" s="19" t="s">
        <v>22166</v>
      </c>
      <c r="S188" s="34" t="s">
        <v>2372</v>
      </c>
      <c r="T188" s="30" t="s">
        <v>22167</v>
      </c>
      <c r="U188" s="19" t="s">
        <v>22168</v>
      </c>
      <c r="V188" s="19" t="s">
        <v>22169</v>
      </c>
      <c r="W188" s="32" t="s">
        <v>22170</v>
      </c>
      <c r="X188" s="32" t="s">
        <v>2232</v>
      </c>
      <c r="Y188" s="32" t="s">
        <v>22171</v>
      </c>
      <c r="Z188" s="35" t="s">
        <v>22172</v>
      </c>
      <c r="AA188" s="30" t="s">
        <v>22173</v>
      </c>
    </row>
    <row r="189" spans="1:27" ht="28.8" x14ac:dyDescent="0.3">
      <c r="A189" s="30" t="s">
        <v>22174</v>
      </c>
      <c r="B189" s="30" t="s">
        <v>22175</v>
      </c>
      <c r="C189" s="30" t="s">
        <v>22176</v>
      </c>
      <c r="D189" s="30" t="s">
        <v>9</v>
      </c>
      <c r="E189" s="30" t="s">
        <v>1</v>
      </c>
      <c r="F189" s="30" t="s">
        <v>1</v>
      </c>
      <c r="G189" s="30" t="s">
        <v>1</v>
      </c>
      <c r="H189" s="31">
        <v>671</v>
      </c>
      <c r="I189" s="31">
        <v>671</v>
      </c>
      <c r="J189" s="30" t="s">
        <v>41</v>
      </c>
      <c r="K189" s="30" t="s">
        <v>20384</v>
      </c>
      <c r="L189" s="32" t="s">
        <v>3</v>
      </c>
      <c r="M189" s="32" t="s">
        <v>20436</v>
      </c>
      <c r="N189" s="32" t="s">
        <v>13</v>
      </c>
      <c r="O189" s="30" t="s">
        <v>20437</v>
      </c>
      <c r="P189" s="33">
        <v>5</v>
      </c>
      <c r="Q189" s="30" t="s">
        <v>22177</v>
      </c>
      <c r="R189" s="19" t="s">
        <v>22178</v>
      </c>
      <c r="S189" s="34" t="s">
        <v>2372</v>
      </c>
      <c r="T189" s="30" t="s">
        <v>22179</v>
      </c>
      <c r="U189" s="19" t="s">
        <v>22180</v>
      </c>
      <c r="V189" s="19" t="s">
        <v>22181</v>
      </c>
      <c r="W189" s="32" t="s">
        <v>20443</v>
      </c>
      <c r="X189" s="32" t="s">
        <v>2232</v>
      </c>
      <c r="Y189" s="32" t="s">
        <v>20444</v>
      </c>
      <c r="Z189" s="35" t="s">
        <v>20445</v>
      </c>
      <c r="AA189" s="66" t="s">
        <v>20446</v>
      </c>
    </row>
    <row r="190" spans="1:27" x14ac:dyDescent="0.3">
      <c r="A190" s="30" t="s">
        <v>20555</v>
      </c>
      <c r="B190" s="30" t="s">
        <v>22182</v>
      </c>
      <c r="C190" s="30" t="s">
        <v>22183</v>
      </c>
      <c r="D190" s="30" t="s">
        <v>9</v>
      </c>
      <c r="E190" s="30" t="s">
        <v>43</v>
      </c>
      <c r="F190" s="30" t="s">
        <v>1</v>
      </c>
      <c r="G190" s="30" t="s">
        <v>1</v>
      </c>
      <c r="H190" s="31">
        <v>1596</v>
      </c>
      <c r="I190" s="31">
        <v>1550</v>
      </c>
      <c r="J190" s="30" t="s">
        <v>41</v>
      </c>
      <c r="K190" s="30" t="s">
        <v>20554</v>
      </c>
      <c r="L190" s="32" t="s">
        <v>3</v>
      </c>
      <c r="M190" s="32" t="s">
        <v>20555</v>
      </c>
      <c r="N190" s="32" t="s">
        <v>5</v>
      </c>
      <c r="O190" s="30" t="s">
        <v>20556</v>
      </c>
      <c r="P190" s="33">
        <v>3</v>
      </c>
      <c r="Q190" s="30" t="s">
        <v>1</v>
      </c>
      <c r="R190" s="19" t="s">
        <v>22184</v>
      </c>
      <c r="S190" s="34" t="s">
        <v>2372</v>
      </c>
      <c r="T190" s="30" t="s">
        <v>20562</v>
      </c>
      <c r="U190" s="19" t="s">
        <v>22185</v>
      </c>
      <c r="V190" s="19" t="s">
        <v>20564</v>
      </c>
      <c r="W190" s="32" t="s">
        <v>20561</v>
      </c>
      <c r="X190" s="32" t="s">
        <v>2232</v>
      </c>
      <c r="Y190" s="32" t="s">
        <v>20562</v>
      </c>
      <c r="Z190" s="35" t="s">
        <v>20563</v>
      </c>
      <c r="AA190" s="30" t="s">
        <v>20564</v>
      </c>
    </row>
    <row r="191" spans="1:27" x14ac:dyDescent="0.3">
      <c r="A191" s="30" t="s">
        <v>20421</v>
      </c>
      <c r="B191" s="30" t="s">
        <v>22186</v>
      </c>
      <c r="C191" s="30" t="s">
        <v>22187</v>
      </c>
      <c r="D191" s="30" t="s">
        <v>9</v>
      </c>
      <c r="E191" s="30" t="s">
        <v>1</v>
      </c>
      <c r="F191" s="30" t="s">
        <v>1</v>
      </c>
      <c r="G191" s="30" t="s">
        <v>1</v>
      </c>
      <c r="H191" s="31">
        <v>1869</v>
      </c>
      <c r="I191" s="31">
        <v>1841</v>
      </c>
      <c r="J191" s="30" t="s">
        <v>41</v>
      </c>
      <c r="K191" s="30" t="s">
        <v>20420</v>
      </c>
      <c r="L191" s="32" t="s">
        <v>3</v>
      </c>
      <c r="M191" s="32" t="s">
        <v>20421</v>
      </c>
      <c r="N191" s="32" t="s">
        <v>5</v>
      </c>
      <c r="O191" s="30" t="s">
        <v>20422</v>
      </c>
      <c r="P191" s="33">
        <v>2</v>
      </c>
      <c r="Q191" s="30" t="s">
        <v>22188</v>
      </c>
      <c r="R191" s="19" t="s">
        <v>22189</v>
      </c>
      <c r="S191" s="34" t="s">
        <v>2372</v>
      </c>
      <c r="T191" s="30" t="s">
        <v>20430</v>
      </c>
      <c r="U191" s="19" t="s">
        <v>22190</v>
      </c>
      <c r="V191" s="19" t="s">
        <v>22191</v>
      </c>
      <c r="W191" s="61" t="s">
        <v>20428</v>
      </c>
      <c r="X191" s="32" t="s">
        <v>20429</v>
      </c>
      <c r="Y191" s="32" t="s">
        <v>20430</v>
      </c>
      <c r="Z191" s="35" t="s">
        <v>20431</v>
      </c>
      <c r="AA191" s="30" t="s">
        <v>20432</v>
      </c>
    </row>
    <row r="192" spans="1:27" x14ac:dyDescent="0.3">
      <c r="A192" s="30" t="s">
        <v>22192</v>
      </c>
      <c r="B192" s="30" t="s">
        <v>22193</v>
      </c>
      <c r="C192" s="30" t="s">
        <v>22194</v>
      </c>
      <c r="D192" s="30" t="s">
        <v>9</v>
      </c>
      <c r="E192" s="30" t="s">
        <v>1</v>
      </c>
      <c r="F192" s="30" t="s">
        <v>1</v>
      </c>
      <c r="G192" s="30" t="s">
        <v>1</v>
      </c>
      <c r="H192" s="31">
        <v>1983</v>
      </c>
      <c r="I192" s="31">
        <v>1953</v>
      </c>
      <c r="J192" s="30" t="s">
        <v>41</v>
      </c>
      <c r="K192" s="30" t="s">
        <v>20466</v>
      </c>
      <c r="L192" s="32" t="s">
        <v>3</v>
      </c>
      <c r="M192" s="32" t="s">
        <v>22192</v>
      </c>
      <c r="N192" s="32" t="s">
        <v>5</v>
      </c>
      <c r="O192" s="30" t="s">
        <v>22195</v>
      </c>
      <c r="P192" s="33">
        <v>2</v>
      </c>
      <c r="Q192" s="30" t="s">
        <v>22196</v>
      </c>
      <c r="R192" s="19" t="s">
        <v>22197</v>
      </c>
      <c r="S192" s="34" t="s">
        <v>2372</v>
      </c>
      <c r="T192" s="30" t="s">
        <v>22198</v>
      </c>
      <c r="U192" s="19" t="s">
        <v>22199</v>
      </c>
      <c r="V192" s="19" t="s">
        <v>22200</v>
      </c>
      <c r="W192" s="32" t="s">
        <v>22201</v>
      </c>
      <c r="X192" s="32" t="s">
        <v>2232</v>
      </c>
      <c r="Y192" s="32" t="s">
        <v>22198</v>
      </c>
      <c r="Z192" s="35" t="s">
        <v>22202</v>
      </c>
      <c r="AA192" s="30" t="s">
        <v>22203</v>
      </c>
    </row>
    <row r="193" spans="1:27" x14ac:dyDescent="0.3">
      <c r="A193" s="30" t="s">
        <v>22204</v>
      </c>
      <c r="B193" s="30" t="s">
        <v>22205</v>
      </c>
      <c r="C193" s="30" t="s">
        <v>22206</v>
      </c>
      <c r="D193" s="30" t="s">
        <v>9</v>
      </c>
      <c r="E193" s="30" t="s">
        <v>1</v>
      </c>
      <c r="F193" s="30" t="s">
        <v>1</v>
      </c>
      <c r="G193" s="30" t="s">
        <v>1</v>
      </c>
      <c r="H193" s="31">
        <v>257</v>
      </c>
      <c r="I193" s="31">
        <v>263</v>
      </c>
      <c r="J193" s="30" t="s">
        <v>41</v>
      </c>
      <c r="K193" s="30" t="s">
        <v>20554</v>
      </c>
      <c r="L193" s="32" t="s">
        <v>3</v>
      </c>
      <c r="M193" s="32" t="s">
        <v>21388</v>
      </c>
      <c r="N193" s="32" t="s">
        <v>13</v>
      </c>
      <c r="O193" s="30" t="s">
        <v>21389</v>
      </c>
      <c r="P193" s="33">
        <v>3</v>
      </c>
      <c r="Q193" s="30" t="s">
        <v>22207</v>
      </c>
      <c r="R193" s="19" t="s">
        <v>22208</v>
      </c>
      <c r="S193" s="34" t="s">
        <v>2372</v>
      </c>
      <c r="T193" s="30" t="s">
        <v>22209</v>
      </c>
      <c r="U193" s="19" t="s">
        <v>22210</v>
      </c>
      <c r="V193" s="19" t="s">
        <v>22211</v>
      </c>
      <c r="W193" s="32" t="s">
        <v>21395</v>
      </c>
      <c r="X193" s="32" t="s">
        <v>2232</v>
      </c>
      <c r="Y193" s="32" t="s">
        <v>21396</v>
      </c>
      <c r="Z193" s="35" t="s">
        <v>21397</v>
      </c>
      <c r="AA193" s="30" t="s">
        <v>21398</v>
      </c>
    </row>
    <row r="194" spans="1:27" x14ac:dyDescent="0.3">
      <c r="A194" s="30" t="s">
        <v>22212</v>
      </c>
      <c r="B194" s="30" t="s">
        <v>22213</v>
      </c>
      <c r="C194" s="30" t="s">
        <v>22214</v>
      </c>
      <c r="D194" s="30" t="s">
        <v>9</v>
      </c>
      <c r="E194" s="30" t="s">
        <v>1</v>
      </c>
      <c r="F194" s="30" t="s">
        <v>1</v>
      </c>
      <c r="G194" s="30" t="s">
        <v>1</v>
      </c>
      <c r="H194" s="31">
        <v>2225</v>
      </c>
      <c r="I194" s="31">
        <v>2207</v>
      </c>
      <c r="J194" s="30" t="s">
        <v>41</v>
      </c>
      <c r="K194" s="30" t="s">
        <v>22120</v>
      </c>
      <c r="L194" s="32" t="s">
        <v>4</v>
      </c>
      <c r="M194" s="39" t="s">
        <v>1</v>
      </c>
      <c r="N194" s="32" t="s">
        <v>4</v>
      </c>
      <c r="O194" s="30" t="s">
        <v>22215</v>
      </c>
      <c r="P194" s="40" t="s">
        <v>1</v>
      </c>
      <c r="Q194" s="30" t="s">
        <v>22216</v>
      </c>
      <c r="R194" s="19" t="s">
        <v>22217</v>
      </c>
      <c r="S194" s="34" t="s">
        <v>2372</v>
      </c>
      <c r="T194" s="30" t="s">
        <v>22218</v>
      </c>
      <c r="U194" s="19" t="s">
        <v>22219</v>
      </c>
      <c r="V194" s="19" t="s">
        <v>22220</v>
      </c>
      <c r="W194" s="32" t="s">
        <v>22221</v>
      </c>
      <c r="X194" s="32" t="s">
        <v>2231</v>
      </c>
      <c r="Y194" s="32" t="s">
        <v>22218</v>
      </c>
      <c r="Z194" s="35" t="s">
        <v>22222</v>
      </c>
      <c r="AA194" s="30" t="s">
        <v>22223</v>
      </c>
    </row>
    <row r="195" spans="1:27" x14ac:dyDescent="0.3">
      <c r="A195" s="30" t="s">
        <v>22224</v>
      </c>
      <c r="B195" s="30" t="s">
        <v>22225</v>
      </c>
      <c r="C195" s="30" t="s">
        <v>22226</v>
      </c>
      <c r="D195" s="30" t="s">
        <v>9</v>
      </c>
      <c r="E195" s="30" t="s">
        <v>43</v>
      </c>
      <c r="F195" s="30" t="s">
        <v>1</v>
      </c>
      <c r="G195" s="30" t="s">
        <v>1</v>
      </c>
      <c r="H195" s="31">
        <v>2746</v>
      </c>
      <c r="I195" s="31">
        <v>2735</v>
      </c>
      <c r="J195" s="30" t="s">
        <v>41</v>
      </c>
      <c r="K195" s="30" t="s">
        <v>22120</v>
      </c>
      <c r="L195" s="32" t="s">
        <v>4</v>
      </c>
      <c r="M195" s="39" t="s">
        <v>1</v>
      </c>
      <c r="N195" s="32" t="s">
        <v>4</v>
      </c>
      <c r="O195" s="30" t="s">
        <v>22227</v>
      </c>
      <c r="P195" s="40" t="s">
        <v>1</v>
      </c>
      <c r="Q195" s="30" t="s">
        <v>22228</v>
      </c>
      <c r="R195" s="19" t="s">
        <v>22229</v>
      </c>
      <c r="S195" s="34" t="s">
        <v>2372</v>
      </c>
      <c r="T195" s="30" t="s">
        <v>22230</v>
      </c>
      <c r="U195" s="19" t="s">
        <v>22231</v>
      </c>
      <c r="V195" s="19" t="s">
        <v>22232</v>
      </c>
      <c r="W195" s="61" t="s">
        <v>22233</v>
      </c>
      <c r="X195" s="32" t="s">
        <v>2231</v>
      </c>
      <c r="Y195" s="32" t="s">
        <v>22230</v>
      </c>
      <c r="Z195" s="35" t="s">
        <v>22231</v>
      </c>
      <c r="AA195" s="30" t="s">
        <v>22232</v>
      </c>
    </row>
    <row r="196" spans="1:27" ht="28.8" x14ac:dyDescent="0.3">
      <c r="A196" s="30" t="s">
        <v>22234</v>
      </c>
      <c r="B196" s="30" t="s">
        <v>22235</v>
      </c>
      <c r="C196" s="30" t="s">
        <v>22236</v>
      </c>
      <c r="D196" s="30" t="s">
        <v>9</v>
      </c>
      <c r="E196" s="30" t="s">
        <v>1</v>
      </c>
      <c r="F196" s="30" t="s">
        <v>1</v>
      </c>
      <c r="G196" s="30" t="s">
        <v>1</v>
      </c>
      <c r="H196" s="31">
        <v>2646</v>
      </c>
      <c r="I196" s="31">
        <v>2645</v>
      </c>
      <c r="J196" s="30" t="s">
        <v>41</v>
      </c>
      <c r="K196" s="30" t="s">
        <v>22120</v>
      </c>
      <c r="L196" s="32" t="s">
        <v>4</v>
      </c>
      <c r="M196" s="39" t="s">
        <v>1</v>
      </c>
      <c r="N196" s="32" t="s">
        <v>4</v>
      </c>
      <c r="O196" s="30" t="s">
        <v>22237</v>
      </c>
      <c r="P196" s="40" t="s">
        <v>1</v>
      </c>
      <c r="Q196" t="s">
        <v>22238</v>
      </c>
      <c r="R196" s="19" t="s">
        <v>22239</v>
      </c>
      <c r="S196" s="34" t="s">
        <v>2372</v>
      </c>
      <c r="T196" s="30" t="s">
        <v>22240</v>
      </c>
      <c r="U196" s="19" t="s">
        <v>22241</v>
      </c>
      <c r="V196" s="19" t="s">
        <v>22242</v>
      </c>
      <c r="W196" s="32" t="s">
        <v>22243</v>
      </c>
      <c r="X196" s="32" t="s">
        <v>2231</v>
      </c>
      <c r="Y196" s="32" t="s">
        <v>22240</v>
      </c>
      <c r="Z196" s="41" t="s">
        <v>22244</v>
      </c>
      <c r="AA196" s="30" t="s">
        <v>22242</v>
      </c>
    </row>
    <row r="197" spans="1:27" x14ac:dyDescent="0.3">
      <c r="A197" s="30" t="s">
        <v>22245</v>
      </c>
      <c r="B197" s="30" t="s">
        <v>22246</v>
      </c>
      <c r="C197" s="30" t="s">
        <v>22247</v>
      </c>
      <c r="D197" s="30" t="s">
        <v>9</v>
      </c>
      <c r="E197" s="30" t="s">
        <v>1</v>
      </c>
      <c r="F197" s="30" t="s">
        <v>1</v>
      </c>
      <c r="G197" s="30" t="s">
        <v>1</v>
      </c>
      <c r="H197" s="31">
        <v>1658</v>
      </c>
      <c r="I197" s="31">
        <v>1648</v>
      </c>
      <c r="J197" s="30" t="s">
        <v>41</v>
      </c>
      <c r="K197" s="30" t="s">
        <v>20346</v>
      </c>
      <c r="L197" s="32" t="s">
        <v>3</v>
      </c>
      <c r="M197" s="32" t="s">
        <v>20701</v>
      </c>
      <c r="N197" s="32" t="s">
        <v>13</v>
      </c>
      <c r="O197" s="30" t="s">
        <v>20704</v>
      </c>
      <c r="P197" s="33">
        <v>3</v>
      </c>
      <c r="Q197" s="30" t="s">
        <v>22248</v>
      </c>
      <c r="R197" s="19" t="s">
        <v>22249</v>
      </c>
      <c r="S197" s="34" t="s">
        <v>2373</v>
      </c>
      <c r="T197" s="30" t="s">
        <v>22250</v>
      </c>
      <c r="U197" s="19" t="s">
        <v>22251</v>
      </c>
      <c r="V197" s="19" t="s">
        <v>22252</v>
      </c>
      <c r="W197" s="32" t="s">
        <v>5866</v>
      </c>
      <c r="X197" s="32" t="s">
        <v>2232</v>
      </c>
      <c r="Y197" s="32" t="s">
        <v>22253</v>
      </c>
      <c r="Z197" s="35" t="s">
        <v>20708</v>
      </c>
      <c r="AA197" s="30" t="s">
        <v>20710</v>
      </c>
    </row>
    <row r="198" spans="1:27" ht="28.8" x14ac:dyDescent="0.3">
      <c r="A198" s="30" t="s">
        <v>20436</v>
      </c>
      <c r="B198" s="30" t="s">
        <v>22254</v>
      </c>
      <c r="C198" s="30" t="s">
        <v>22255</v>
      </c>
      <c r="D198" s="30" t="s">
        <v>9</v>
      </c>
      <c r="E198" s="30" t="s">
        <v>1</v>
      </c>
      <c r="F198" s="30" t="s">
        <v>1</v>
      </c>
      <c r="G198" s="30" t="s">
        <v>1</v>
      </c>
      <c r="H198" s="31">
        <v>1048</v>
      </c>
      <c r="I198" s="31">
        <v>1057</v>
      </c>
      <c r="J198" s="30" t="s">
        <v>41</v>
      </c>
      <c r="K198" s="30" t="s">
        <v>20384</v>
      </c>
      <c r="L198" s="32" t="s">
        <v>3</v>
      </c>
      <c r="M198" s="32" t="s">
        <v>20436</v>
      </c>
      <c r="N198" s="32" t="s">
        <v>5</v>
      </c>
      <c r="O198" s="30" t="s">
        <v>20437</v>
      </c>
      <c r="P198" s="33">
        <v>5</v>
      </c>
      <c r="Q198" s="30" t="s">
        <v>22256</v>
      </c>
      <c r="R198" s="19" t="s">
        <v>22257</v>
      </c>
      <c r="S198" s="34" t="s">
        <v>2372</v>
      </c>
      <c r="T198" s="30" t="s">
        <v>20444</v>
      </c>
      <c r="U198" s="19" t="s">
        <v>22258</v>
      </c>
      <c r="V198" s="19" t="s">
        <v>22259</v>
      </c>
      <c r="W198" s="32" t="s">
        <v>20443</v>
      </c>
      <c r="X198" s="32" t="s">
        <v>2232</v>
      </c>
      <c r="Y198" s="32" t="s">
        <v>20444</v>
      </c>
      <c r="Z198" s="35" t="s">
        <v>20445</v>
      </c>
      <c r="AA198" s="66" t="s">
        <v>20446</v>
      </c>
    </row>
    <row r="199" spans="1:27" x14ac:dyDescent="0.3">
      <c r="A199" s="30" t="s">
        <v>21388</v>
      </c>
      <c r="B199" s="30" t="s">
        <v>22260</v>
      </c>
      <c r="C199" s="30" t="s">
        <v>22261</v>
      </c>
      <c r="D199" s="30" t="s">
        <v>9</v>
      </c>
      <c r="E199" s="30" t="s">
        <v>1</v>
      </c>
      <c r="F199" s="30" t="s">
        <v>1</v>
      </c>
      <c r="G199" s="30" t="s">
        <v>1</v>
      </c>
      <c r="H199" s="31">
        <v>825</v>
      </c>
      <c r="I199" s="31">
        <v>809</v>
      </c>
      <c r="J199" s="30" t="s">
        <v>41</v>
      </c>
      <c r="K199" s="30" t="s">
        <v>20554</v>
      </c>
      <c r="L199" s="32" t="s">
        <v>3</v>
      </c>
      <c r="M199" s="32" t="s">
        <v>21388</v>
      </c>
      <c r="N199" s="32" t="s">
        <v>5</v>
      </c>
      <c r="O199" s="30" t="s">
        <v>21389</v>
      </c>
      <c r="P199" s="33">
        <v>3</v>
      </c>
      <c r="Q199" s="30" t="s">
        <v>22262</v>
      </c>
      <c r="R199" s="19" t="s">
        <v>22263</v>
      </c>
      <c r="S199" s="34" t="s">
        <v>2373</v>
      </c>
      <c r="T199" s="30" t="s">
        <v>21396</v>
      </c>
      <c r="U199" s="19" t="s">
        <v>21397</v>
      </c>
      <c r="V199" s="19" t="s">
        <v>21398</v>
      </c>
      <c r="W199" s="32" t="s">
        <v>21395</v>
      </c>
      <c r="X199" s="32" t="s">
        <v>2232</v>
      </c>
      <c r="Y199" s="32" t="s">
        <v>21396</v>
      </c>
      <c r="Z199" s="35" t="s">
        <v>21397</v>
      </c>
      <c r="AA199" s="30" t="s">
        <v>21398</v>
      </c>
    </row>
    <row r="200" spans="1:27" ht="28.8" x14ac:dyDescent="0.3">
      <c r="A200" s="30" t="s">
        <v>22121</v>
      </c>
      <c r="B200" s="30" t="s">
        <v>22264</v>
      </c>
      <c r="C200" s="30" t="s">
        <v>22265</v>
      </c>
      <c r="D200" s="30" t="s">
        <v>0</v>
      </c>
      <c r="E200" s="30" t="s">
        <v>1</v>
      </c>
      <c r="F200" s="30" t="s">
        <v>1</v>
      </c>
      <c r="G200" s="30" t="s">
        <v>1</v>
      </c>
      <c r="H200" s="31">
        <v>5379</v>
      </c>
      <c r="I200" s="31">
        <v>5342</v>
      </c>
      <c r="J200" s="30" t="s">
        <v>41</v>
      </c>
      <c r="K200" s="30" t="s">
        <v>22120</v>
      </c>
      <c r="L200" s="32" t="s">
        <v>3</v>
      </c>
      <c r="M200" s="32" t="s">
        <v>22121</v>
      </c>
      <c r="N200" s="32" t="s">
        <v>5</v>
      </c>
      <c r="O200" s="30" t="s">
        <v>22122</v>
      </c>
      <c r="P200" s="33">
        <v>2</v>
      </c>
      <c r="Q200" t="s">
        <v>22266</v>
      </c>
      <c r="R200" s="19" t="s">
        <v>22267</v>
      </c>
      <c r="S200" s="34" t="s">
        <v>2372</v>
      </c>
      <c r="T200" s="30" t="s">
        <v>22129</v>
      </c>
      <c r="U200" s="19" t="s">
        <v>22268</v>
      </c>
      <c r="V200" s="19" t="s">
        <v>22269</v>
      </c>
      <c r="W200" s="32" t="s">
        <v>22128</v>
      </c>
      <c r="X200" s="32" t="s">
        <v>2232</v>
      </c>
      <c r="Y200" s="32" t="s">
        <v>22129</v>
      </c>
      <c r="Z200" s="41" t="s">
        <v>22130</v>
      </c>
      <c r="AA200" s="30" t="s">
        <v>22131</v>
      </c>
    </row>
    <row r="201" spans="1:27" x14ac:dyDescent="0.3">
      <c r="A201" s="30" t="s">
        <v>22270</v>
      </c>
      <c r="B201" s="30" t="s">
        <v>22271</v>
      </c>
      <c r="C201" s="30" t="s">
        <v>22272</v>
      </c>
      <c r="D201" s="30" t="s">
        <v>9</v>
      </c>
      <c r="E201" s="30" t="s">
        <v>1</v>
      </c>
      <c r="F201" s="30" t="s">
        <v>1</v>
      </c>
      <c r="G201" s="30" t="s">
        <v>1</v>
      </c>
      <c r="H201" s="31">
        <v>704</v>
      </c>
      <c r="I201" s="31">
        <v>693</v>
      </c>
      <c r="J201" s="30" t="s">
        <v>41</v>
      </c>
      <c r="K201" s="30" t="s">
        <v>20466</v>
      </c>
      <c r="L201" s="32" t="s">
        <v>3</v>
      </c>
      <c r="M201" s="32" t="s">
        <v>20467</v>
      </c>
      <c r="N201" s="32" t="s">
        <v>13</v>
      </c>
      <c r="O201" s="30" t="s">
        <v>20468</v>
      </c>
      <c r="P201" s="33">
        <v>3</v>
      </c>
      <c r="Q201" s="30" t="s">
        <v>1</v>
      </c>
      <c r="R201" s="19" t="s">
        <v>22273</v>
      </c>
      <c r="S201" s="34" t="s">
        <v>2373</v>
      </c>
      <c r="T201" s="30" t="s">
        <v>22274</v>
      </c>
      <c r="U201" s="19" t="s">
        <v>22275</v>
      </c>
      <c r="V201" s="19" t="s">
        <v>22276</v>
      </c>
      <c r="W201" s="32" t="s">
        <v>20473</v>
      </c>
      <c r="X201" s="32" t="s">
        <v>2232</v>
      </c>
      <c r="Y201" s="32" t="s">
        <v>20474</v>
      </c>
      <c r="Z201" s="35" t="s">
        <v>20475</v>
      </c>
      <c r="AA201" s="30" t="s">
        <v>20476</v>
      </c>
    </row>
    <row r="202" spans="1:27" x14ac:dyDescent="0.3">
      <c r="A202" s="30" t="s">
        <v>22163</v>
      </c>
      <c r="B202" s="30" t="s">
        <v>22277</v>
      </c>
      <c r="C202" s="30" t="s">
        <v>22278</v>
      </c>
      <c r="D202" s="30" t="s">
        <v>9</v>
      </c>
      <c r="E202" s="30" t="s">
        <v>1</v>
      </c>
      <c r="F202" s="30" t="s">
        <v>1</v>
      </c>
      <c r="G202" s="30" t="s">
        <v>1</v>
      </c>
      <c r="H202" s="31">
        <v>1916</v>
      </c>
      <c r="I202" s="31">
        <v>1906</v>
      </c>
      <c r="J202" s="30" t="s">
        <v>41</v>
      </c>
      <c r="K202" s="30" t="s">
        <v>20373</v>
      </c>
      <c r="L202" s="32" t="s">
        <v>3</v>
      </c>
      <c r="M202" s="32" t="s">
        <v>22163</v>
      </c>
      <c r="N202" s="32" t="s">
        <v>5</v>
      </c>
      <c r="O202" s="30" t="s">
        <v>22164</v>
      </c>
      <c r="P202" s="33">
        <v>2</v>
      </c>
      <c r="Q202" s="30" t="s">
        <v>22279</v>
      </c>
      <c r="R202" s="19" t="s">
        <v>22280</v>
      </c>
      <c r="S202" s="34" t="s">
        <v>2372</v>
      </c>
      <c r="T202" s="30" t="s">
        <v>22171</v>
      </c>
      <c r="U202" s="19" t="s">
        <v>22172</v>
      </c>
      <c r="V202" s="19" t="s">
        <v>22173</v>
      </c>
      <c r="W202" s="32" t="s">
        <v>22170</v>
      </c>
      <c r="X202" s="32" t="s">
        <v>2232</v>
      </c>
      <c r="Y202" s="32" t="s">
        <v>22171</v>
      </c>
      <c r="Z202" s="35" t="s">
        <v>22172</v>
      </c>
      <c r="AA202" s="30" t="s">
        <v>22173</v>
      </c>
    </row>
    <row r="203" spans="1:27" ht="28.8" x14ac:dyDescent="0.3">
      <c r="A203" s="30" t="s">
        <v>22281</v>
      </c>
      <c r="B203" s="30" t="s">
        <v>22282</v>
      </c>
      <c r="C203" s="30" t="s">
        <v>22283</v>
      </c>
      <c r="D203" s="30" t="s">
        <v>9</v>
      </c>
      <c r="E203" s="30" t="s">
        <v>1</v>
      </c>
      <c r="F203" s="30" t="s">
        <v>1</v>
      </c>
      <c r="G203" s="30" t="s">
        <v>1</v>
      </c>
      <c r="H203" s="31">
        <v>613</v>
      </c>
      <c r="I203" s="31">
        <v>614</v>
      </c>
      <c r="J203" s="30" t="s">
        <v>41</v>
      </c>
      <c r="K203" s="30" t="s">
        <v>20498</v>
      </c>
      <c r="L203" s="32" t="s">
        <v>3</v>
      </c>
      <c r="M203" s="32" t="s">
        <v>20527</v>
      </c>
      <c r="N203" s="32" t="s">
        <v>13</v>
      </c>
      <c r="O203" s="30" t="s">
        <v>20528</v>
      </c>
      <c r="P203" s="33">
        <v>3</v>
      </c>
      <c r="Q203" s="30" t="s">
        <v>22284</v>
      </c>
      <c r="R203" s="19" t="s">
        <v>22285</v>
      </c>
      <c r="S203" s="34" t="s">
        <v>2372</v>
      </c>
      <c r="T203" s="30" t="s">
        <v>22286</v>
      </c>
      <c r="U203" s="19" t="s">
        <v>22287</v>
      </c>
      <c r="V203" s="19" t="s">
        <v>22288</v>
      </c>
      <c r="W203" s="32" t="s">
        <v>20534</v>
      </c>
      <c r="X203" s="32" t="s">
        <v>2232</v>
      </c>
      <c r="Y203" s="32" t="s">
        <v>20535</v>
      </c>
      <c r="Z203" s="41" t="s">
        <v>20536</v>
      </c>
      <c r="AA203" s="30" t="s">
        <v>20537</v>
      </c>
    </row>
    <row r="204" spans="1:27" x14ac:dyDescent="0.3">
      <c r="A204" s="30" t="s">
        <v>22289</v>
      </c>
      <c r="B204" s="30" t="s">
        <v>22290</v>
      </c>
      <c r="C204" s="30" t="s">
        <v>22291</v>
      </c>
      <c r="D204" s="30" t="s">
        <v>9</v>
      </c>
      <c r="E204" s="30" t="s">
        <v>1</v>
      </c>
      <c r="F204" s="30" t="s">
        <v>1</v>
      </c>
      <c r="G204" s="30" t="s">
        <v>1</v>
      </c>
      <c r="H204" s="31">
        <v>949</v>
      </c>
      <c r="I204" s="31">
        <v>952</v>
      </c>
      <c r="J204" s="30" t="s">
        <v>41</v>
      </c>
      <c r="K204" s="30" t="s">
        <v>20384</v>
      </c>
      <c r="L204" s="32" t="s">
        <v>3</v>
      </c>
      <c r="M204" s="32" t="s">
        <v>20614</v>
      </c>
      <c r="N204" s="32" t="s">
        <v>13</v>
      </c>
      <c r="O204" s="30" t="s">
        <v>20617</v>
      </c>
      <c r="P204" s="33">
        <v>7</v>
      </c>
      <c r="Q204" s="30" t="s">
        <v>22292</v>
      </c>
      <c r="R204" s="19" t="s">
        <v>22293</v>
      </c>
      <c r="S204" s="34" t="s">
        <v>2372</v>
      </c>
      <c r="T204" s="30" t="s">
        <v>22294</v>
      </c>
      <c r="U204" s="19" t="s">
        <v>22295</v>
      </c>
      <c r="V204" s="19" t="s">
        <v>22296</v>
      </c>
      <c r="W204" s="32" t="s">
        <v>20623</v>
      </c>
      <c r="X204" s="32" t="s">
        <v>2232</v>
      </c>
      <c r="Y204" s="32" t="s">
        <v>20620</v>
      </c>
      <c r="Z204" s="35" t="s">
        <v>20624</v>
      </c>
      <c r="AA204" s="30" t="s">
        <v>20622</v>
      </c>
    </row>
    <row r="205" spans="1:27" x14ac:dyDescent="0.3">
      <c r="A205" s="30" t="s">
        <v>22297</v>
      </c>
      <c r="B205" s="30" t="s">
        <v>22298</v>
      </c>
      <c r="C205" s="30" t="s">
        <v>22299</v>
      </c>
      <c r="D205" s="30" t="s">
        <v>9</v>
      </c>
      <c r="E205" s="30" t="s">
        <v>1</v>
      </c>
      <c r="F205" s="30" t="s">
        <v>1</v>
      </c>
      <c r="G205" s="30" t="s">
        <v>1</v>
      </c>
      <c r="H205" s="31">
        <v>1220</v>
      </c>
      <c r="I205" s="31">
        <v>1212</v>
      </c>
      <c r="J205" s="30" t="s">
        <v>41</v>
      </c>
      <c r="K205" s="30" t="s">
        <v>20466</v>
      </c>
      <c r="L205" s="32" t="s">
        <v>3</v>
      </c>
      <c r="M205" s="32" t="s">
        <v>22192</v>
      </c>
      <c r="N205" s="32" t="s">
        <v>13</v>
      </c>
      <c r="O205" s="30" t="s">
        <v>22195</v>
      </c>
      <c r="P205" s="33">
        <v>2</v>
      </c>
      <c r="Q205" s="30" t="s">
        <v>22300</v>
      </c>
      <c r="R205" s="19" t="s">
        <v>22301</v>
      </c>
      <c r="S205" s="34" t="s">
        <v>2372</v>
      </c>
      <c r="T205" s="30" t="s">
        <v>22302</v>
      </c>
      <c r="U205" s="19" t="s">
        <v>22303</v>
      </c>
      <c r="V205" s="19" t="s">
        <v>22304</v>
      </c>
      <c r="W205" s="32" t="s">
        <v>22201</v>
      </c>
      <c r="X205" s="32" t="s">
        <v>2232</v>
      </c>
      <c r="Y205" s="32" t="s">
        <v>22198</v>
      </c>
      <c r="Z205" s="35" t="s">
        <v>22202</v>
      </c>
      <c r="AA205" s="30" t="s">
        <v>22203</v>
      </c>
    </row>
    <row r="206" spans="1:27" ht="28.8" x14ac:dyDescent="0.3">
      <c r="A206" s="30" t="s">
        <v>22305</v>
      </c>
      <c r="B206" s="30" t="s">
        <v>22306</v>
      </c>
      <c r="C206" s="30" t="s">
        <v>22307</v>
      </c>
      <c r="D206" s="30" t="s">
        <v>9</v>
      </c>
      <c r="E206" s="30" t="s">
        <v>1</v>
      </c>
      <c r="F206" s="30" t="s">
        <v>1</v>
      </c>
      <c r="G206" s="30" t="s">
        <v>1</v>
      </c>
      <c r="H206" s="31">
        <v>1389</v>
      </c>
      <c r="I206" s="31">
        <v>1378</v>
      </c>
      <c r="J206" s="30" t="s">
        <v>41</v>
      </c>
      <c r="K206" s="30" t="s">
        <v>20420</v>
      </c>
      <c r="L206" s="32" t="s">
        <v>3</v>
      </c>
      <c r="M206" s="32" t="s">
        <v>20577</v>
      </c>
      <c r="N206" s="32" t="s">
        <v>13</v>
      </c>
      <c r="O206" s="30" t="s">
        <v>20580</v>
      </c>
      <c r="P206" s="33">
        <v>2</v>
      </c>
      <c r="Q206" t="s">
        <v>22308</v>
      </c>
      <c r="R206" s="19" t="s">
        <v>22309</v>
      </c>
      <c r="S206" s="34" t="s">
        <v>2372</v>
      </c>
      <c r="T206" s="30" t="s">
        <v>22310</v>
      </c>
      <c r="U206" s="19" t="s">
        <v>22311</v>
      </c>
      <c r="V206" s="19" t="s">
        <v>22312</v>
      </c>
      <c r="W206" s="32" t="s">
        <v>20586</v>
      </c>
      <c r="X206" s="32" t="s">
        <v>2232</v>
      </c>
      <c r="Y206" s="32" t="s">
        <v>20583</v>
      </c>
      <c r="Z206" s="41" t="s">
        <v>20587</v>
      </c>
      <c r="AA206" s="30" t="s">
        <v>20588</v>
      </c>
    </row>
    <row r="207" spans="1:27" x14ac:dyDescent="0.3">
      <c r="A207" s="30" t="s">
        <v>22313</v>
      </c>
      <c r="B207" s="30" t="s">
        <v>22314</v>
      </c>
      <c r="C207" s="30" t="s">
        <v>22315</v>
      </c>
      <c r="D207" s="30" t="s">
        <v>0</v>
      </c>
      <c r="E207" s="30" t="s">
        <v>1</v>
      </c>
      <c r="F207" s="30" t="s">
        <v>1</v>
      </c>
      <c r="G207" s="30" t="s">
        <v>42</v>
      </c>
      <c r="H207" s="31">
        <v>13138</v>
      </c>
      <c r="I207" s="31">
        <v>13036</v>
      </c>
      <c r="J207" s="30" t="s">
        <v>41</v>
      </c>
      <c r="K207" s="30" t="s">
        <v>22120</v>
      </c>
      <c r="L207" s="32" t="s">
        <v>4</v>
      </c>
      <c r="M207" s="39" t="s">
        <v>1</v>
      </c>
      <c r="N207" s="32" t="s">
        <v>4</v>
      </c>
      <c r="O207" s="30" t="s">
        <v>22316</v>
      </c>
      <c r="P207" s="40" t="s">
        <v>1</v>
      </c>
      <c r="Q207" s="30" t="s">
        <v>22317</v>
      </c>
      <c r="R207" s="19" t="s">
        <v>22318</v>
      </c>
      <c r="S207" s="34" t="s">
        <v>2372</v>
      </c>
      <c r="T207" s="30" t="s">
        <v>22319</v>
      </c>
      <c r="U207" s="19" t="s">
        <v>22320</v>
      </c>
      <c r="V207" s="19" t="s">
        <v>22321</v>
      </c>
      <c r="W207" s="61" t="s">
        <v>22322</v>
      </c>
      <c r="X207" s="32" t="s">
        <v>2231</v>
      </c>
      <c r="Y207" s="32" t="s">
        <v>22319</v>
      </c>
      <c r="Z207" s="35" t="s">
        <v>22323</v>
      </c>
      <c r="AA207" s="30" t="s">
        <v>22324</v>
      </c>
    </row>
    <row r="208" spans="1:27" x14ac:dyDescent="0.3">
      <c r="A208" s="30" t="s">
        <v>22325</v>
      </c>
      <c r="B208" s="30" t="s">
        <v>22326</v>
      </c>
      <c r="C208" s="30" t="s">
        <v>22327</v>
      </c>
      <c r="D208" s="30" t="s">
        <v>9</v>
      </c>
      <c r="E208" s="30" t="s">
        <v>1</v>
      </c>
      <c r="F208" s="30" t="s">
        <v>1</v>
      </c>
      <c r="G208" s="30" t="s">
        <v>1</v>
      </c>
      <c r="H208" s="31">
        <v>607</v>
      </c>
      <c r="I208" s="31">
        <v>623</v>
      </c>
      <c r="J208" s="30" t="s">
        <v>41</v>
      </c>
      <c r="K208" s="30" t="s">
        <v>20384</v>
      </c>
      <c r="L208" s="32" t="s">
        <v>3</v>
      </c>
      <c r="M208" s="32" t="s">
        <v>20614</v>
      </c>
      <c r="N208" s="32" t="s">
        <v>13</v>
      </c>
      <c r="O208" s="30" t="s">
        <v>20617</v>
      </c>
      <c r="P208" s="33">
        <v>7</v>
      </c>
      <c r="Q208" s="30" t="s">
        <v>22328</v>
      </c>
      <c r="R208" s="19" t="s">
        <v>22329</v>
      </c>
      <c r="S208" s="34" t="s">
        <v>2372</v>
      </c>
      <c r="T208" s="30" t="s">
        <v>22330</v>
      </c>
      <c r="U208" s="19" t="s">
        <v>22331</v>
      </c>
      <c r="V208" s="19" t="s">
        <v>22332</v>
      </c>
      <c r="W208" s="32" t="s">
        <v>20623</v>
      </c>
      <c r="X208" s="32" t="s">
        <v>2232</v>
      </c>
      <c r="Y208" s="32" t="s">
        <v>20620</v>
      </c>
      <c r="Z208" s="35" t="s">
        <v>22333</v>
      </c>
      <c r="AA208" s="30" t="s">
        <v>20622</v>
      </c>
    </row>
    <row r="209" spans="1:27" x14ac:dyDescent="0.3">
      <c r="A209" s="30" t="s">
        <v>22334</v>
      </c>
      <c r="B209" s="30" t="s">
        <v>22335</v>
      </c>
      <c r="C209" s="30" t="s">
        <v>22336</v>
      </c>
      <c r="D209" s="30" t="s">
        <v>9</v>
      </c>
      <c r="E209" s="30" t="s">
        <v>1</v>
      </c>
      <c r="F209" s="30" t="s">
        <v>1</v>
      </c>
      <c r="G209" s="30" t="s">
        <v>1</v>
      </c>
      <c r="H209" s="31">
        <v>745</v>
      </c>
      <c r="I209" s="31">
        <v>707</v>
      </c>
      <c r="J209" s="30" t="s">
        <v>41</v>
      </c>
      <c r="K209" s="30" t="s">
        <v>20554</v>
      </c>
      <c r="L209" s="32" t="s">
        <v>3</v>
      </c>
      <c r="M209" s="32" t="s">
        <v>20628</v>
      </c>
      <c r="N209" s="32" t="s">
        <v>13</v>
      </c>
      <c r="O209" s="30" t="s">
        <v>20629</v>
      </c>
      <c r="P209" s="33">
        <v>5</v>
      </c>
      <c r="Q209" s="30" t="s">
        <v>22337</v>
      </c>
      <c r="R209" s="19" t="s">
        <v>22338</v>
      </c>
      <c r="S209" s="157" t="s">
        <v>2372</v>
      </c>
      <c r="T209" s="30" t="s">
        <v>22339</v>
      </c>
      <c r="U209" s="19" t="s">
        <v>22340</v>
      </c>
      <c r="V209" s="19" t="s">
        <v>22341</v>
      </c>
      <c r="W209" s="32" t="s">
        <v>20634</v>
      </c>
      <c r="X209" s="32" t="s">
        <v>2232</v>
      </c>
      <c r="Y209" s="32" t="s">
        <v>20635</v>
      </c>
      <c r="Z209" s="35" t="s">
        <v>20636</v>
      </c>
      <c r="AA209" s="30" t="s">
        <v>20637</v>
      </c>
    </row>
    <row r="210" spans="1:27" ht="28.8" x14ac:dyDescent="0.3">
      <c r="A210" s="30" t="s">
        <v>22342</v>
      </c>
      <c r="B210" s="30" t="s">
        <v>22343</v>
      </c>
      <c r="C210" s="30" t="s">
        <v>22344</v>
      </c>
      <c r="D210" s="30" t="s">
        <v>9</v>
      </c>
      <c r="E210" s="30" t="s">
        <v>1</v>
      </c>
      <c r="F210" s="30" t="s">
        <v>1</v>
      </c>
      <c r="G210" s="30" t="s">
        <v>1</v>
      </c>
      <c r="H210" s="31">
        <v>212</v>
      </c>
      <c r="I210" s="31">
        <v>204</v>
      </c>
      <c r="J210" s="30" t="s">
        <v>41</v>
      </c>
      <c r="K210" s="30" t="s">
        <v>20554</v>
      </c>
      <c r="L210" s="32" t="s">
        <v>3</v>
      </c>
      <c r="M210" s="32" t="s">
        <v>21101</v>
      </c>
      <c r="N210" s="32" t="s">
        <v>13</v>
      </c>
      <c r="O210" s="30" t="s">
        <v>21104</v>
      </c>
      <c r="P210" s="33">
        <v>3</v>
      </c>
      <c r="Q210" s="30" t="s">
        <v>22345</v>
      </c>
      <c r="R210" s="19" t="s">
        <v>22346</v>
      </c>
      <c r="S210" s="34" t="s">
        <v>2372</v>
      </c>
      <c r="T210" s="30" t="s">
        <v>22347</v>
      </c>
      <c r="U210" s="19" t="s">
        <v>22348</v>
      </c>
      <c r="V210" s="19" t="s">
        <v>22349</v>
      </c>
      <c r="W210" s="32" t="s">
        <v>21110</v>
      </c>
      <c r="X210" s="32" t="s">
        <v>2232</v>
      </c>
      <c r="Y210" s="32" t="s">
        <v>21107</v>
      </c>
      <c r="Z210" s="41" t="s">
        <v>21111</v>
      </c>
      <c r="AA210" s="30" t="s">
        <v>21112</v>
      </c>
    </row>
    <row r="211" spans="1:27" x14ac:dyDescent="0.3">
      <c r="A211" s="30" t="s">
        <v>21010</v>
      </c>
      <c r="B211" s="30" t="s">
        <v>22350</v>
      </c>
      <c r="C211" s="30" t="s">
        <v>22351</v>
      </c>
      <c r="D211" s="30" t="s">
        <v>9</v>
      </c>
      <c r="E211" s="30" t="s">
        <v>1</v>
      </c>
      <c r="F211" s="30" t="s">
        <v>1</v>
      </c>
      <c r="G211" s="30" t="s">
        <v>1</v>
      </c>
      <c r="H211" s="31">
        <v>2795</v>
      </c>
      <c r="I211" s="31">
        <v>2730</v>
      </c>
      <c r="J211" s="30" t="s">
        <v>41</v>
      </c>
      <c r="K211" s="30" t="s">
        <v>20346</v>
      </c>
      <c r="L211" s="32" t="s">
        <v>3</v>
      </c>
      <c r="M211" s="32" t="s">
        <v>21010</v>
      </c>
      <c r="N211" s="32" t="s">
        <v>5</v>
      </c>
      <c r="O211" s="30" t="s">
        <v>21011</v>
      </c>
      <c r="P211" s="33">
        <v>2</v>
      </c>
      <c r="Q211" s="30" t="s">
        <v>22352</v>
      </c>
      <c r="R211" s="19" t="s">
        <v>22353</v>
      </c>
      <c r="S211" s="34" t="s">
        <v>2372</v>
      </c>
      <c r="T211" s="30" t="s">
        <v>21017</v>
      </c>
      <c r="U211" s="19" t="s">
        <v>22354</v>
      </c>
      <c r="V211" s="19" t="s">
        <v>22355</v>
      </c>
      <c r="W211" s="61" t="s">
        <v>21016</v>
      </c>
      <c r="X211" s="32" t="s">
        <v>2232</v>
      </c>
      <c r="Y211" s="32" t="s">
        <v>21017</v>
      </c>
      <c r="Z211" s="35" t="s">
        <v>21018</v>
      </c>
      <c r="AA211" s="30" t="s">
        <v>21019</v>
      </c>
    </row>
    <row r="212" spans="1:27" ht="28.8" x14ac:dyDescent="0.3">
      <c r="A212" s="30" t="s">
        <v>20592</v>
      </c>
      <c r="B212" s="30" t="s">
        <v>22356</v>
      </c>
      <c r="C212" s="30" t="s">
        <v>22357</v>
      </c>
      <c r="D212" s="30" t="s">
        <v>9</v>
      </c>
      <c r="E212" s="30" t="s">
        <v>1</v>
      </c>
      <c r="F212" s="30" t="s">
        <v>1</v>
      </c>
      <c r="G212" s="30" t="s">
        <v>1</v>
      </c>
      <c r="H212" s="31">
        <v>2549</v>
      </c>
      <c r="I212" s="31">
        <v>2518</v>
      </c>
      <c r="J212" s="30" t="s">
        <v>41</v>
      </c>
      <c r="K212" s="30" t="s">
        <v>20554</v>
      </c>
      <c r="L212" s="32" t="s">
        <v>3</v>
      </c>
      <c r="M212" s="32" t="s">
        <v>20592</v>
      </c>
      <c r="N212" s="32" t="s">
        <v>5</v>
      </c>
      <c r="O212" s="30" t="s">
        <v>20593</v>
      </c>
      <c r="P212" s="33">
        <v>5</v>
      </c>
      <c r="Q212" s="30" t="s">
        <v>22358</v>
      </c>
      <c r="R212" s="19" t="s">
        <v>22359</v>
      </c>
      <c r="S212" s="157" t="s">
        <v>2372</v>
      </c>
      <c r="T212" s="30" t="s">
        <v>20601</v>
      </c>
      <c r="U212" s="19" t="s">
        <v>20597</v>
      </c>
      <c r="V212" s="19" t="s">
        <v>22360</v>
      </c>
      <c r="W212" s="32" t="s">
        <v>20599</v>
      </c>
      <c r="X212" s="32" t="s">
        <v>20600</v>
      </c>
      <c r="Y212" s="32" t="s">
        <v>20601</v>
      </c>
      <c r="Z212" s="35" t="s">
        <v>20597</v>
      </c>
      <c r="AA212" s="66" t="s">
        <v>20602</v>
      </c>
    </row>
    <row r="213" spans="1:27" x14ac:dyDescent="0.3">
      <c r="A213" s="30" t="s">
        <v>21137</v>
      </c>
      <c r="B213" s="30" t="s">
        <v>22361</v>
      </c>
      <c r="C213" s="30" t="s">
        <v>22362</v>
      </c>
      <c r="D213" s="30" t="s">
        <v>9</v>
      </c>
      <c r="E213" s="30" t="s">
        <v>1</v>
      </c>
      <c r="F213" s="30" t="s">
        <v>1</v>
      </c>
      <c r="G213" s="30" t="s">
        <v>1</v>
      </c>
      <c r="H213" s="31">
        <v>788</v>
      </c>
      <c r="I213" s="31">
        <v>786</v>
      </c>
      <c r="J213" s="30" t="s">
        <v>41</v>
      </c>
      <c r="K213" s="30" t="s">
        <v>20554</v>
      </c>
      <c r="L213" s="32" t="s">
        <v>3</v>
      </c>
      <c r="M213" s="32" t="s">
        <v>21137</v>
      </c>
      <c r="N213" s="32" t="s">
        <v>5</v>
      </c>
      <c r="O213" s="30" t="s">
        <v>21138</v>
      </c>
      <c r="P213" s="33">
        <v>4</v>
      </c>
      <c r="Q213" s="30" t="s">
        <v>1</v>
      </c>
      <c r="R213" s="19" t="s">
        <v>22363</v>
      </c>
      <c r="S213" s="34" t="s">
        <v>2372</v>
      </c>
      <c r="T213" s="30" t="s">
        <v>21144</v>
      </c>
      <c r="U213" s="19" t="s">
        <v>22364</v>
      </c>
      <c r="V213" s="19" t="s">
        <v>21146</v>
      </c>
      <c r="W213" s="32" t="s">
        <v>21143</v>
      </c>
      <c r="X213" s="32" t="s">
        <v>20600</v>
      </c>
      <c r="Y213" s="32" t="s">
        <v>21144</v>
      </c>
      <c r="Z213" s="35" t="s">
        <v>21244</v>
      </c>
      <c r="AA213" s="30" t="s">
        <v>21146</v>
      </c>
    </row>
    <row r="214" spans="1:27" ht="28.8" x14ac:dyDescent="0.3">
      <c r="A214" s="30" t="s">
        <v>22365</v>
      </c>
      <c r="B214" s="30" t="s">
        <v>22366</v>
      </c>
      <c r="C214" s="30" t="s">
        <v>22367</v>
      </c>
      <c r="D214" s="30" t="s">
        <v>9</v>
      </c>
      <c r="E214" s="30" t="s">
        <v>1</v>
      </c>
      <c r="F214" s="30" t="s">
        <v>1</v>
      </c>
      <c r="G214" s="30" t="s">
        <v>1</v>
      </c>
      <c r="H214" s="31">
        <v>728</v>
      </c>
      <c r="I214" s="31">
        <v>702</v>
      </c>
      <c r="J214" s="30" t="s">
        <v>41</v>
      </c>
      <c r="K214" s="30" t="s">
        <v>20554</v>
      </c>
      <c r="L214" s="32" t="s">
        <v>3</v>
      </c>
      <c r="M214" s="32" t="s">
        <v>20603</v>
      </c>
      <c r="N214" s="32" t="s">
        <v>13</v>
      </c>
      <c r="O214" s="30" t="s">
        <v>20606</v>
      </c>
      <c r="P214" s="33">
        <v>3</v>
      </c>
      <c r="Q214" s="30" t="s">
        <v>1</v>
      </c>
      <c r="R214" s="19" t="s">
        <v>22368</v>
      </c>
      <c r="S214" s="34" t="s">
        <v>2372</v>
      </c>
      <c r="T214" s="30" t="s">
        <v>22369</v>
      </c>
      <c r="U214" s="19" t="s">
        <v>22370</v>
      </c>
      <c r="V214" s="19" t="s">
        <v>22371</v>
      </c>
      <c r="W214" s="32" t="s">
        <v>20612</v>
      </c>
      <c r="X214" s="32" t="s">
        <v>2232</v>
      </c>
      <c r="Y214" s="32" t="s">
        <v>20609</v>
      </c>
      <c r="Z214" s="41" t="s">
        <v>20613</v>
      </c>
      <c r="AA214" s="30" t="s">
        <v>20611</v>
      </c>
    </row>
    <row r="215" spans="1:27" x14ac:dyDescent="0.3">
      <c r="A215" s="30" t="s">
        <v>21210</v>
      </c>
      <c r="B215" s="30" t="s">
        <v>22372</v>
      </c>
      <c r="C215" s="30" t="s">
        <v>22373</v>
      </c>
      <c r="D215" s="30" t="s">
        <v>9</v>
      </c>
      <c r="E215" s="30" t="s">
        <v>43</v>
      </c>
      <c r="F215" s="30" t="s">
        <v>1</v>
      </c>
      <c r="G215" s="30" t="s">
        <v>1</v>
      </c>
      <c r="H215" s="31">
        <v>3583</v>
      </c>
      <c r="I215" s="31">
        <v>3556</v>
      </c>
      <c r="J215" s="30" t="s">
        <v>41</v>
      </c>
      <c r="K215" s="30" t="s">
        <v>20466</v>
      </c>
      <c r="L215" s="32" t="s">
        <v>3</v>
      </c>
      <c r="M215" s="32" t="s">
        <v>21210</v>
      </c>
      <c r="N215" s="32" t="s">
        <v>5</v>
      </c>
      <c r="O215" s="30" t="s">
        <v>21211</v>
      </c>
      <c r="P215" s="33">
        <v>2</v>
      </c>
      <c r="Q215" s="30" t="s">
        <v>22374</v>
      </c>
      <c r="R215" s="19" t="s">
        <v>22375</v>
      </c>
      <c r="S215" s="34" t="s">
        <v>2372</v>
      </c>
      <c r="T215" s="30" t="s">
        <v>21218</v>
      </c>
      <c r="U215" s="19" t="s">
        <v>21219</v>
      </c>
      <c r="V215" s="19" t="s">
        <v>22376</v>
      </c>
      <c r="W215" s="32" t="s">
        <v>21217</v>
      </c>
      <c r="X215" s="32" t="s">
        <v>2232</v>
      </c>
      <c r="Y215" s="32" t="s">
        <v>21218</v>
      </c>
      <c r="Z215" s="35" t="s">
        <v>21219</v>
      </c>
      <c r="AA215" s="30" t="s">
        <v>21220</v>
      </c>
    </row>
    <row r="216" spans="1:27" x14ac:dyDescent="0.3">
      <c r="A216" s="30" t="s">
        <v>22377</v>
      </c>
      <c r="B216" s="30" t="s">
        <v>22378</v>
      </c>
      <c r="C216" s="30" t="s">
        <v>22379</v>
      </c>
      <c r="D216" s="30" t="s">
        <v>9</v>
      </c>
      <c r="E216" s="30" t="s">
        <v>43</v>
      </c>
      <c r="F216" s="30" t="s">
        <v>1</v>
      </c>
      <c r="G216" s="30" t="s">
        <v>1</v>
      </c>
      <c r="H216" s="31">
        <v>2039</v>
      </c>
      <c r="I216" s="31">
        <v>2057</v>
      </c>
      <c r="J216" s="30" t="s">
        <v>41</v>
      </c>
      <c r="K216" s="30" t="s">
        <v>20656</v>
      </c>
      <c r="L216" s="32" t="s">
        <v>3</v>
      </c>
      <c r="M216" s="32" t="s">
        <v>22377</v>
      </c>
      <c r="N216" s="32" t="s">
        <v>5</v>
      </c>
      <c r="O216" s="30" t="s">
        <v>22380</v>
      </c>
      <c r="P216" s="33">
        <v>2</v>
      </c>
      <c r="Q216" s="30" t="s">
        <v>22381</v>
      </c>
      <c r="R216" s="19" t="s">
        <v>22382</v>
      </c>
      <c r="S216" s="157" t="s">
        <v>2372</v>
      </c>
      <c r="T216" s="30" t="s">
        <v>22383</v>
      </c>
      <c r="U216" s="19" t="s">
        <v>22384</v>
      </c>
      <c r="V216" s="19" t="s">
        <v>22385</v>
      </c>
      <c r="W216" s="32" t="s">
        <v>22386</v>
      </c>
      <c r="X216" s="32" t="s">
        <v>20429</v>
      </c>
      <c r="Y216" s="32" t="s">
        <v>22383</v>
      </c>
      <c r="Z216" s="35" t="s">
        <v>22384</v>
      </c>
      <c r="AA216" s="30" t="s">
        <v>22385</v>
      </c>
    </row>
    <row r="217" spans="1:27" x14ac:dyDescent="0.3">
      <c r="A217" s="30" t="s">
        <v>22387</v>
      </c>
      <c r="B217" s="30" t="s">
        <v>22388</v>
      </c>
      <c r="C217" s="30" t="s">
        <v>22389</v>
      </c>
      <c r="D217" s="30" t="s">
        <v>9</v>
      </c>
      <c r="E217" s="30" t="s">
        <v>1</v>
      </c>
      <c r="F217" s="30" t="s">
        <v>1</v>
      </c>
      <c r="G217" s="30" t="s">
        <v>1</v>
      </c>
      <c r="H217" s="31">
        <v>700</v>
      </c>
      <c r="I217" s="31">
        <v>695</v>
      </c>
      <c r="J217" s="30" t="s">
        <v>41</v>
      </c>
      <c r="K217" s="30" t="s">
        <v>20346</v>
      </c>
      <c r="L217" s="32" t="s">
        <v>3</v>
      </c>
      <c r="M217" s="32" t="s">
        <v>20701</v>
      </c>
      <c r="N217" s="32" t="s">
        <v>13</v>
      </c>
      <c r="O217" s="30" t="s">
        <v>20704</v>
      </c>
      <c r="P217" s="33">
        <v>3</v>
      </c>
      <c r="Q217" t="s">
        <v>22390</v>
      </c>
      <c r="R217" s="19" t="s">
        <v>22391</v>
      </c>
      <c r="S217" s="34" t="s">
        <v>2372</v>
      </c>
      <c r="T217" s="30" t="s">
        <v>22392</v>
      </c>
      <c r="U217" s="19" t="s">
        <v>22393</v>
      </c>
      <c r="V217" s="19" t="s">
        <v>22394</v>
      </c>
      <c r="W217" s="32" t="s">
        <v>5866</v>
      </c>
      <c r="X217" s="32" t="s">
        <v>2232</v>
      </c>
      <c r="Y217" s="32" t="s">
        <v>22253</v>
      </c>
      <c r="Z217" s="35" t="s">
        <v>20708</v>
      </c>
      <c r="AA217" s="30" t="s">
        <v>20710</v>
      </c>
    </row>
    <row r="218" spans="1:27" x14ac:dyDescent="0.3">
      <c r="A218" s="30" t="s">
        <v>22395</v>
      </c>
      <c r="B218" s="30" t="s">
        <v>22396</v>
      </c>
      <c r="C218" s="30" t="s">
        <v>22397</v>
      </c>
      <c r="D218" s="30" t="s">
        <v>0</v>
      </c>
      <c r="E218" s="30" t="s">
        <v>1</v>
      </c>
      <c r="F218" s="30" t="s">
        <v>1</v>
      </c>
      <c r="G218" s="30" t="s">
        <v>1</v>
      </c>
      <c r="H218" s="31">
        <v>12795</v>
      </c>
      <c r="I218" s="31">
        <v>12744</v>
      </c>
      <c r="J218" s="30" t="s">
        <v>41</v>
      </c>
      <c r="K218" s="30" t="s">
        <v>20373</v>
      </c>
      <c r="L218" s="32" t="s">
        <v>4</v>
      </c>
      <c r="M218" s="39" t="s">
        <v>1</v>
      </c>
      <c r="N218" s="32" t="s">
        <v>4</v>
      </c>
      <c r="O218" s="30" t="s">
        <v>22398</v>
      </c>
      <c r="P218" s="40" t="s">
        <v>1</v>
      </c>
      <c r="Q218" s="30" t="s">
        <v>22399</v>
      </c>
      <c r="R218" s="19" t="s">
        <v>22400</v>
      </c>
      <c r="S218" s="34" t="s">
        <v>2372</v>
      </c>
      <c r="T218" s="30" t="s">
        <v>22401</v>
      </c>
      <c r="U218" s="19" t="s">
        <v>22402</v>
      </c>
      <c r="V218" t="s">
        <v>22403</v>
      </c>
      <c r="W218" s="32" t="s">
        <v>22404</v>
      </c>
      <c r="X218" s="32" t="s">
        <v>2231</v>
      </c>
      <c r="Y218" s="32" t="s">
        <v>22401</v>
      </c>
      <c r="Z218" s="35" t="s">
        <v>22405</v>
      </c>
      <c r="AA218" s="30" t="s">
        <v>22406</v>
      </c>
    </row>
    <row r="219" spans="1:27" ht="43.2" x14ac:dyDescent="0.3">
      <c r="A219" s="30" t="s">
        <v>22407</v>
      </c>
      <c r="B219" s="30" t="s">
        <v>22408</v>
      </c>
      <c r="C219" s="30" t="s">
        <v>22409</v>
      </c>
      <c r="D219" s="30" t="s">
        <v>9</v>
      </c>
      <c r="E219" s="30" t="s">
        <v>1</v>
      </c>
      <c r="F219" s="30" t="s">
        <v>1</v>
      </c>
      <c r="G219" s="30" t="s">
        <v>1</v>
      </c>
      <c r="H219" s="31">
        <v>1022</v>
      </c>
      <c r="I219" s="31">
        <v>1019</v>
      </c>
      <c r="J219" s="30" t="s">
        <v>41</v>
      </c>
      <c r="K219" s="30" t="s">
        <v>20346</v>
      </c>
      <c r="L219" s="32" t="s">
        <v>3</v>
      </c>
      <c r="M219" s="32" t="s">
        <v>21374</v>
      </c>
      <c r="N219" s="32" t="s">
        <v>13</v>
      </c>
      <c r="O219" s="30" t="s">
        <v>21377</v>
      </c>
      <c r="P219" s="33">
        <v>2</v>
      </c>
      <c r="Q219" s="30" t="s">
        <v>1</v>
      </c>
      <c r="R219" s="19" t="s">
        <v>22410</v>
      </c>
      <c r="S219" s="34" t="s">
        <v>2372</v>
      </c>
      <c r="T219" s="30" t="s">
        <v>22411</v>
      </c>
      <c r="U219" s="19" t="s">
        <v>22412</v>
      </c>
      <c r="V219" s="19" t="s">
        <v>22413</v>
      </c>
      <c r="W219" s="32" t="s">
        <v>21383</v>
      </c>
      <c r="X219" s="32" t="s">
        <v>2232</v>
      </c>
      <c r="Y219" s="32" t="s">
        <v>21380</v>
      </c>
      <c r="Z219" s="41" t="s">
        <v>21384</v>
      </c>
      <c r="AA219" s="30" t="s">
        <v>21382</v>
      </c>
    </row>
    <row r="220" spans="1:27" x14ac:dyDescent="0.3">
      <c r="A220" s="30" t="s">
        <v>22414</v>
      </c>
      <c r="B220" s="30" t="s">
        <v>22415</v>
      </c>
      <c r="C220" s="30" t="s">
        <v>22416</v>
      </c>
      <c r="D220" s="30" t="s">
        <v>9</v>
      </c>
      <c r="E220" s="30" t="s">
        <v>1</v>
      </c>
      <c r="F220" s="30" t="s">
        <v>1</v>
      </c>
      <c r="G220" s="30" t="s">
        <v>1</v>
      </c>
      <c r="H220" s="31">
        <v>635</v>
      </c>
      <c r="I220" s="31">
        <v>644</v>
      </c>
      <c r="J220" s="30" t="s">
        <v>41</v>
      </c>
      <c r="K220" s="30" t="s">
        <v>20656</v>
      </c>
      <c r="L220" s="32" t="s">
        <v>3</v>
      </c>
      <c r="M220" s="32" t="s">
        <v>22377</v>
      </c>
      <c r="N220" s="32" t="s">
        <v>13</v>
      </c>
      <c r="O220" s="30" t="s">
        <v>22380</v>
      </c>
      <c r="P220" s="33">
        <v>2</v>
      </c>
      <c r="Q220" s="30" t="s">
        <v>22417</v>
      </c>
      <c r="R220" s="19" t="s">
        <v>22418</v>
      </c>
      <c r="S220" s="157" t="s">
        <v>2372</v>
      </c>
      <c r="T220" s="30" t="s">
        <v>22419</v>
      </c>
      <c r="U220" s="19" t="s">
        <v>22420</v>
      </c>
      <c r="V220" s="19" t="s">
        <v>22421</v>
      </c>
      <c r="W220" s="32" t="s">
        <v>22386</v>
      </c>
      <c r="X220" s="32" t="s">
        <v>20429</v>
      </c>
      <c r="Y220" s="32" t="s">
        <v>22383</v>
      </c>
      <c r="Z220" s="35" t="s">
        <v>22384</v>
      </c>
      <c r="AA220" s="30" t="s">
        <v>22385</v>
      </c>
    </row>
    <row r="221" spans="1:27" x14ac:dyDescent="0.3">
      <c r="A221" s="30" t="s">
        <v>22422</v>
      </c>
      <c r="B221" s="30" t="s">
        <v>22423</v>
      </c>
      <c r="C221" s="30" t="s">
        <v>22424</v>
      </c>
      <c r="D221" s="30" t="s">
        <v>9</v>
      </c>
      <c r="E221" s="30" t="s">
        <v>1</v>
      </c>
      <c r="F221" s="30" t="s">
        <v>1</v>
      </c>
      <c r="G221" s="30" t="s">
        <v>1</v>
      </c>
      <c r="H221" s="31">
        <v>605</v>
      </c>
      <c r="I221" s="31">
        <v>596</v>
      </c>
      <c r="J221" s="30" t="s">
        <v>41</v>
      </c>
      <c r="K221" s="30" t="s">
        <v>20554</v>
      </c>
      <c r="L221" s="32" t="s">
        <v>3</v>
      </c>
      <c r="M221" s="32" t="s">
        <v>20555</v>
      </c>
      <c r="N221" s="32" t="s">
        <v>13</v>
      </c>
      <c r="O221" s="30" t="s">
        <v>20556</v>
      </c>
      <c r="P221" s="33">
        <v>3</v>
      </c>
      <c r="Q221" t="s">
        <v>22425</v>
      </c>
      <c r="R221" s="19" t="s">
        <v>22426</v>
      </c>
      <c r="S221" s="34" t="s">
        <v>2372</v>
      </c>
      <c r="T221" s="30" t="s">
        <v>22427</v>
      </c>
      <c r="U221" s="19" t="s">
        <v>22428</v>
      </c>
      <c r="V221" s="19" t="s">
        <v>22429</v>
      </c>
      <c r="W221" s="32" t="s">
        <v>20561</v>
      </c>
      <c r="X221" s="32" t="s">
        <v>2232</v>
      </c>
      <c r="Y221" s="32" t="s">
        <v>20562</v>
      </c>
      <c r="Z221" s="35" t="s">
        <v>20563</v>
      </c>
      <c r="AA221" s="30" t="s">
        <v>20564</v>
      </c>
    </row>
    <row r="222" spans="1:27" x14ac:dyDescent="0.3">
      <c r="A222" s="30" t="s">
        <v>22430</v>
      </c>
      <c r="B222" s="30" t="s">
        <v>22431</v>
      </c>
      <c r="C222" s="30" t="s">
        <v>22432</v>
      </c>
      <c r="D222" s="30" t="s">
        <v>0</v>
      </c>
      <c r="E222" s="30" t="s">
        <v>1</v>
      </c>
      <c r="F222" s="30" t="s">
        <v>1</v>
      </c>
      <c r="G222" s="30" t="s">
        <v>1</v>
      </c>
      <c r="H222" s="31">
        <v>3683</v>
      </c>
      <c r="I222" s="31">
        <v>3673</v>
      </c>
      <c r="J222" s="30" t="s">
        <v>41</v>
      </c>
      <c r="K222" s="30" t="s">
        <v>20749</v>
      </c>
      <c r="L222" s="32" t="s">
        <v>4</v>
      </c>
      <c r="M222" s="39" t="s">
        <v>1</v>
      </c>
      <c r="N222" s="32" t="s">
        <v>4</v>
      </c>
      <c r="O222" s="30" t="s">
        <v>22433</v>
      </c>
      <c r="P222" s="40" t="s">
        <v>1</v>
      </c>
      <c r="Q222" s="30" t="s">
        <v>22434</v>
      </c>
      <c r="R222" s="19" t="s">
        <v>22435</v>
      </c>
      <c r="S222" s="34" t="s">
        <v>2373</v>
      </c>
      <c r="T222" s="30" t="s">
        <v>22436</v>
      </c>
      <c r="U222" s="19" t="s">
        <v>22437</v>
      </c>
      <c r="V222" s="19" t="s">
        <v>22438</v>
      </c>
      <c r="W222" s="32" t="s">
        <v>22439</v>
      </c>
      <c r="X222" s="32" t="s">
        <v>2231</v>
      </c>
      <c r="Y222" s="32" t="s">
        <v>22436</v>
      </c>
      <c r="Z222" s="35" t="s">
        <v>22440</v>
      </c>
      <c r="AA222" s="30" t="s">
        <v>22438</v>
      </c>
    </row>
    <row r="223" spans="1:27" ht="28.8" x14ac:dyDescent="0.3">
      <c r="A223" s="30" t="s">
        <v>22441</v>
      </c>
      <c r="B223" s="30" t="s">
        <v>22442</v>
      </c>
      <c r="C223" s="30" t="s">
        <v>22443</v>
      </c>
      <c r="D223" s="30" t="s">
        <v>9</v>
      </c>
      <c r="E223" s="30" t="s">
        <v>1</v>
      </c>
      <c r="F223" s="30" t="s">
        <v>1</v>
      </c>
      <c r="G223" s="30" t="s">
        <v>1</v>
      </c>
      <c r="H223" s="31">
        <v>1288</v>
      </c>
      <c r="I223" s="31">
        <v>1275</v>
      </c>
      <c r="J223" s="30" t="s">
        <v>41</v>
      </c>
      <c r="K223" s="30" t="s">
        <v>20749</v>
      </c>
      <c r="L223" s="32" t="s">
        <v>3</v>
      </c>
      <c r="M223" s="32" t="s">
        <v>20746</v>
      </c>
      <c r="N223" s="32" t="s">
        <v>13</v>
      </c>
      <c r="O223" s="30" t="s">
        <v>20750</v>
      </c>
      <c r="P223" s="33">
        <v>2</v>
      </c>
      <c r="Q223" s="30" t="s">
        <v>22444</v>
      </c>
      <c r="R223" s="19" t="s">
        <v>22445</v>
      </c>
      <c r="S223" s="157" t="s">
        <v>2372</v>
      </c>
      <c r="T223" s="30" t="s">
        <v>22446</v>
      </c>
      <c r="U223" s="19" t="s">
        <v>22447</v>
      </c>
      <c r="V223" s="19" t="s">
        <v>22448</v>
      </c>
      <c r="W223" s="32" t="s">
        <v>20756</v>
      </c>
      <c r="X223" s="32" t="s">
        <v>20757</v>
      </c>
      <c r="Y223" s="32" t="s">
        <v>20753</v>
      </c>
      <c r="Z223" s="41" t="s">
        <v>20758</v>
      </c>
      <c r="AA223" s="30" t="s">
        <v>20755</v>
      </c>
    </row>
    <row r="224" spans="1:27" x14ac:dyDescent="0.3">
      <c r="A224" s="30" t="s">
        <v>22449</v>
      </c>
      <c r="B224" s="30" t="s">
        <v>22450</v>
      </c>
      <c r="C224" s="30" t="s">
        <v>22451</v>
      </c>
      <c r="D224" s="30" t="s">
        <v>9</v>
      </c>
      <c r="E224" s="30" t="s">
        <v>1</v>
      </c>
      <c r="F224" s="30" t="s">
        <v>1</v>
      </c>
      <c r="G224" s="30" t="s">
        <v>1</v>
      </c>
      <c r="H224" s="31">
        <v>574</v>
      </c>
      <c r="I224" s="31">
        <v>569</v>
      </c>
      <c r="J224" s="30" t="s">
        <v>41</v>
      </c>
      <c r="K224" s="30" t="s">
        <v>20384</v>
      </c>
      <c r="L224" s="32" t="s">
        <v>3</v>
      </c>
      <c r="M224" s="32" t="s">
        <v>20614</v>
      </c>
      <c r="N224" s="32" t="s">
        <v>13</v>
      </c>
      <c r="O224" s="30" t="s">
        <v>20617</v>
      </c>
      <c r="P224" s="33">
        <v>7</v>
      </c>
      <c r="Q224" s="30" t="s">
        <v>1</v>
      </c>
      <c r="R224" s="19" t="s">
        <v>22452</v>
      </c>
      <c r="S224" s="34" t="s">
        <v>2373</v>
      </c>
      <c r="T224" s="30" t="s">
        <v>22453</v>
      </c>
      <c r="U224" s="19" t="s">
        <v>22454</v>
      </c>
      <c r="V224" s="19" t="s">
        <v>22455</v>
      </c>
      <c r="W224" s="32" t="s">
        <v>20623</v>
      </c>
      <c r="X224" s="32" t="s">
        <v>2232</v>
      </c>
      <c r="Y224" s="32" t="s">
        <v>20620</v>
      </c>
      <c r="Z224" s="35" t="s">
        <v>20624</v>
      </c>
      <c r="AA224" s="30" t="s">
        <v>20622</v>
      </c>
    </row>
    <row r="225" spans="1:27" ht="28.8" x14ac:dyDescent="0.3">
      <c r="A225" s="30" t="s">
        <v>22456</v>
      </c>
      <c r="B225" s="30" t="s">
        <v>22457</v>
      </c>
      <c r="C225" s="30" t="s">
        <v>22458</v>
      </c>
      <c r="D225" s="30" t="s">
        <v>9</v>
      </c>
      <c r="E225" s="30" t="s">
        <v>1</v>
      </c>
      <c r="F225" s="30" t="s">
        <v>1</v>
      </c>
      <c r="G225" s="30" t="s">
        <v>1</v>
      </c>
      <c r="H225" s="31">
        <v>567</v>
      </c>
      <c r="I225" s="31">
        <v>567</v>
      </c>
      <c r="J225" s="30" t="s">
        <v>41</v>
      </c>
      <c r="K225" s="30" t="s">
        <v>20554</v>
      </c>
      <c r="L225" s="32" t="s">
        <v>3</v>
      </c>
      <c r="M225" s="32" t="s">
        <v>20603</v>
      </c>
      <c r="N225" s="32" t="s">
        <v>13</v>
      </c>
      <c r="O225" s="30" t="s">
        <v>20606</v>
      </c>
      <c r="P225" s="33">
        <v>3</v>
      </c>
      <c r="Q225" s="30" t="s">
        <v>22459</v>
      </c>
      <c r="R225" s="19" t="s">
        <v>22460</v>
      </c>
      <c r="S225" s="34" t="s">
        <v>2372</v>
      </c>
      <c r="T225" s="30" t="s">
        <v>22461</v>
      </c>
      <c r="U225" s="19" t="s">
        <v>22462</v>
      </c>
      <c r="V225" s="19" t="s">
        <v>22463</v>
      </c>
      <c r="W225" s="32" t="s">
        <v>20612</v>
      </c>
      <c r="X225" s="32" t="s">
        <v>2232</v>
      </c>
      <c r="Y225" s="32" t="s">
        <v>20609</v>
      </c>
      <c r="Z225" s="41" t="s">
        <v>20613</v>
      </c>
      <c r="AA225" s="30" t="s">
        <v>20611</v>
      </c>
    </row>
    <row r="226" spans="1:27" ht="28.8" x14ac:dyDescent="0.3">
      <c r="A226" s="30" t="s">
        <v>20981</v>
      </c>
      <c r="B226" s="30" t="s">
        <v>22464</v>
      </c>
      <c r="C226" s="30" t="s">
        <v>22465</v>
      </c>
      <c r="D226" s="30" t="s">
        <v>0</v>
      </c>
      <c r="E226" s="30" t="s">
        <v>1</v>
      </c>
      <c r="F226" s="30" t="s">
        <v>1</v>
      </c>
      <c r="G226" s="30" t="s">
        <v>42</v>
      </c>
      <c r="H226" s="31">
        <v>9055</v>
      </c>
      <c r="I226" s="31">
        <v>8845</v>
      </c>
      <c r="J226" s="30" t="s">
        <v>41</v>
      </c>
      <c r="K226" s="30" t="s">
        <v>20384</v>
      </c>
      <c r="L226" s="32" t="s">
        <v>3</v>
      </c>
      <c r="M226" s="32" t="s">
        <v>20981</v>
      </c>
      <c r="N226" s="32" t="s">
        <v>5</v>
      </c>
      <c r="O226" s="30" t="s">
        <v>20982</v>
      </c>
      <c r="P226" s="33">
        <v>3</v>
      </c>
      <c r="Q226" s="30" t="s">
        <v>22466</v>
      </c>
      <c r="R226" s="19" t="s">
        <v>22136</v>
      </c>
      <c r="S226" s="34" t="s">
        <v>2372</v>
      </c>
      <c r="T226" s="30" t="s">
        <v>20989</v>
      </c>
      <c r="U226" s="19" t="s">
        <v>22467</v>
      </c>
      <c r="V226" s="19" t="s">
        <v>22468</v>
      </c>
      <c r="W226" s="32" t="s">
        <v>20988</v>
      </c>
      <c r="X226" s="32" t="s">
        <v>2232</v>
      </c>
      <c r="Y226" s="32" t="s">
        <v>20989</v>
      </c>
      <c r="Z226" s="41" t="s">
        <v>20990</v>
      </c>
      <c r="AA226" s="30" t="s">
        <v>20991</v>
      </c>
    </row>
    <row r="227" spans="1:27" ht="28.8" x14ac:dyDescent="0.3">
      <c r="A227" s="30" t="s">
        <v>22469</v>
      </c>
      <c r="B227" s="30" t="s">
        <v>22470</v>
      </c>
      <c r="C227" s="30" t="s">
        <v>22471</v>
      </c>
      <c r="D227" s="30" t="s">
        <v>9</v>
      </c>
      <c r="E227" s="30" t="s">
        <v>1</v>
      </c>
      <c r="F227" s="30" t="s">
        <v>1</v>
      </c>
      <c r="G227" s="30" t="s">
        <v>1</v>
      </c>
      <c r="H227" s="31">
        <v>1746</v>
      </c>
      <c r="I227" s="31">
        <v>1742</v>
      </c>
      <c r="J227" s="30" t="s">
        <v>41</v>
      </c>
      <c r="K227" s="30" t="s">
        <v>20498</v>
      </c>
      <c r="L227" s="32" t="s">
        <v>3</v>
      </c>
      <c r="M227" s="32" t="s">
        <v>21075</v>
      </c>
      <c r="N227" s="32" t="s">
        <v>13</v>
      </c>
      <c r="O227" s="30" t="s">
        <v>21078</v>
      </c>
      <c r="P227" s="33">
        <v>2</v>
      </c>
      <c r="Q227" s="30" t="s">
        <v>22472</v>
      </c>
      <c r="R227" s="19" t="s">
        <v>22473</v>
      </c>
      <c r="S227" s="34" t="s">
        <v>2372</v>
      </c>
      <c r="T227" s="30" t="s">
        <v>22474</v>
      </c>
      <c r="U227" s="19" t="s">
        <v>22475</v>
      </c>
      <c r="V227" s="19" t="s">
        <v>22476</v>
      </c>
      <c r="W227" s="32" t="s">
        <v>21084</v>
      </c>
      <c r="X227" s="32" t="s">
        <v>2232</v>
      </c>
      <c r="Y227" s="32" t="s">
        <v>21081</v>
      </c>
      <c r="Z227" s="41" t="s">
        <v>21085</v>
      </c>
      <c r="AA227" s="30" t="s">
        <v>21086</v>
      </c>
    </row>
    <row r="228" spans="1:27" x14ac:dyDescent="0.3">
      <c r="A228" s="30" t="s">
        <v>20903</v>
      </c>
      <c r="B228" s="30" t="s">
        <v>22477</v>
      </c>
      <c r="C228" s="30" t="s">
        <v>22478</v>
      </c>
      <c r="D228" s="30" t="s">
        <v>0</v>
      </c>
      <c r="E228" s="30" t="s">
        <v>1</v>
      </c>
      <c r="F228" s="30" t="s">
        <v>1</v>
      </c>
      <c r="G228" s="30" t="s">
        <v>42</v>
      </c>
      <c r="H228" s="31">
        <v>4468</v>
      </c>
      <c r="I228" s="31">
        <v>4452</v>
      </c>
      <c r="J228" s="30" t="s">
        <v>41</v>
      </c>
      <c r="K228" s="30" t="s">
        <v>20466</v>
      </c>
      <c r="L228" s="32" t="s">
        <v>3</v>
      </c>
      <c r="M228" s="32" t="s">
        <v>20903</v>
      </c>
      <c r="N228" s="32" t="s">
        <v>5</v>
      </c>
      <c r="O228" s="30" t="s">
        <v>20904</v>
      </c>
      <c r="P228" s="33">
        <v>3</v>
      </c>
      <c r="Q228" s="30" t="s">
        <v>22479</v>
      </c>
      <c r="R228" s="19" t="s">
        <v>22480</v>
      </c>
      <c r="S228" s="34" t="s">
        <v>2372</v>
      </c>
      <c r="T228" s="30" t="s">
        <v>20910</v>
      </c>
      <c r="U228" s="19" t="s">
        <v>22481</v>
      </c>
      <c r="V228" s="19" t="s">
        <v>22482</v>
      </c>
      <c r="W228" s="32" t="s">
        <v>20909</v>
      </c>
      <c r="X228" s="32" t="s">
        <v>2232</v>
      </c>
      <c r="Y228" s="32" t="s">
        <v>20910</v>
      </c>
      <c r="Z228" s="35" t="s">
        <v>20911</v>
      </c>
      <c r="AA228" s="30" t="s">
        <v>20912</v>
      </c>
    </row>
    <row r="229" spans="1:27" x14ac:dyDescent="0.3">
      <c r="A229" s="30" t="s">
        <v>22483</v>
      </c>
      <c r="B229" s="30" t="s">
        <v>22484</v>
      </c>
      <c r="C229" s="30" t="s">
        <v>22485</v>
      </c>
      <c r="D229" s="30" t="s">
        <v>9</v>
      </c>
      <c r="E229" s="30" t="s">
        <v>1</v>
      </c>
      <c r="F229" s="30" t="s">
        <v>1</v>
      </c>
      <c r="G229" s="30" t="s">
        <v>1</v>
      </c>
      <c r="H229" s="31">
        <v>474</v>
      </c>
      <c r="I229" s="31">
        <v>465</v>
      </c>
      <c r="J229" s="30" t="s">
        <v>41</v>
      </c>
      <c r="K229" s="30" t="s">
        <v>20554</v>
      </c>
      <c r="L229" s="32" t="s">
        <v>3</v>
      </c>
      <c r="M229" s="32" t="s">
        <v>20628</v>
      </c>
      <c r="N229" s="32" t="s">
        <v>13</v>
      </c>
      <c r="O229" s="30" t="s">
        <v>20629</v>
      </c>
      <c r="P229" s="33">
        <v>5</v>
      </c>
      <c r="Q229" s="30" t="s">
        <v>22486</v>
      </c>
      <c r="R229" s="19" t="s">
        <v>22487</v>
      </c>
      <c r="S229" s="157" t="s">
        <v>2373</v>
      </c>
      <c r="T229" s="30" t="s">
        <v>22488</v>
      </c>
      <c r="U229" s="19" t="s">
        <v>22489</v>
      </c>
      <c r="V229" s="19" t="s">
        <v>22490</v>
      </c>
      <c r="W229" s="32" t="s">
        <v>20634</v>
      </c>
      <c r="X229" s="32" t="s">
        <v>2232</v>
      </c>
      <c r="Y229" s="32" t="s">
        <v>20635</v>
      </c>
      <c r="Z229" s="35" t="s">
        <v>20636</v>
      </c>
      <c r="AA229" s="30" t="s">
        <v>20637</v>
      </c>
    </row>
    <row r="230" spans="1:27" x14ac:dyDescent="0.3">
      <c r="A230" s="30" t="s">
        <v>22491</v>
      </c>
      <c r="B230" s="30" t="s">
        <v>22492</v>
      </c>
      <c r="C230" s="30" t="s">
        <v>22493</v>
      </c>
      <c r="D230" s="30" t="s">
        <v>9</v>
      </c>
      <c r="E230" s="30" t="s">
        <v>1</v>
      </c>
      <c r="F230" s="30" t="s">
        <v>1</v>
      </c>
      <c r="G230" s="30" t="s">
        <v>1</v>
      </c>
      <c r="H230" s="31">
        <v>439</v>
      </c>
      <c r="I230" s="31">
        <v>436</v>
      </c>
      <c r="J230" s="30" t="s">
        <v>41</v>
      </c>
      <c r="K230" s="30" t="s">
        <v>20554</v>
      </c>
      <c r="L230" s="32" t="s">
        <v>3</v>
      </c>
      <c r="M230" s="32" t="s">
        <v>21177</v>
      </c>
      <c r="N230" s="32" t="s">
        <v>13</v>
      </c>
      <c r="O230" s="30" t="s">
        <v>21178</v>
      </c>
      <c r="P230" s="33">
        <v>5</v>
      </c>
      <c r="Q230" s="30" t="s">
        <v>1</v>
      </c>
      <c r="R230" s="19" t="s">
        <v>22494</v>
      </c>
      <c r="S230" s="34" t="s">
        <v>2372</v>
      </c>
      <c r="T230" s="30" t="s">
        <v>22495</v>
      </c>
      <c r="U230" s="19" t="s">
        <v>22496</v>
      </c>
      <c r="V230" s="19" t="s">
        <v>22497</v>
      </c>
      <c r="W230" s="32" t="s">
        <v>21183</v>
      </c>
      <c r="X230" s="32" t="s">
        <v>2232</v>
      </c>
      <c r="Y230" s="32" t="s">
        <v>21184</v>
      </c>
      <c r="Z230" s="156" t="s">
        <v>21185</v>
      </c>
      <c r="AA230" s="30" t="s">
        <v>21186</v>
      </c>
    </row>
    <row r="231" spans="1:27" x14ac:dyDescent="0.3">
      <c r="A231" s="30" t="s">
        <v>22498</v>
      </c>
      <c r="B231" s="30" t="s">
        <v>22499</v>
      </c>
      <c r="C231" s="30" t="s">
        <v>22500</v>
      </c>
      <c r="D231" s="30" t="s">
        <v>9</v>
      </c>
      <c r="E231" s="30" t="s">
        <v>1</v>
      </c>
      <c r="F231" s="30" t="s">
        <v>1</v>
      </c>
      <c r="G231" s="30" t="s">
        <v>1</v>
      </c>
      <c r="H231" s="31">
        <v>735</v>
      </c>
      <c r="I231" s="31">
        <v>717</v>
      </c>
      <c r="J231" s="30" t="s">
        <v>41</v>
      </c>
      <c r="K231" s="30" t="s">
        <v>20466</v>
      </c>
      <c r="L231" s="32" t="s">
        <v>3</v>
      </c>
      <c r="M231" s="32" t="s">
        <v>20903</v>
      </c>
      <c r="N231" s="32" t="s">
        <v>13</v>
      </c>
      <c r="O231" s="30" t="s">
        <v>20904</v>
      </c>
      <c r="P231" s="33">
        <v>3</v>
      </c>
      <c r="Q231" s="30" t="s">
        <v>1</v>
      </c>
      <c r="R231" s="19" t="s">
        <v>22501</v>
      </c>
      <c r="S231" s="34" t="s">
        <v>2372</v>
      </c>
      <c r="T231" s="30" t="s">
        <v>22502</v>
      </c>
      <c r="U231" s="19" t="s">
        <v>22503</v>
      </c>
      <c r="V231" s="19" t="s">
        <v>22504</v>
      </c>
      <c r="W231" s="32" t="s">
        <v>20909</v>
      </c>
      <c r="X231" s="32" t="s">
        <v>2232</v>
      </c>
      <c r="Y231" s="32" t="s">
        <v>20910</v>
      </c>
      <c r="Z231" s="35" t="s">
        <v>20911</v>
      </c>
      <c r="AA231" s="30" t="s">
        <v>20912</v>
      </c>
    </row>
  </sheetData>
  <dataValidations count="1">
    <dataValidation type="list" allowBlank="1" showInputMessage="1" showErrorMessage="1" sqref="S3:S231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0"/>
  <sheetViews>
    <sheetView showGridLines="0" showRowColHeaders="0" workbookViewId="0"/>
  </sheetViews>
  <sheetFormatPr defaultColWidth="8.88671875" defaultRowHeight="13.2" x14ac:dyDescent="0.25"/>
  <cols>
    <col min="1" max="1" width="8.88671875" style="168"/>
    <col min="2" max="2" width="12.6640625" style="168" customWidth="1"/>
    <col min="3" max="3" width="18.33203125" style="168" customWidth="1"/>
    <col min="4" max="4" width="6" style="168" customWidth="1"/>
    <col min="5" max="5" width="35.6640625" style="168" customWidth="1"/>
    <col min="6" max="16384" width="8.88671875" style="168"/>
  </cols>
  <sheetData>
    <row r="1" spans="1:5" ht="13.8" thickBot="1" x14ac:dyDescent="0.3">
      <c r="B1" s="205"/>
      <c r="C1" s="205"/>
      <c r="D1" s="205"/>
      <c r="E1" s="205"/>
    </row>
    <row r="2" spans="1:5" ht="16.2" thickTop="1" x14ac:dyDescent="0.3">
      <c r="A2" s="206"/>
      <c r="B2" s="207"/>
      <c r="C2" s="208"/>
      <c r="D2" s="213" t="s">
        <v>29372</v>
      </c>
      <c r="E2" s="209"/>
    </row>
    <row r="3" spans="1:5" x14ac:dyDescent="0.25">
      <c r="A3" s="206"/>
      <c r="B3" s="207"/>
      <c r="C3" s="208"/>
      <c r="D3" s="210"/>
      <c r="E3" s="209"/>
    </row>
    <row r="4" spans="1:5" ht="15.6" x14ac:dyDescent="0.3">
      <c r="A4" s="206"/>
      <c r="B4" s="207"/>
      <c r="C4" s="208"/>
      <c r="D4" s="215" t="s">
        <v>29376</v>
      </c>
      <c r="E4" s="209"/>
    </row>
    <row r="5" spans="1:5" ht="15.6" x14ac:dyDescent="0.3">
      <c r="A5" s="206"/>
      <c r="B5" s="207"/>
      <c r="C5" s="212" t="s">
        <v>29371</v>
      </c>
      <c r="D5" s="208"/>
      <c r="E5" s="217" t="s">
        <v>29370</v>
      </c>
    </row>
    <row r="6" spans="1:5" ht="15.6" x14ac:dyDescent="0.3">
      <c r="A6" s="206"/>
      <c r="B6" s="207"/>
      <c r="C6" s="212"/>
      <c r="D6" s="208"/>
      <c r="E6" s="214"/>
    </row>
    <row r="7" spans="1:5" ht="15.6" x14ac:dyDescent="0.3">
      <c r="A7" s="206"/>
      <c r="B7" s="207"/>
      <c r="C7" s="212" t="s">
        <v>29369</v>
      </c>
      <c r="D7" s="208"/>
      <c r="E7" s="214" t="s">
        <v>29368</v>
      </c>
    </row>
    <row r="8" spans="1:5" ht="15.6" x14ac:dyDescent="0.3">
      <c r="A8" s="206"/>
      <c r="B8" s="207"/>
      <c r="C8" s="212"/>
      <c r="D8" s="208"/>
      <c r="E8" s="214"/>
    </row>
    <row r="9" spans="1:5" ht="15.6" x14ac:dyDescent="0.3">
      <c r="A9" s="206"/>
      <c r="B9" s="207"/>
      <c r="C9" s="212" t="s">
        <v>29367</v>
      </c>
      <c r="D9" s="208"/>
      <c r="E9" s="217" t="s">
        <v>29365</v>
      </c>
    </row>
    <row r="10" spans="1:5" ht="15.6" x14ac:dyDescent="0.3">
      <c r="A10" s="206"/>
      <c r="B10" s="207"/>
      <c r="C10" s="212"/>
      <c r="D10" s="208"/>
      <c r="E10" s="214"/>
    </row>
    <row r="11" spans="1:5" ht="15.6" x14ac:dyDescent="0.3">
      <c r="A11" s="206"/>
      <c r="B11" s="207"/>
      <c r="C11" s="212" t="s">
        <v>29366</v>
      </c>
      <c r="D11" s="208"/>
      <c r="E11" s="217" t="s">
        <v>29364</v>
      </c>
    </row>
    <row r="12" spans="1:5" ht="15.6" x14ac:dyDescent="0.3">
      <c r="A12" s="206"/>
      <c r="B12" s="207"/>
      <c r="C12" s="212"/>
      <c r="D12" s="208"/>
      <c r="E12" s="214"/>
    </row>
    <row r="13" spans="1:5" ht="15.6" x14ac:dyDescent="0.3">
      <c r="A13" s="206"/>
      <c r="B13" s="207"/>
      <c r="C13" s="212" t="s">
        <v>29379</v>
      </c>
      <c r="D13" s="208"/>
      <c r="E13" s="216" t="s">
        <v>29363</v>
      </c>
    </row>
    <row r="14" spans="1:5" ht="15.6" x14ac:dyDescent="0.3">
      <c r="A14" s="206"/>
      <c r="B14" s="207"/>
      <c r="C14" s="208"/>
      <c r="D14" s="208"/>
      <c r="E14" s="221" t="s">
        <v>10</v>
      </c>
    </row>
    <row r="15" spans="1:5" ht="15.6" x14ac:dyDescent="0.3">
      <c r="A15" s="206"/>
      <c r="B15" s="207"/>
      <c r="C15" s="208"/>
      <c r="D15" s="208"/>
      <c r="E15" s="222" t="s">
        <v>40</v>
      </c>
    </row>
    <row r="16" spans="1:5" ht="15.6" x14ac:dyDescent="0.3">
      <c r="A16" s="206"/>
      <c r="B16" s="207"/>
      <c r="C16" s="208"/>
      <c r="D16" s="208"/>
      <c r="E16" s="223" t="s">
        <v>54</v>
      </c>
    </row>
    <row r="17" spans="1:5" ht="15.6" x14ac:dyDescent="0.3">
      <c r="A17" s="206"/>
      <c r="B17" s="207"/>
      <c r="C17" s="208"/>
      <c r="D17" s="208"/>
      <c r="E17" s="224" t="s">
        <v>18</v>
      </c>
    </row>
    <row r="18" spans="1:5" ht="15.6" x14ac:dyDescent="0.3">
      <c r="A18" s="206"/>
      <c r="B18" s="207"/>
      <c r="C18" s="208"/>
      <c r="D18" s="208"/>
      <c r="E18" s="218" t="s">
        <v>29378</v>
      </c>
    </row>
    <row r="19" spans="1:5" ht="15.6" x14ac:dyDescent="0.3">
      <c r="A19" s="206"/>
      <c r="B19" s="207"/>
      <c r="C19" s="208"/>
      <c r="D19" s="208"/>
      <c r="E19" s="225" t="s">
        <v>2</v>
      </c>
    </row>
    <row r="20" spans="1:5" ht="15.6" x14ac:dyDescent="0.3">
      <c r="A20" s="206"/>
      <c r="B20" s="207"/>
      <c r="C20" s="208"/>
      <c r="D20" s="208"/>
      <c r="E20" s="226" t="s">
        <v>19</v>
      </c>
    </row>
    <row r="21" spans="1:5" ht="15.6" x14ac:dyDescent="0.3">
      <c r="A21" s="206"/>
      <c r="B21" s="207"/>
      <c r="C21" s="208"/>
      <c r="D21" s="208"/>
      <c r="E21" s="227" t="s">
        <v>64</v>
      </c>
    </row>
    <row r="22" spans="1:5" ht="15.6" x14ac:dyDescent="0.3">
      <c r="A22" s="206"/>
      <c r="B22" s="207"/>
      <c r="C22" s="208"/>
      <c r="D22" s="208"/>
      <c r="E22" s="228" t="s">
        <v>17</v>
      </c>
    </row>
    <row r="23" spans="1:5" ht="15.6" x14ac:dyDescent="0.3">
      <c r="A23" s="206"/>
      <c r="B23" s="207"/>
      <c r="C23" s="208"/>
      <c r="D23" s="208"/>
      <c r="E23" s="229" t="s">
        <v>13573</v>
      </c>
    </row>
    <row r="24" spans="1:5" ht="15.6" x14ac:dyDescent="0.3">
      <c r="A24" s="206"/>
      <c r="B24" s="207"/>
      <c r="C24" s="208"/>
      <c r="D24" s="208"/>
      <c r="E24" s="230" t="s">
        <v>22</v>
      </c>
    </row>
    <row r="25" spans="1:5" ht="15.6" x14ac:dyDescent="0.3">
      <c r="A25" s="206"/>
      <c r="B25" s="207"/>
      <c r="C25" s="208"/>
      <c r="D25" s="208"/>
      <c r="E25" s="231" t="s">
        <v>76</v>
      </c>
    </row>
    <row r="26" spans="1:5" ht="15.6" x14ac:dyDescent="0.3">
      <c r="A26" s="206"/>
      <c r="B26" s="207"/>
      <c r="C26" s="208"/>
      <c r="D26" s="208"/>
      <c r="E26" s="232" t="s">
        <v>20</v>
      </c>
    </row>
    <row r="27" spans="1:5" ht="15.6" x14ac:dyDescent="0.3">
      <c r="A27" s="206"/>
      <c r="B27" s="207"/>
      <c r="C27" s="208"/>
      <c r="D27" s="208"/>
      <c r="E27" s="233" t="s">
        <v>24</v>
      </c>
    </row>
    <row r="28" spans="1:5" ht="15.6" x14ac:dyDescent="0.3">
      <c r="A28" s="206"/>
      <c r="B28" s="207"/>
      <c r="C28" s="208"/>
      <c r="D28" s="208"/>
      <c r="E28" s="234" t="s">
        <v>41</v>
      </c>
    </row>
    <row r="29" spans="1:5" ht="15.6" x14ac:dyDescent="0.3">
      <c r="A29" s="206"/>
      <c r="B29" s="207"/>
      <c r="C29" s="208"/>
      <c r="D29" s="208"/>
      <c r="E29" s="235" t="s">
        <v>75</v>
      </c>
    </row>
    <row r="30" spans="1:5" ht="15.6" x14ac:dyDescent="0.3">
      <c r="A30" s="206"/>
      <c r="B30" s="207"/>
      <c r="C30" s="208"/>
      <c r="D30" s="208"/>
      <c r="E30" s="236" t="s">
        <v>23</v>
      </c>
    </row>
    <row r="31" spans="1:5" ht="15.6" x14ac:dyDescent="0.3">
      <c r="A31" s="206"/>
      <c r="B31" s="207"/>
      <c r="C31" s="208"/>
      <c r="D31" s="208"/>
      <c r="E31" s="237" t="s">
        <v>21</v>
      </c>
    </row>
    <row r="32" spans="1:5" ht="15.6" x14ac:dyDescent="0.3">
      <c r="A32" s="206"/>
      <c r="B32" s="211"/>
      <c r="C32" s="208"/>
      <c r="D32" s="208"/>
      <c r="E32" s="238" t="s">
        <v>44</v>
      </c>
    </row>
    <row r="33" spans="1:7" ht="15.6" x14ac:dyDescent="0.3">
      <c r="A33" s="169"/>
      <c r="B33" s="211"/>
      <c r="C33" s="208"/>
      <c r="D33" s="208"/>
      <c r="E33" s="220"/>
      <c r="F33" s="219"/>
    </row>
    <row r="34" spans="1:7" ht="31.8" thickBot="1" x14ac:dyDescent="0.3">
      <c r="A34" s="169"/>
      <c r="B34" s="242"/>
      <c r="C34" s="243"/>
      <c r="D34" s="244"/>
      <c r="E34" s="239" t="s">
        <v>29383</v>
      </c>
      <c r="F34" s="219"/>
      <c r="G34" s="204"/>
    </row>
    <row r="35" spans="1:7" ht="13.8" thickTop="1" x14ac:dyDescent="0.25"/>
    <row r="40" spans="1:7" x14ac:dyDescent="0.25">
      <c r="E40" s="169"/>
    </row>
  </sheetData>
  <hyperlinks>
    <hyperlink ref="E9" location="'Megyei közgyűlések'!A1" display="Megyei közgyűlések"/>
    <hyperlink ref="E11" location="Budapest!A1" display="Fővárosi adatok"/>
    <hyperlink ref="E15" location="'Bács-Kiskun'!A1" display="Bács-Kiskun"/>
    <hyperlink ref="E16" location="Békés!A1" display="Békés"/>
    <hyperlink ref="E17" location="'Borsod-Abaúj-Zemplén'!A1" display="Borsod-Abaúj-Zemplén"/>
    <hyperlink ref="E18" location="'Csongrád-Csanád'!A1" display="Csongrád-Csongrád"/>
    <hyperlink ref="E19" location="Fejér!A1" display="Fejér"/>
    <hyperlink ref="E20" location="'Győr-Moson-Sopron'!A1" display="Győr-Moson-Sopron"/>
    <hyperlink ref="E21" location="'Hajdú-Bihar'!A1" display="Hajdú-Bihar"/>
    <hyperlink ref="E22" location="Heves!A1" display="Heves"/>
    <hyperlink ref="E23" location="'Jász-Nagykun-Szolnok'!A1" display="Jász-Nagykun-Szolnok"/>
    <hyperlink ref="E24" location="'Komárom-Esztergom'!A1" display="Komárom-Esztergom"/>
    <hyperlink ref="E25" location="Nógrád!A1" display="Nógrád"/>
    <hyperlink ref="E26" location="Pest!A1" display="Pest"/>
    <hyperlink ref="E27" location="Somogy!A1" display="Somogy"/>
    <hyperlink ref="E28" location="'Szabolcs-Szatmár-Bereg'!A1" display="Szabolcs-Szatmár-Bereg"/>
    <hyperlink ref="E29" location="Tolna!A1" display="Tolna"/>
    <hyperlink ref="E30" location="Vas!A1" display="Vas"/>
    <hyperlink ref="E31" location="Veszprém!A1" display="Veszprém"/>
    <hyperlink ref="E32" location="Zala!A1" display="Zala"/>
    <hyperlink ref="E5" location="Előlap!A1" display="Előlap"/>
    <hyperlink ref="E14" location="Baranya!A1" display="Baranya"/>
    <hyperlink ref="E34" location="Szerkesztőség!A1" display="Az Önkormányzati Hírlevél szerkesztőségének adatai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XFD111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16384" x14ac:dyDescent="0.3">
      <c r="A1" s="171" t="s">
        <v>29377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  <c r="IX1" s="171"/>
      <c r="IY1" s="171"/>
      <c r="IZ1" s="171"/>
      <c r="JA1" s="171"/>
      <c r="JB1" s="171"/>
      <c r="JC1" s="171"/>
      <c r="JD1" s="171"/>
      <c r="JE1" s="171"/>
      <c r="JF1" s="171"/>
      <c r="JG1" s="171"/>
      <c r="JH1" s="171"/>
      <c r="JI1" s="171"/>
      <c r="JJ1" s="171"/>
      <c r="JK1" s="171"/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171"/>
      <c r="KA1" s="171"/>
      <c r="KB1" s="171"/>
      <c r="KC1" s="171"/>
      <c r="KD1" s="171"/>
      <c r="KE1" s="171"/>
      <c r="KF1" s="171"/>
      <c r="KG1" s="171"/>
      <c r="KH1" s="171"/>
      <c r="KI1" s="171"/>
      <c r="KJ1" s="171"/>
      <c r="KK1" s="171"/>
      <c r="KL1" s="171"/>
      <c r="KM1" s="171"/>
      <c r="KN1" s="171"/>
      <c r="KO1" s="171"/>
      <c r="KP1" s="171"/>
      <c r="KQ1" s="171"/>
      <c r="KR1" s="171"/>
      <c r="KS1" s="171"/>
      <c r="KT1" s="171"/>
      <c r="KU1" s="171"/>
      <c r="KV1" s="171"/>
      <c r="KW1" s="171"/>
      <c r="KX1" s="171"/>
      <c r="KY1" s="171"/>
      <c r="KZ1" s="171"/>
      <c r="LA1" s="171"/>
      <c r="LB1" s="171"/>
      <c r="LC1" s="171"/>
      <c r="LD1" s="171"/>
      <c r="LE1" s="171"/>
      <c r="LF1" s="171"/>
      <c r="LG1" s="171"/>
      <c r="LH1" s="171"/>
      <c r="LI1" s="171"/>
      <c r="LJ1" s="171"/>
      <c r="LK1" s="171"/>
      <c r="LL1" s="171"/>
      <c r="LM1" s="171"/>
      <c r="LN1" s="171"/>
      <c r="LO1" s="171"/>
      <c r="LP1" s="171"/>
      <c r="LQ1" s="171"/>
      <c r="LR1" s="171"/>
      <c r="LS1" s="171"/>
      <c r="LT1" s="171"/>
      <c r="LU1" s="171"/>
      <c r="LV1" s="171"/>
      <c r="LW1" s="171"/>
      <c r="LX1" s="171"/>
      <c r="LY1" s="171"/>
      <c r="LZ1" s="171"/>
      <c r="MA1" s="171"/>
      <c r="MB1" s="171"/>
      <c r="MC1" s="171"/>
      <c r="MD1" s="171"/>
      <c r="ME1" s="171"/>
      <c r="MF1" s="171"/>
      <c r="MG1" s="171"/>
      <c r="MH1" s="171"/>
      <c r="MI1" s="171"/>
      <c r="MJ1" s="171"/>
      <c r="MK1" s="171"/>
      <c r="ML1" s="171"/>
      <c r="MM1" s="171"/>
      <c r="MN1" s="171"/>
      <c r="MO1" s="171"/>
      <c r="MP1" s="171"/>
      <c r="MQ1" s="171"/>
      <c r="MR1" s="171"/>
      <c r="MS1" s="171"/>
      <c r="MT1" s="171"/>
      <c r="MU1" s="171"/>
      <c r="MV1" s="171"/>
      <c r="MW1" s="171"/>
      <c r="MX1" s="171"/>
      <c r="MY1" s="171"/>
      <c r="MZ1" s="171"/>
      <c r="NA1" s="171"/>
      <c r="NB1" s="171"/>
      <c r="NC1" s="171"/>
      <c r="ND1" s="171"/>
      <c r="NE1" s="171"/>
      <c r="NF1" s="171"/>
      <c r="NG1" s="171"/>
      <c r="NH1" s="171"/>
      <c r="NI1" s="171"/>
      <c r="NJ1" s="171"/>
      <c r="NK1" s="171"/>
      <c r="NL1" s="171"/>
      <c r="NM1" s="171"/>
      <c r="NN1" s="171"/>
      <c r="NO1" s="171"/>
      <c r="NP1" s="171"/>
      <c r="NQ1" s="171"/>
      <c r="NR1" s="171"/>
      <c r="NS1" s="171"/>
      <c r="NT1" s="171"/>
      <c r="NU1" s="171"/>
      <c r="NV1" s="171"/>
      <c r="NW1" s="171"/>
      <c r="NX1" s="171"/>
      <c r="NY1" s="171"/>
      <c r="NZ1" s="171"/>
      <c r="OA1" s="171"/>
      <c r="OB1" s="171"/>
      <c r="OC1" s="171"/>
      <c r="OD1" s="171"/>
      <c r="OE1" s="171"/>
      <c r="OF1" s="171"/>
      <c r="OG1" s="171"/>
      <c r="OH1" s="171"/>
      <c r="OI1" s="171"/>
      <c r="OJ1" s="171"/>
      <c r="OK1" s="171"/>
      <c r="OL1" s="171"/>
      <c r="OM1" s="171"/>
      <c r="ON1" s="171"/>
      <c r="OO1" s="171"/>
      <c r="OP1" s="171"/>
      <c r="OQ1" s="171"/>
      <c r="OR1" s="171"/>
      <c r="OS1" s="171"/>
      <c r="OT1" s="171"/>
      <c r="OU1" s="171"/>
      <c r="OV1" s="171"/>
      <c r="OW1" s="171"/>
      <c r="OX1" s="171"/>
      <c r="OY1" s="171"/>
      <c r="OZ1" s="171"/>
      <c r="PA1" s="171"/>
      <c r="PB1" s="171"/>
      <c r="PC1" s="171"/>
      <c r="PD1" s="171"/>
      <c r="PE1" s="171"/>
      <c r="PF1" s="171"/>
      <c r="PG1" s="171"/>
      <c r="PH1" s="171"/>
      <c r="PI1" s="171"/>
      <c r="PJ1" s="171"/>
      <c r="PK1" s="171"/>
      <c r="PL1" s="171"/>
      <c r="PM1" s="171"/>
      <c r="PN1" s="171"/>
      <c r="PO1" s="171"/>
      <c r="PP1" s="171"/>
      <c r="PQ1" s="171"/>
      <c r="PR1" s="171"/>
      <c r="PS1" s="171"/>
      <c r="PT1" s="171"/>
      <c r="PU1" s="171"/>
      <c r="PV1" s="171"/>
      <c r="PW1" s="171"/>
      <c r="PX1" s="171"/>
      <c r="PY1" s="171"/>
      <c r="PZ1" s="171"/>
      <c r="QA1" s="171"/>
      <c r="QB1" s="171"/>
      <c r="QC1" s="171"/>
      <c r="QD1" s="171"/>
      <c r="QE1" s="171"/>
      <c r="QF1" s="171"/>
      <c r="QG1" s="171"/>
      <c r="QH1" s="171"/>
      <c r="QI1" s="171"/>
      <c r="QJ1" s="171"/>
      <c r="QK1" s="171"/>
      <c r="QL1" s="171"/>
      <c r="QM1" s="171"/>
      <c r="QN1" s="171"/>
      <c r="QO1" s="171"/>
      <c r="QP1" s="171"/>
      <c r="QQ1" s="171"/>
      <c r="QR1" s="171"/>
      <c r="QS1" s="171"/>
      <c r="QT1" s="171"/>
      <c r="QU1" s="171"/>
      <c r="QV1" s="171"/>
      <c r="QW1" s="171"/>
      <c r="QX1" s="171"/>
      <c r="QY1" s="171"/>
      <c r="QZ1" s="171"/>
      <c r="RA1" s="171"/>
      <c r="RB1" s="171"/>
      <c r="RC1" s="171"/>
      <c r="RD1" s="171"/>
      <c r="RE1" s="171"/>
      <c r="RF1" s="171"/>
      <c r="RG1" s="171"/>
      <c r="RH1" s="171"/>
      <c r="RI1" s="171"/>
      <c r="RJ1" s="171"/>
      <c r="RK1" s="171"/>
      <c r="RL1" s="171"/>
      <c r="RM1" s="171"/>
      <c r="RN1" s="171"/>
      <c r="RO1" s="171"/>
      <c r="RP1" s="171"/>
      <c r="RQ1" s="171"/>
      <c r="RR1" s="171"/>
      <c r="RS1" s="171"/>
      <c r="RT1" s="171"/>
      <c r="RU1" s="171"/>
      <c r="RV1" s="171"/>
      <c r="RW1" s="171"/>
      <c r="RX1" s="171"/>
      <c r="RY1" s="171"/>
      <c r="RZ1" s="171"/>
      <c r="SA1" s="171"/>
      <c r="SB1" s="171"/>
      <c r="SC1" s="171"/>
      <c r="SD1" s="171"/>
      <c r="SE1" s="171"/>
      <c r="SF1" s="171"/>
      <c r="SG1" s="171"/>
      <c r="SH1" s="171"/>
      <c r="SI1" s="171"/>
      <c r="SJ1" s="171"/>
      <c r="SK1" s="171"/>
      <c r="SL1" s="171"/>
      <c r="SM1" s="171"/>
      <c r="SN1" s="171"/>
      <c r="SO1" s="171"/>
      <c r="SP1" s="171"/>
      <c r="SQ1" s="171"/>
      <c r="SR1" s="171"/>
      <c r="SS1" s="171"/>
      <c r="ST1" s="171"/>
      <c r="SU1" s="171"/>
      <c r="SV1" s="171"/>
      <c r="SW1" s="171"/>
      <c r="SX1" s="171"/>
      <c r="SY1" s="171"/>
      <c r="SZ1" s="171"/>
      <c r="TA1" s="171"/>
      <c r="TB1" s="171"/>
      <c r="TC1" s="171"/>
      <c r="TD1" s="171"/>
      <c r="TE1" s="171"/>
      <c r="TF1" s="171"/>
      <c r="TG1" s="171"/>
      <c r="TH1" s="171"/>
      <c r="TI1" s="171"/>
      <c r="TJ1" s="171"/>
      <c r="TK1" s="171"/>
      <c r="TL1" s="171"/>
      <c r="TM1" s="171"/>
      <c r="TN1" s="171"/>
      <c r="TO1" s="171"/>
      <c r="TP1" s="171"/>
      <c r="TQ1" s="171"/>
      <c r="TR1" s="171"/>
      <c r="TS1" s="171"/>
      <c r="TT1" s="171"/>
      <c r="TU1" s="171"/>
      <c r="TV1" s="171"/>
      <c r="TW1" s="171"/>
      <c r="TX1" s="171"/>
      <c r="TY1" s="171"/>
      <c r="TZ1" s="171"/>
      <c r="UA1" s="171"/>
      <c r="UB1" s="171"/>
      <c r="UC1" s="171"/>
      <c r="UD1" s="171"/>
      <c r="UE1" s="171"/>
      <c r="UF1" s="171"/>
      <c r="UG1" s="171"/>
      <c r="UH1" s="171"/>
      <c r="UI1" s="171"/>
      <c r="UJ1" s="171"/>
      <c r="UK1" s="171"/>
      <c r="UL1" s="171"/>
      <c r="UM1" s="171"/>
      <c r="UN1" s="171"/>
      <c r="UO1" s="171"/>
      <c r="UP1" s="171"/>
      <c r="UQ1" s="171"/>
      <c r="UR1" s="171"/>
      <c r="US1" s="171"/>
      <c r="UT1" s="171"/>
      <c r="UU1" s="171"/>
      <c r="UV1" s="171"/>
      <c r="UW1" s="171"/>
      <c r="UX1" s="171"/>
      <c r="UY1" s="171"/>
      <c r="UZ1" s="171"/>
      <c r="VA1" s="171"/>
      <c r="VB1" s="171"/>
      <c r="VC1" s="171"/>
      <c r="VD1" s="171"/>
      <c r="VE1" s="171"/>
      <c r="VF1" s="171"/>
      <c r="VG1" s="171"/>
      <c r="VH1" s="171"/>
      <c r="VI1" s="171"/>
      <c r="VJ1" s="171"/>
      <c r="VK1" s="171"/>
      <c r="VL1" s="171"/>
      <c r="VM1" s="171"/>
      <c r="VN1" s="171"/>
      <c r="VO1" s="171"/>
      <c r="VP1" s="171"/>
      <c r="VQ1" s="171"/>
      <c r="VR1" s="171"/>
      <c r="VS1" s="171"/>
      <c r="VT1" s="171"/>
      <c r="VU1" s="171"/>
      <c r="VV1" s="171"/>
      <c r="VW1" s="171"/>
      <c r="VX1" s="171"/>
      <c r="VY1" s="171"/>
      <c r="VZ1" s="171"/>
      <c r="WA1" s="171"/>
      <c r="WB1" s="171"/>
      <c r="WC1" s="171"/>
      <c r="WD1" s="171"/>
      <c r="WE1" s="171"/>
      <c r="WF1" s="171"/>
      <c r="WG1" s="171"/>
      <c r="WH1" s="171"/>
      <c r="WI1" s="171"/>
      <c r="WJ1" s="171"/>
      <c r="WK1" s="171"/>
      <c r="WL1" s="171"/>
      <c r="WM1" s="171"/>
      <c r="WN1" s="171"/>
      <c r="WO1" s="171"/>
      <c r="WP1" s="171"/>
      <c r="WQ1" s="171"/>
      <c r="WR1" s="171"/>
      <c r="WS1" s="171"/>
      <c r="WT1" s="171"/>
      <c r="WU1" s="171"/>
      <c r="WV1" s="171"/>
      <c r="WW1" s="171"/>
      <c r="WX1" s="171"/>
      <c r="WY1" s="171"/>
      <c r="WZ1" s="171"/>
      <c r="XA1" s="171"/>
      <c r="XB1" s="171"/>
      <c r="XC1" s="171"/>
      <c r="XD1" s="171"/>
      <c r="XE1" s="171"/>
      <c r="XF1" s="171"/>
      <c r="XG1" s="171"/>
      <c r="XH1" s="171"/>
      <c r="XI1" s="171"/>
      <c r="XJ1" s="171"/>
      <c r="XK1" s="171"/>
      <c r="XL1" s="171"/>
      <c r="XM1" s="171"/>
      <c r="XN1" s="171"/>
      <c r="XO1" s="171"/>
      <c r="XP1" s="171"/>
      <c r="XQ1" s="171"/>
      <c r="XR1" s="171"/>
      <c r="XS1" s="171"/>
      <c r="XT1" s="171"/>
      <c r="XU1" s="171"/>
      <c r="XV1" s="171"/>
      <c r="XW1" s="171"/>
      <c r="XX1" s="171"/>
      <c r="XY1" s="171"/>
      <c r="XZ1" s="171"/>
      <c r="YA1" s="171"/>
      <c r="YB1" s="171"/>
      <c r="YC1" s="171"/>
      <c r="YD1" s="171"/>
      <c r="YE1" s="171"/>
      <c r="YF1" s="171"/>
      <c r="YG1" s="171"/>
      <c r="YH1" s="171"/>
      <c r="YI1" s="171"/>
      <c r="YJ1" s="171"/>
      <c r="YK1" s="171"/>
      <c r="YL1" s="171"/>
      <c r="YM1" s="171"/>
      <c r="YN1" s="171"/>
      <c r="YO1" s="171"/>
      <c r="YP1" s="171"/>
      <c r="YQ1" s="171"/>
      <c r="YR1" s="171"/>
      <c r="YS1" s="171"/>
      <c r="YT1" s="171"/>
      <c r="YU1" s="171"/>
      <c r="YV1" s="171"/>
      <c r="YW1" s="171"/>
      <c r="YX1" s="171"/>
      <c r="YY1" s="171"/>
      <c r="YZ1" s="171"/>
      <c r="ZA1" s="171"/>
      <c r="ZB1" s="171"/>
      <c r="ZC1" s="171"/>
      <c r="ZD1" s="171"/>
      <c r="ZE1" s="171"/>
      <c r="ZF1" s="171"/>
      <c r="ZG1" s="171"/>
      <c r="ZH1" s="171"/>
      <c r="ZI1" s="171"/>
      <c r="ZJ1" s="171"/>
      <c r="ZK1" s="171"/>
      <c r="ZL1" s="171"/>
      <c r="ZM1" s="171"/>
      <c r="ZN1" s="171"/>
      <c r="ZO1" s="171"/>
      <c r="ZP1" s="171"/>
      <c r="ZQ1" s="171"/>
      <c r="ZR1" s="171"/>
      <c r="ZS1" s="171"/>
      <c r="ZT1" s="171"/>
      <c r="ZU1" s="171"/>
      <c r="ZV1" s="171"/>
      <c r="ZW1" s="171"/>
      <c r="ZX1" s="171"/>
      <c r="ZY1" s="171"/>
      <c r="ZZ1" s="171"/>
      <c r="AAA1" s="171"/>
      <c r="AAB1" s="171"/>
      <c r="AAC1" s="171"/>
      <c r="AAD1" s="171"/>
      <c r="AAE1" s="171"/>
      <c r="AAF1" s="171"/>
      <c r="AAG1" s="171"/>
      <c r="AAH1" s="171"/>
      <c r="AAI1" s="171"/>
      <c r="AAJ1" s="171"/>
      <c r="AAK1" s="171"/>
      <c r="AAL1" s="171"/>
      <c r="AAM1" s="171"/>
      <c r="AAN1" s="171"/>
      <c r="AAO1" s="171"/>
      <c r="AAP1" s="171"/>
      <c r="AAQ1" s="171"/>
      <c r="AAR1" s="171"/>
      <c r="AAS1" s="171"/>
      <c r="AAT1" s="171"/>
      <c r="AAU1" s="171"/>
      <c r="AAV1" s="171"/>
      <c r="AAW1" s="171"/>
      <c r="AAX1" s="171"/>
      <c r="AAY1" s="171"/>
      <c r="AAZ1" s="171"/>
      <c r="ABA1" s="171"/>
      <c r="ABB1" s="171"/>
      <c r="ABC1" s="171"/>
      <c r="ABD1" s="171"/>
      <c r="ABE1" s="171"/>
      <c r="ABF1" s="171"/>
      <c r="ABG1" s="171"/>
      <c r="ABH1" s="171"/>
      <c r="ABI1" s="171"/>
      <c r="ABJ1" s="171"/>
      <c r="ABK1" s="171"/>
      <c r="ABL1" s="171"/>
      <c r="ABM1" s="171"/>
      <c r="ABN1" s="171"/>
      <c r="ABO1" s="171"/>
      <c r="ABP1" s="171"/>
      <c r="ABQ1" s="171"/>
      <c r="ABR1" s="171"/>
      <c r="ABS1" s="171"/>
      <c r="ABT1" s="171"/>
      <c r="ABU1" s="171"/>
      <c r="ABV1" s="171"/>
      <c r="ABW1" s="171"/>
      <c r="ABX1" s="171"/>
      <c r="ABY1" s="171"/>
      <c r="ABZ1" s="171"/>
      <c r="ACA1" s="171"/>
      <c r="ACB1" s="171"/>
      <c r="ACC1" s="171"/>
      <c r="ACD1" s="171"/>
      <c r="ACE1" s="171"/>
      <c r="ACF1" s="171"/>
      <c r="ACG1" s="171"/>
      <c r="ACH1" s="171"/>
      <c r="ACI1" s="171"/>
      <c r="ACJ1" s="171"/>
      <c r="ACK1" s="171"/>
      <c r="ACL1" s="171"/>
      <c r="ACM1" s="171"/>
      <c r="ACN1" s="171"/>
      <c r="ACO1" s="171"/>
      <c r="ACP1" s="171"/>
      <c r="ACQ1" s="171"/>
      <c r="ACR1" s="171"/>
      <c r="ACS1" s="171"/>
      <c r="ACT1" s="171"/>
      <c r="ACU1" s="171"/>
      <c r="ACV1" s="171"/>
      <c r="ACW1" s="171"/>
      <c r="ACX1" s="171"/>
      <c r="ACY1" s="171"/>
      <c r="ACZ1" s="171"/>
      <c r="ADA1" s="171"/>
      <c r="ADB1" s="171"/>
      <c r="ADC1" s="171"/>
      <c r="ADD1" s="171"/>
      <c r="ADE1" s="171"/>
      <c r="ADF1" s="171"/>
      <c r="ADG1" s="171"/>
      <c r="ADH1" s="171"/>
      <c r="ADI1" s="171"/>
      <c r="ADJ1" s="171"/>
      <c r="ADK1" s="171"/>
      <c r="ADL1" s="171"/>
      <c r="ADM1" s="171"/>
      <c r="ADN1" s="171"/>
      <c r="ADO1" s="171"/>
      <c r="ADP1" s="171"/>
      <c r="ADQ1" s="171"/>
      <c r="ADR1" s="171"/>
      <c r="ADS1" s="171"/>
      <c r="ADT1" s="171"/>
      <c r="ADU1" s="171"/>
      <c r="ADV1" s="171"/>
      <c r="ADW1" s="171"/>
      <c r="ADX1" s="171"/>
      <c r="ADY1" s="171"/>
      <c r="ADZ1" s="171"/>
      <c r="AEA1" s="171"/>
      <c r="AEB1" s="171"/>
      <c r="AEC1" s="171"/>
      <c r="AED1" s="171"/>
      <c r="AEE1" s="171"/>
      <c r="AEF1" s="171"/>
      <c r="AEG1" s="171"/>
      <c r="AEH1" s="171"/>
      <c r="AEI1" s="171"/>
      <c r="AEJ1" s="171"/>
      <c r="AEK1" s="171"/>
      <c r="AEL1" s="171"/>
      <c r="AEM1" s="171"/>
      <c r="AEN1" s="171"/>
      <c r="AEO1" s="171"/>
      <c r="AEP1" s="171"/>
      <c r="AEQ1" s="171"/>
      <c r="AER1" s="171"/>
      <c r="AES1" s="171"/>
      <c r="AET1" s="171"/>
      <c r="AEU1" s="171"/>
      <c r="AEV1" s="171"/>
      <c r="AEW1" s="171"/>
      <c r="AEX1" s="171"/>
      <c r="AEY1" s="171"/>
      <c r="AEZ1" s="171"/>
      <c r="AFA1" s="171"/>
      <c r="AFB1" s="171"/>
      <c r="AFC1" s="171"/>
      <c r="AFD1" s="171"/>
      <c r="AFE1" s="171"/>
      <c r="AFF1" s="171"/>
      <c r="AFG1" s="171"/>
      <c r="AFH1" s="171"/>
      <c r="AFI1" s="171"/>
      <c r="AFJ1" s="171"/>
      <c r="AFK1" s="171"/>
      <c r="AFL1" s="171"/>
      <c r="AFM1" s="171"/>
      <c r="AFN1" s="171"/>
      <c r="AFO1" s="171"/>
      <c r="AFP1" s="171"/>
      <c r="AFQ1" s="171"/>
      <c r="AFR1" s="171"/>
      <c r="AFS1" s="171"/>
      <c r="AFT1" s="171"/>
      <c r="AFU1" s="171"/>
      <c r="AFV1" s="171"/>
      <c r="AFW1" s="171"/>
      <c r="AFX1" s="171"/>
      <c r="AFY1" s="171"/>
      <c r="AFZ1" s="171"/>
      <c r="AGA1" s="171"/>
      <c r="AGB1" s="171"/>
      <c r="AGC1" s="171"/>
      <c r="AGD1" s="171"/>
      <c r="AGE1" s="171"/>
      <c r="AGF1" s="171"/>
      <c r="AGG1" s="171"/>
      <c r="AGH1" s="171"/>
      <c r="AGI1" s="171"/>
      <c r="AGJ1" s="171"/>
      <c r="AGK1" s="171"/>
      <c r="AGL1" s="171"/>
      <c r="AGM1" s="171"/>
      <c r="AGN1" s="171"/>
      <c r="AGO1" s="171"/>
      <c r="AGP1" s="171"/>
      <c r="AGQ1" s="171"/>
      <c r="AGR1" s="171"/>
      <c r="AGS1" s="171"/>
      <c r="AGT1" s="171"/>
      <c r="AGU1" s="171"/>
      <c r="AGV1" s="171"/>
      <c r="AGW1" s="171"/>
      <c r="AGX1" s="171"/>
      <c r="AGY1" s="171"/>
      <c r="AGZ1" s="171"/>
      <c r="AHA1" s="171"/>
      <c r="AHB1" s="171"/>
      <c r="AHC1" s="171"/>
      <c r="AHD1" s="171"/>
      <c r="AHE1" s="171"/>
      <c r="AHF1" s="171"/>
      <c r="AHG1" s="171"/>
      <c r="AHH1" s="171"/>
      <c r="AHI1" s="171"/>
      <c r="AHJ1" s="171"/>
      <c r="AHK1" s="171"/>
      <c r="AHL1" s="171"/>
      <c r="AHM1" s="171"/>
      <c r="AHN1" s="171"/>
      <c r="AHO1" s="171"/>
      <c r="AHP1" s="171"/>
      <c r="AHQ1" s="171"/>
      <c r="AHR1" s="171"/>
      <c r="AHS1" s="171"/>
      <c r="AHT1" s="171"/>
      <c r="AHU1" s="171"/>
      <c r="AHV1" s="171"/>
      <c r="AHW1" s="171"/>
      <c r="AHX1" s="171"/>
      <c r="AHY1" s="171"/>
      <c r="AHZ1" s="171"/>
      <c r="AIA1" s="171"/>
      <c r="AIB1" s="171"/>
      <c r="AIC1" s="171"/>
      <c r="AID1" s="171"/>
      <c r="AIE1" s="171"/>
      <c r="AIF1" s="171"/>
      <c r="AIG1" s="171"/>
      <c r="AIH1" s="171"/>
      <c r="AII1" s="171"/>
      <c r="AIJ1" s="171"/>
      <c r="AIK1" s="171"/>
      <c r="AIL1" s="171"/>
      <c r="AIM1" s="171"/>
      <c r="AIN1" s="171"/>
      <c r="AIO1" s="171"/>
      <c r="AIP1" s="171"/>
      <c r="AIQ1" s="171"/>
      <c r="AIR1" s="171"/>
      <c r="AIS1" s="171"/>
      <c r="AIT1" s="171"/>
      <c r="AIU1" s="171"/>
      <c r="AIV1" s="171"/>
      <c r="AIW1" s="171"/>
      <c r="AIX1" s="171"/>
      <c r="AIY1" s="171"/>
      <c r="AIZ1" s="171"/>
      <c r="AJA1" s="171"/>
      <c r="AJB1" s="171"/>
      <c r="AJC1" s="171"/>
      <c r="AJD1" s="171"/>
      <c r="AJE1" s="171"/>
      <c r="AJF1" s="171"/>
      <c r="AJG1" s="171"/>
      <c r="AJH1" s="171"/>
      <c r="AJI1" s="171"/>
      <c r="AJJ1" s="171"/>
      <c r="AJK1" s="171"/>
      <c r="AJL1" s="171"/>
      <c r="AJM1" s="171"/>
      <c r="AJN1" s="171"/>
      <c r="AJO1" s="171"/>
      <c r="AJP1" s="171"/>
      <c r="AJQ1" s="171"/>
      <c r="AJR1" s="171"/>
      <c r="AJS1" s="171"/>
      <c r="AJT1" s="171"/>
      <c r="AJU1" s="171"/>
      <c r="AJV1" s="171"/>
      <c r="AJW1" s="171"/>
      <c r="AJX1" s="171"/>
      <c r="AJY1" s="171"/>
      <c r="AJZ1" s="171"/>
      <c r="AKA1" s="171"/>
      <c r="AKB1" s="171"/>
      <c r="AKC1" s="171"/>
      <c r="AKD1" s="171"/>
      <c r="AKE1" s="171"/>
      <c r="AKF1" s="171"/>
      <c r="AKG1" s="171"/>
      <c r="AKH1" s="171"/>
      <c r="AKI1" s="171"/>
      <c r="AKJ1" s="171"/>
      <c r="AKK1" s="171"/>
      <c r="AKL1" s="171"/>
      <c r="AKM1" s="171"/>
      <c r="AKN1" s="171"/>
      <c r="AKO1" s="171"/>
      <c r="AKP1" s="171"/>
      <c r="AKQ1" s="171"/>
      <c r="AKR1" s="171"/>
      <c r="AKS1" s="171"/>
      <c r="AKT1" s="171"/>
      <c r="AKU1" s="171"/>
      <c r="AKV1" s="171"/>
      <c r="AKW1" s="171"/>
      <c r="AKX1" s="171"/>
      <c r="AKY1" s="171"/>
      <c r="AKZ1" s="171"/>
      <c r="ALA1" s="171"/>
      <c r="ALB1" s="171"/>
      <c r="ALC1" s="171"/>
      <c r="ALD1" s="171"/>
      <c r="ALE1" s="171"/>
      <c r="ALF1" s="171"/>
      <c r="ALG1" s="171"/>
      <c r="ALH1" s="171"/>
      <c r="ALI1" s="171"/>
      <c r="ALJ1" s="171"/>
      <c r="ALK1" s="171"/>
      <c r="ALL1" s="171"/>
      <c r="ALM1" s="171"/>
      <c r="ALN1" s="171"/>
      <c r="ALO1" s="171"/>
      <c r="ALP1" s="171"/>
      <c r="ALQ1" s="171"/>
      <c r="ALR1" s="171"/>
      <c r="ALS1" s="171"/>
      <c r="ALT1" s="171"/>
      <c r="ALU1" s="171"/>
      <c r="ALV1" s="171"/>
      <c r="ALW1" s="171"/>
      <c r="ALX1" s="171"/>
      <c r="ALY1" s="171"/>
      <c r="ALZ1" s="171"/>
      <c r="AMA1" s="171"/>
      <c r="AMB1" s="171"/>
      <c r="AMC1" s="171"/>
      <c r="AMD1" s="171"/>
      <c r="AME1" s="171"/>
      <c r="AMF1" s="171"/>
      <c r="AMG1" s="171"/>
      <c r="AMH1" s="171"/>
      <c r="AMI1" s="171"/>
      <c r="AMJ1" s="171"/>
      <c r="AMK1" s="171"/>
      <c r="AML1" s="171"/>
      <c r="AMM1" s="171"/>
      <c r="AMN1" s="171"/>
      <c r="AMO1" s="171"/>
      <c r="AMP1" s="171"/>
      <c r="AMQ1" s="171"/>
      <c r="AMR1" s="171"/>
      <c r="AMS1" s="171"/>
      <c r="AMT1" s="171"/>
      <c r="AMU1" s="171"/>
      <c r="AMV1" s="171"/>
      <c r="AMW1" s="171"/>
      <c r="AMX1" s="171"/>
      <c r="AMY1" s="171"/>
      <c r="AMZ1" s="171"/>
      <c r="ANA1" s="171"/>
      <c r="ANB1" s="171"/>
      <c r="ANC1" s="171"/>
      <c r="AND1" s="171"/>
      <c r="ANE1" s="171"/>
      <c r="ANF1" s="171"/>
      <c r="ANG1" s="171"/>
      <c r="ANH1" s="171"/>
      <c r="ANI1" s="171"/>
      <c r="ANJ1" s="171"/>
      <c r="ANK1" s="171"/>
      <c r="ANL1" s="171"/>
      <c r="ANM1" s="171"/>
      <c r="ANN1" s="171"/>
      <c r="ANO1" s="171"/>
      <c r="ANP1" s="171"/>
      <c r="ANQ1" s="171"/>
      <c r="ANR1" s="171"/>
      <c r="ANS1" s="171"/>
      <c r="ANT1" s="171"/>
      <c r="ANU1" s="171"/>
      <c r="ANV1" s="171"/>
      <c r="ANW1" s="171"/>
      <c r="ANX1" s="171"/>
      <c r="ANY1" s="171"/>
      <c r="ANZ1" s="171"/>
      <c r="AOA1" s="171"/>
      <c r="AOB1" s="171"/>
      <c r="AOC1" s="171"/>
      <c r="AOD1" s="171"/>
      <c r="AOE1" s="171"/>
      <c r="AOF1" s="171"/>
      <c r="AOG1" s="171"/>
      <c r="AOH1" s="171"/>
      <c r="AOI1" s="171"/>
      <c r="AOJ1" s="171"/>
      <c r="AOK1" s="171"/>
      <c r="AOL1" s="171"/>
      <c r="AOM1" s="171"/>
      <c r="AON1" s="171"/>
      <c r="AOO1" s="171"/>
      <c r="AOP1" s="171"/>
      <c r="AOQ1" s="171"/>
      <c r="AOR1" s="171"/>
      <c r="AOS1" s="171"/>
      <c r="AOT1" s="171"/>
      <c r="AOU1" s="171"/>
      <c r="AOV1" s="171"/>
      <c r="AOW1" s="171"/>
      <c r="AOX1" s="171"/>
      <c r="AOY1" s="171"/>
      <c r="AOZ1" s="171"/>
      <c r="APA1" s="171"/>
      <c r="APB1" s="171"/>
      <c r="APC1" s="171"/>
      <c r="APD1" s="171"/>
      <c r="APE1" s="171"/>
      <c r="APF1" s="171"/>
      <c r="APG1" s="171"/>
      <c r="APH1" s="171"/>
      <c r="API1" s="171"/>
      <c r="APJ1" s="171"/>
      <c r="APK1" s="171"/>
      <c r="APL1" s="171"/>
      <c r="APM1" s="171"/>
      <c r="APN1" s="171"/>
      <c r="APO1" s="171"/>
      <c r="APP1" s="171"/>
      <c r="APQ1" s="171"/>
      <c r="APR1" s="171"/>
      <c r="APS1" s="171"/>
      <c r="APT1" s="171"/>
      <c r="APU1" s="171"/>
      <c r="APV1" s="171"/>
      <c r="APW1" s="171"/>
      <c r="APX1" s="171"/>
      <c r="APY1" s="171"/>
      <c r="APZ1" s="171"/>
      <c r="AQA1" s="171"/>
      <c r="AQB1" s="171"/>
      <c r="AQC1" s="171"/>
      <c r="AQD1" s="171"/>
      <c r="AQE1" s="171"/>
      <c r="AQF1" s="171"/>
      <c r="AQG1" s="171"/>
      <c r="AQH1" s="171"/>
      <c r="AQI1" s="171"/>
      <c r="AQJ1" s="171"/>
      <c r="AQK1" s="171"/>
      <c r="AQL1" s="171"/>
      <c r="AQM1" s="171"/>
      <c r="AQN1" s="171"/>
      <c r="AQO1" s="171"/>
      <c r="AQP1" s="171"/>
      <c r="AQQ1" s="171"/>
      <c r="AQR1" s="171"/>
      <c r="AQS1" s="171"/>
      <c r="AQT1" s="171"/>
      <c r="AQU1" s="171"/>
      <c r="AQV1" s="171"/>
      <c r="AQW1" s="171"/>
      <c r="AQX1" s="171"/>
      <c r="AQY1" s="171"/>
      <c r="AQZ1" s="171"/>
      <c r="ARA1" s="171"/>
      <c r="ARB1" s="171"/>
      <c r="ARC1" s="171"/>
      <c r="ARD1" s="171"/>
      <c r="ARE1" s="171"/>
      <c r="ARF1" s="171"/>
      <c r="ARG1" s="171"/>
      <c r="ARH1" s="171"/>
      <c r="ARI1" s="171"/>
      <c r="ARJ1" s="171"/>
      <c r="ARK1" s="171"/>
      <c r="ARL1" s="171"/>
      <c r="ARM1" s="171"/>
      <c r="ARN1" s="171"/>
      <c r="ARO1" s="171"/>
      <c r="ARP1" s="171"/>
      <c r="ARQ1" s="171"/>
      <c r="ARR1" s="171"/>
      <c r="ARS1" s="171"/>
      <c r="ART1" s="171"/>
      <c r="ARU1" s="171"/>
      <c r="ARV1" s="171"/>
      <c r="ARW1" s="171"/>
      <c r="ARX1" s="171"/>
      <c r="ARY1" s="171"/>
      <c r="ARZ1" s="171"/>
      <c r="ASA1" s="171"/>
      <c r="ASB1" s="171"/>
      <c r="ASC1" s="171"/>
      <c r="ASD1" s="171"/>
      <c r="ASE1" s="171"/>
      <c r="ASF1" s="171"/>
      <c r="ASG1" s="171"/>
      <c r="ASH1" s="171"/>
      <c r="ASI1" s="171"/>
      <c r="ASJ1" s="171"/>
      <c r="ASK1" s="171"/>
      <c r="ASL1" s="171"/>
      <c r="ASM1" s="171"/>
      <c r="ASN1" s="171"/>
      <c r="ASO1" s="171"/>
      <c r="ASP1" s="171"/>
      <c r="ASQ1" s="171"/>
      <c r="ASR1" s="171"/>
      <c r="ASS1" s="171"/>
      <c r="AST1" s="171"/>
      <c r="ASU1" s="171"/>
      <c r="ASV1" s="171"/>
      <c r="ASW1" s="171"/>
      <c r="ASX1" s="171"/>
      <c r="ASY1" s="171"/>
      <c r="ASZ1" s="171"/>
      <c r="ATA1" s="171"/>
      <c r="ATB1" s="171"/>
      <c r="ATC1" s="171"/>
      <c r="ATD1" s="171"/>
      <c r="ATE1" s="171"/>
      <c r="ATF1" s="171"/>
      <c r="ATG1" s="171"/>
      <c r="ATH1" s="171"/>
      <c r="ATI1" s="171"/>
      <c r="ATJ1" s="171"/>
      <c r="ATK1" s="171"/>
      <c r="ATL1" s="171"/>
      <c r="ATM1" s="171"/>
      <c r="ATN1" s="171"/>
      <c r="ATO1" s="171"/>
      <c r="ATP1" s="171"/>
      <c r="ATQ1" s="171"/>
      <c r="ATR1" s="171"/>
      <c r="ATS1" s="171"/>
      <c r="ATT1" s="171"/>
      <c r="ATU1" s="171"/>
      <c r="ATV1" s="171"/>
      <c r="ATW1" s="171"/>
      <c r="ATX1" s="171"/>
      <c r="ATY1" s="171"/>
      <c r="ATZ1" s="171"/>
      <c r="AUA1" s="171"/>
      <c r="AUB1" s="171"/>
      <c r="AUC1" s="171"/>
      <c r="AUD1" s="171"/>
      <c r="AUE1" s="171"/>
      <c r="AUF1" s="171"/>
      <c r="AUG1" s="171"/>
      <c r="AUH1" s="171"/>
      <c r="AUI1" s="171"/>
      <c r="AUJ1" s="171"/>
      <c r="AUK1" s="171"/>
      <c r="AUL1" s="171"/>
      <c r="AUM1" s="171"/>
      <c r="AUN1" s="171"/>
      <c r="AUO1" s="171"/>
      <c r="AUP1" s="171"/>
      <c r="AUQ1" s="171"/>
      <c r="AUR1" s="171"/>
      <c r="AUS1" s="171"/>
      <c r="AUT1" s="171"/>
      <c r="AUU1" s="171"/>
      <c r="AUV1" s="171"/>
      <c r="AUW1" s="171"/>
      <c r="AUX1" s="171"/>
      <c r="AUY1" s="171"/>
      <c r="AUZ1" s="171"/>
      <c r="AVA1" s="171"/>
      <c r="AVB1" s="171"/>
      <c r="AVC1" s="171"/>
      <c r="AVD1" s="171"/>
      <c r="AVE1" s="171"/>
      <c r="AVF1" s="171"/>
      <c r="AVG1" s="171"/>
      <c r="AVH1" s="171"/>
      <c r="AVI1" s="171"/>
      <c r="AVJ1" s="171"/>
      <c r="AVK1" s="171"/>
      <c r="AVL1" s="171"/>
      <c r="AVM1" s="171"/>
      <c r="AVN1" s="171"/>
      <c r="AVO1" s="171"/>
      <c r="AVP1" s="171"/>
      <c r="AVQ1" s="171"/>
      <c r="AVR1" s="171"/>
      <c r="AVS1" s="171"/>
      <c r="AVT1" s="171"/>
      <c r="AVU1" s="171"/>
      <c r="AVV1" s="171"/>
      <c r="AVW1" s="171"/>
      <c r="AVX1" s="171"/>
      <c r="AVY1" s="171"/>
      <c r="AVZ1" s="171"/>
      <c r="AWA1" s="171"/>
      <c r="AWB1" s="171"/>
      <c r="AWC1" s="171"/>
      <c r="AWD1" s="171"/>
      <c r="AWE1" s="171"/>
      <c r="AWF1" s="171"/>
      <c r="AWG1" s="171"/>
      <c r="AWH1" s="171"/>
      <c r="AWI1" s="171"/>
      <c r="AWJ1" s="171"/>
      <c r="AWK1" s="171"/>
      <c r="AWL1" s="171"/>
      <c r="AWM1" s="171"/>
      <c r="AWN1" s="171"/>
      <c r="AWO1" s="171"/>
      <c r="AWP1" s="171"/>
      <c r="AWQ1" s="171"/>
      <c r="AWR1" s="171"/>
      <c r="AWS1" s="171"/>
      <c r="AWT1" s="171"/>
      <c r="AWU1" s="171"/>
      <c r="AWV1" s="171"/>
      <c r="AWW1" s="171"/>
      <c r="AWX1" s="171"/>
      <c r="AWY1" s="171"/>
      <c r="AWZ1" s="171"/>
      <c r="AXA1" s="171"/>
      <c r="AXB1" s="171"/>
      <c r="AXC1" s="171"/>
      <c r="AXD1" s="171"/>
      <c r="AXE1" s="171"/>
      <c r="AXF1" s="171"/>
      <c r="AXG1" s="171"/>
      <c r="AXH1" s="171"/>
      <c r="AXI1" s="171"/>
      <c r="AXJ1" s="171"/>
      <c r="AXK1" s="171"/>
      <c r="AXL1" s="171"/>
      <c r="AXM1" s="171"/>
      <c r="AXN1" s="171"/>
      <c r="AXO1" s="171"/>
      <c r="AXP1" s="171"/>
      <c r="AXQ1" s="171"/>
      <c r="AXR1" s="171"/>
      <c r="AXS1" s="171"/>
      <c r="AXT1" s="171"/>
      <c r="AXU1" s="171"/>
      <c r="AXV1" s="171"/>
      <c r="AXW1" s="171"/>
      <c r="AXX1" s="171"/>
      <c r="AXY1" s="171"/>
      <c r="AXZ1" s="171"/>
      <c r="AYA1" s="171"/>
      <c r="AYB1" s="171"/>
      <c r="AYC1" s="171"/>
      <c r="AYD1" s="171"/>
      <c r="AYE1" s="171"/>
      <c r="AYF1" s="171"/>
      <c r="AYG1" s="171"/>
      <c r="AYH1" s="171"/>
      <c r="AYI1" s="171"/>
      <c r="AYJ1" s="171"/>
      <c r="AYK1" s="171"/>
      <c r="AYL1" s="171"/>
      <c r="AYM1" s="171"/>
      <c r="AYN1" s="171"/>
      <c r="AYO1" s="171"/>
      <c r="AYP1" s="171"/>
      <c r="AYQ1" s="171"/>
      <c r="AYR1" s="171"/>
      <c r="AYS1" s="171"/>
      <c r="AYT1" s="171"/>
      <c r="AYU1" s="171"/>
      <c r="AYV1" s="171"/>
      <c r="AYW1" s="171"/>
      <c r="AYX1" s="171"/>
      <c r="AYY1" s="171"/>
      <c r="AYZ1" s="171"/>
      <c r="AZA1" s="171"/>
      <c r="AZB1" s="171"/>
      <c r="AZC1" s="171"/>
      <c r="AZD1" s="171"/>
      <c r="AZE1" s="171"/>
      <c r="AZF1" s="171"/>
      <c r="AZG1" s="171"/>
      <c r="AZH1" s="171"/>
      <c r="AZI1" s="171"/>
      <c r="AZJ1" s="171"/>
      <c r="AZK1" s="171"/>
      <c r="AZL1" s="171"/>
      <c r="AZM1" s="171"/>
      <c r="AZN1" s="171"/>
      <c r="AZO1" s="171"/>
      <c r="AZP1" s="171"/>
      <c r="AZQ1" s="171"/>
      <c r="AZR1" s="171"/>
      <c r="AZS1" s="171"/>
      <c r="AZT1" s="171"/>
      <c r="AZU1" s="171"/>
      <c r="AZV1" s="171"/>
      <c r="AZW1" s="171"/>
      <c r="AZX1" s="171"/>
      <c r="AZY1" s="171"/>
      <c r="AZZ1" s="171"/>
      <c r="BAA1" s="171"/>
      <c r="BAB1" s="171"/>
      <c r="BAC1" s="171"/>
      <c r="BAD1" s="171"/>
      <c r="BAE1" s="171"/>
      <c r="BAF1" s="171"/>
      <c r="BAG1" s="171"/>
      <c r="BAH1" s="171"/>
      <c r="BAI1" s="171"/>
      <c r="BAJ1" s="171"/>
      <c r="BAK1" s="171"/>
      <c r="BAL1" s="171"/>
      <c r="BAM1" s="171"/>
      <c r="BAN1" s="171"/>
      <c r="BAO1" s="171"/>
      <c r="BAP1" s="171"/>
      <c r="BAQ1" s="171"/>
      <c r="BAR1" s="171"/>
      <c r="BAS1" s="171"/>
      <c r="BAT1" s="171"/>
      <c r="BAU1" s="171"/>
      <c r="BAV1" s="171"/>
      <c r="BAW1" s="171"/>
      <c r="BAX1" s="171"/>
      <c r="BAY1" s="171"/>
      <c r="BAZ1" s="171"/>
      <c r="BBA1" s="171"/>
      <c r="BBB1" s="171"/>
      <c r="BBC1" s="171"/>
      <c r="BBD1" s="171"/>
      <c r="BBE1" s="171"/>
      <c r="BBF1" s="171"/>
      <c r="BBG1" s="171"/>
      <c r="BBH1" s="171"/>
      <c r="BBI1" s="171"/>
      <c r="BBJ1" s="171"/>
      <c r="BBK1" s="171"/>
      <c r="BBL1" s="171"/>
      <c r="BBM1" s="171"/>
      <c r="BBN1" s="171"/>
      <c r="BBO1" s="171"/>
      <c r="BBP1" s="171"/>
      <c r="BBQ1" s="171"/>
      <c r="BBR1" s="171"/>
      <c r="BBS1" s="171"/>
      <c r="BBT1" s="171"/>
      <c r="BBU1" s="171"/>
      <c r="BBV1" s="171"/>
      <c r="BBW1" s="171"/>
      <c r="BBX1" s="171"/>
      <c r="BBY1" s="171"/>
      <c r="BBZ1" s="171"/>
      <c r="BCA1" s="171"/>
      <c r="BCB1" s="171"/>
      <c r="BCC1" s="171"/>
      <c r="BCD1" s="171"/>
      <c r="BCE1" s="171"/>
      <c r="BCF1" s="171"/>
      <c r="BCG1" s="171"/>
      <c r="BCH1" s="171"/>
      <c r="BCI1" s="171"/>
      <c r="BCJ1" s="171"/>
      <c r="BCK1" s="171"/>
      <c r="BCL1" s="171"/>
      <c r="BCM1" s="171"/>
      <c r="BCN1" s="171"/>
      <c r="BCO1" s="171"/>
      <c r="BCP1" s="171"/>
      <c r="BCQ1" s="171"/>
      <c r="BCR1" s="171"/>
      <c r="BCS1" s="171"/>
      <c r="BCT1" s="171"/>
      <c r="BCU1" s="171"/>
      <c r="BCV1" s="171"/>
      <c r="BCW1" s="171"/>
      <c r="BCX1" s="171"/>
      <c r="BCY1" s="171"/>
      <c r="BCZ1" s="171"/>
      <c r="BDA1" s="171"/>
      <c r="BDB1" s="171"/>
      <c r="BDC1" s="171"/>
      <c r="BDD1" s="171"/>
      <c r="BDE1" s="171"/>
      <c r="BDF1" s="171"/>
      <c r="BDG1" s="171"/>
      <c r="BDH1" s="171"/>
      <c r="BDI1" s="171"/>
      <c r="BDJ1" s="171"/>
      <c r="BDK1" s="171"/>
      <c r="BDL1" s="171"/>
      <c r="BDM1" s="171"/>
      <c r="BDN1" s="171"/>
      <c r="BDO1" s="171"/>
      <c r="BDP1" s="171"/>
      <c r="BDQ1" s="171"/>
      <c r="BDR1" s="171"/>
      <c r="BDS1" s="171"/>
      <c r="BDT1" s="171"/>
      <c r="BDU1" s="171"/>
      <c r="BDV1" s="171"/>
      <c r="BDW1" s="171"/>
      <c r="BDX1" s="171"/>
      <c r="BDY1" s="171"/>
      <c r="BDZ1" s="171"/>
      <c r="BEA1" s="171"/>
      <c r="BEB1" s="171"/>
      <c r="BEC1" s="171"/>
      <c r="BED1" s="171"/>
      <c r="BEE1" s="171"/>
      <c r="BEF1" s="171"/>
      <c r="BEG1" s="171"/>
      <c r="BEH1" s="171"/>
      <c r="BEI1" s="171"/>
      <c r="BEJ1" s="171"/>
      <c r="BEK1" s="171"/>
      <c r="BEL1" s="171"/>
      <c r="BEM1" s="171"/>
      <c r="BEN1" s="171"/>
      <c r="BEO1" s="171"/>
      <c r="BEP1" s="171"/>
      <c r="BEQ1" s="171"/>
      <c r="BER1" s="171"/>
      <c r="BES1" s="171"/>
      <c r="BET1" s="171"/>
      <c r="BEU1" s="171"/>
      <c r="BEV1" s="171"/>
      <c r="BEW1" s="171"/>
      <c r="BEX1" s="171"/>
      <c r="BEY1" s="171"/>
      <c r="BEZ1" s="171"/>
      <c r="BFA1" s="171"/>
      <c r="BFB1" s="171"/>
      <c r="BFC1" s="171"/>
      <c r="BFD1" s="171"/>
      <c r="BFE1" s="171"/>
      <c r="BFF1" s="171"/>
      <c r="BFG1" s="171"/>
      <c r="BFH1" s="171"/>
      <c r="BFI1" s="171"/>
      <c r="BFJ1" s="171"/>
      <c r="BFK1" s="171"/>
      <c r="BFL1" s="171"/>
      <c r="BFM1" s="171"/>
      <c r="BFN1" s="171"/>
      <c r="BFO1" s="171"/>
      <c r="BFP1" s="171"/>
      <c r="BFQ1" s="171"/>
      <c r="BFR1" s="171"/>
      <c r="BFS1" s="171"/>
      <c r="BFT1" s="171"/>
      <c r="BFU1" s="171"/>
      <c r="BFV1" s="171"/>
      <c r="BFW1" s="171"/>
      <c r="BFX1" s="171"/>
      <c r="BFY1" s="171"/>
      <c r="BFZ1" s="171"/>
      <c r="BGA1" s="171"/>
      <c r="BGB1" s="171"/>
      <c r="BGC1" s="171"/>
      <c r="BGD1" s="171"/>
      <c r="BGE1" s="171"/>
      <c r="BGF1" s="171"/>
      <c r="BGG1" s="171"/>
      <c r="BGH1" s="171"/>
      <c r="BGI1" s="171"/>
      <c r="BGJ1" s="171"/>
      <c r="BGK1" s="171"/>
      <c r="BGL1" s="171"/>
      <c r="BGM1" s="171"/>
      <c r="BGN1" s="171"/>
      <c r="BGO1" s="171"/>
      <c r="BGP1" s="171"/>
      <c r="BGQ1" s="171"/>
      <c r="BGR1" s="171"/>
      <c r="BGS1" s="171"/>
      <c r="BGT1" s="171"/>
      <c r="BGU1" s="171"/>
      <c r="BGV1" s="171"/>
      <c r="BGW1" s="171"/>
      <c r="BGX1" s="171"/>
      <c r="BGY1" s="171"/>
      <c r="BGZ1" s="171"/>
      <c r="BHA1" s="171"/>
      <c r="BHB1" s="171"/>
      <c r="BHC1" s="171"/>
      <c r="BHD1" s="171"/>
      <c r="BHE1" s="171"/>
      <c r="BHF1" s="171"/>
      <c r="BHG1" s="171"/>
      <c r="BHH1" s="171"/>
      <c r="BHI1" s="171"/>
      <c r="BHJ1" s="171"/>
      <c r="BHK1" s="171"/>
      <c r="BHL1" s="171"/>
      <c r="BHM1" s="171"/>
      <c r="BHN1" s="171"/>
      <c r="BHO1" s="171"/>
      <c r="BHP1" s="171"/>
      <c r="BHQ1" s="171"/>
      <c r="BHR1" s="171"/>
      <c r="BHS1" s="171"/>
      <c r="BHT1" s="171"/>
      <c r="BHU1" s="171"/>
      <c r="BHV1" s="171"/>
      <c r="BHW1" s="171"/>
      <c r="BHX1" s="171"/>
      <c r="BHY1" s="171"/>
      <c r="BHZ1" s="171"/>
      <c r="BIA1" s="171"/>
      <c r="BIB1" s="171"/>
      <c r="BIC1" s="171"/>
      <c r="BID1" s="171"/>
      <c r="BIE1" s="171"/>
      <c r="BIF1" s="171"/>
      <c r="BIG1" s="171"/>
      <c r="BIH1" s="171"/>
      <c r="BII1" s="171"/>
      <c r="BIJ1" s="171"/>
      <c r="BIK1" s="171"/>
      <c r="BIL1" s="171"/>
      <c r="BIM1" s="171"/>
      <c r="BIN1" s="171"/>
      <c r="BIO1" s="171"/>
      <c r="BIP1" s="171"/>
      <c r="BIQ1" s="171"/>
      <c r="BIR1" s="171"/>
      <c r="BIS1" s="171"/>
      <c r="BIT1" s="171"/>
      <c r="BIU1" s="171"/>
      <c r="BIV1" s="171"/>
      <c r="BIW1" s="171"/>
      <c r="BIX1" s="171"/>
      <c r="BIY1" s="171"/>
      <c r="BIZ1" s="171"/>
      <c r="BJA1" s="171"/>
      <c r="BJB1" s="171"/>
      <c r="BJC1" s="171"/>
      <c r="BJD1" s="171"/>
      <c r="BJE1" s="171"/>
      <c r="BJF1" s="171"/>
      <c r="BJG1" s="171"/>
      <c r="BJH1" s="171"/>
      <c r="BJI1" s="171"/>
      <c r="BJJ1" s="171"/>
      <c r="BJK1" s="171"/>
      <c r="BJL1" s="171"/>
      <c r="BJM1" s="171"/>
      <c r="BJN1" s="171"/>
      <c r="BJO1" s="171"/>
      <c r="BJP1" s="171"/>
      <c r="BJQ1" s="171"/>
      <c r="BJR1" s="171"/>
      <c r="BJS1" s="171"/>
      <c r="BJT1" s="171"/>
      <c r="BJU1" s="171"/>
      <c r="BJV1" s="171"/>
      <c r="BJW1" s="171"/>
      <c r="BJX1" s="171"/>
      <c r="BJY1" s="171"/>
      <c r="BJZ1" s="171"/>
      <c r="BKA1" s="171"/>
      <c r="BKB1" s="171"/>
      <c r="BKC1" s="171"/>
      <c r="BKD1" s="171"/>
      <c r="BKE1" s="171"/>
      <c r="BKF1" s="171"/>
      <c r="BKG1" s="171"/>
      <c r="BKH1" s="171"/>
      <c r="BKI1" s="171"/>
      <c r="BKJ1" s="171"/>
      <c r="BKK1" s="171"/>
      <c r="BKL1" s="171"/>
      <c r="BKM1" s="171"/>
      <c r="BKN1" s="171"/>
      <c r="BKO1" s="171"/>
      <c r="BKP1" s="171"/>
      <c r="BKQ1" s="171"/>
      <c r="BKR1" s="171"/>
      <c r="BKS1" s="171"/>
      <c r="BKT1" s="171"/>
      <c r="BKU1" s="171"/>
      <c r="BKV1" s="171"/>
      <c r="BKW1" s="171"/>
      <c r="BKX1" s="171"/>
      <c r="BKY1" s="171"/>
      <c r="BKZ1" s="171"/>
      <c r="BLA1" s="171"/>
      <c r="BLB1" s="171"/>
      <c r="BLC1" s="171"/>
      <c r="BLD1" s="171"/>
      <c r="BLE1" s="171"/>
      <c r="BLF1" s="171"/>
      <c r="BLG1" s="171"/>
      <c r="BLH1" s="171"/>
      <c r="BLI1" s="171"/>
      <c r="BLJ1" s="171"/>
      <c r="BLK1" s="171"/>
      <c r="BLL1" s="171"/>
      <c r="BLM1" s="171"/>
      <c r="BLN1" s="171"/>
      <c r="BLO1" s="171"/>
      <c r="BLP1" s="171"/>
      <c r="BLQ1" s="171"/>
      <c r="BLR1" s="171"/>
      <c r="BLS1" s="171"/>
      <c r="BLT1" s="171"/>
      <c r="BLU1" s="171"/>
      <c r="BLV1" s="171"/>
      <c r="BLW1" s="171"/>
      <c r="BLX1" s="171"/>
      <c r="BLY1" s="171"/>
      <c r="BLZ1" s="171"/>
      <c r="BMA1" s="171"/>
      <c r="BMB1" s="171"/>
      <c r="BMC1" s="171"/>
      <c r="BMD1" s="171"/>
      <c r="BME1" s="171"/>
      <c r="BMF1" s="171"/>
      <c r="BMG1" s="171"/>
      <c r="BMH1" s="171"/>
      <c r="BMI1" s="171"/>
      <c r="BMJ1" s="171"/>
      <c r="BMK1" s="171"/>
      <c r="BML1" s="171"/>
      <c r="BMM1" s="171"/>
      <c r="BMN1" s="171"/>
      <c r="BMO1" s="171"/>
      <c r="BMP1" s="171"/>
      <c r="BMQ1" s="171"/>
      <c r="BMR1" s="171"/>
      <c r="BMS1" s="171"/>
      <c r="BMT1" s="171"/>
      <c r="BMU1" s="171"/>
      <c r="BMV1" s="171"/>
      <c r="BMW1" s="171"/>
      <c r="BMX1" s="171"/>
      <c r="BMY1" s="171"/>
      <c r="BMZ1" s="171"/>
      <c r="BNA1" s="171"/>
      <c r="BNB1" s="171"/>
      <c r="BNC1" s="171"/>
      <c r="BND1" s="171"/>
      <c r="BNE1" s="171"/>
      <c r="BNF1" s="171"/>
      <c r="BNG1" s="171"/>
      <c r="BNH1" s="171"/>
      <c r="BNI1" s="171"/>
      <c r="BNJ1" s="171"/>
      <c r="BNK1" s="171"/>
      <c r="BNL1" s="171"/>
      <c r="BNM1" s="171"/>
      <c r="BNN1" s="171"/>
      <c r="BNO1" s="171"/>
      <c r="BNP1" s="171"/>
      <c r="BNQ1" s="171"/>
      <c r="BNR1" s="171"/>
      <c r="BNS1" s="171"/>
      <c r="BNT1" s="171"/>
      <c r="BNU1" s="171"/>
      <c r="BNV1" s="171"/>
      <c r="BNW1" s="171"/>
      <c r="BNX1" s="171"/>
      <c r="BNY1" s="171"/>
      <c r="BNZ1" s="171"/>
      <c r="BOA1" s="171"/>
      <c r="BOB1" s="171"/>
      <c r="BOC1" s="171"/>
      <c r="BOD1" s="171"/>
      <c r="BOE1" s="171"/>
      <c r="BOF1" s="171"/>
      <c r="BOG1" s="171"/>
      <c r="BOH1" s="171"/>
      <c r="BOI1" s="171"/>
      <c r="BOJ1" s="171"/>
      <c r="BOK1" s="171"/>
      <c r="BOL1" s="171"/>
      <c r="BOM1" s="171"/>
      <c r="BON1" s="171"/>
      <c r="BOO1" s="171"/>
      <c r="BOP1" s="171"/>
      <c r="BOQ1" s="171"/>
      <c r="BOR1" s="171"/>
      <c r="BOS1" s="171"/>
      <c r="BOT1" s="171"/>
      <c r="BOU1" s="171"/>
      <c r="BOV1" s="171"/>
      <c r="BOW1" s="171"/>
      <c r="BOX1" s="171"/>
      <c r="BOY1" s="171"/>
      <c r="BOZ1" s="171"/>
      <c r="BPA1" s="171"/>
      <c r="BPB1" s="171"/>
      <c r="BPC1" s="171"/>
      <c r="BPD1" s="171"/>
      <c r="BPE1" s="171"/>
      <c r="BPF1" s="171"/>
      <c r="BPG1" s="171"/>
      <c r="BPH1" s="171"/>
      <c r="BPI1" s="171"/>
      <c r="BPJ1" s="171"/>
      <c r="BPK1" s="171"/>
      <c r="BPL1" s="171"/>
      <c r="BPM1" s="171"/>
      <c r="BPN1" s="171"/>
      <c r="BPO1" s="171"/>
      <c r="BPP1" s="171"/>
      <c r="BPQ1" s="171"/>
      <c r="BPR1" s="171"/>
      <c r="BPS1" s="171"/>
      <c r="BPT1" s="171"/>
      <c r="BPU1" s="171"/>
      <c r="BPV1" s="171"/>
      <c r="BPW1" s="171"/>
      <c r="BPX1" s="171"/>
      <c r="BPY1" s="171"/>
      <c r="BPZ1" s="171"/>
      <c r="BQA1" s="171"/>
      <c r="BQB1" s="171"/>
      <c r="BQC1" s="171"/>
      <c r="BQD1" s="171"/>
      <c r="BQE1" s="171"/>
      <c r="BQF1" s="171"/>
      <c r="BQG1" s="171"/>
      <c r="BQH1" s="171"/>
      <c r="BQI1" s="171"/>
      <c r="BQJ1" s="171"/>
      <c r="BQK1" s="171"/>
      <c r="BQL1" s="171"/>
      <c r="BQM1" s="171"/>
      <c r="BQN1" s="171"/>
      <c r="BQO1" s="171"/>
      <c r="BQP1" s="171"/>
      <c r="BQQ1" s="171"/>
      <c r="BQR1" s="171"/>
      <c r="BQS1" s="171"/>
      <c r="BQT1" s="171"/>
      <c r="BQU1" s="171"/>
      <c r="BQV1" s="171"/>
      <c r="BQW1" s="171"/>
      <c r="BQX1" s="171"/>
      <c r="BQY1" s="171"/>
      <c r="BQZ1" s="171"/>
      <c r="BRA1" s="171"/>
      <c r="BRB1" s="171"/>
      <c r="BRC1" s="171"/>
      <c r="BRD1" s="171"/>
      <c r="BRE1" s="171"/>
      <c r="BRF1" s="171"/>
      <c r="BRG1" s="171"/>
      <c r="BRH1" s="171"/>
      <c r="BRI1" s="171"/>
      <c r="BRJ1" s="171"/>
      <c r="BRK1" s="171"/>
      <c r="BRL1" s="171"/>
      <c r="BRM1" s="171"/>
      <c r="BRN1" s="171"/>
      <c r="BRO1" s="171"/>
      <c r="BRP1" s="171"/>
      <c r="BRQ1" s="171"/>
      <c r="BRR1" s="171"/>
      <c r="BRS1" s="171"/>
      <c r="BRT1" s="171"/>
      <c r="BRU1" s="171"/>
      <c r="BRV1" s="171"/>
      <c r="BRW1" s="171"/>
      <c r="BRX1" s="171"/>
      <c r="BRY1" s="171"/>
      <c r="BRZ1" s="171"/>
      <c r="BSA1" s="171"/>
      <c r="BSB1" s="171"/>
      <c r="BSC1" s="171"/>
      <c r="BSD1" s="171"/>
      <c r="BSE1" s="171"/>
      <c r="BSF1" s="171"/>
      <c r="BSG1" s="171"/>
      <c r="BSH1" s="171"/>
      <c r="BSI1" s="171"/>
      <c r="BSJ1" s="171"/>
      <c r="BSK1" s="171"/>
      <c r="BSL1" s="171"/>
      <c r="BSM1" s="171"/>
      <c r="BSN1" s="171"/>
      <c r="BSO1" s="171"/>
      <c r="BSP1" s="171"/>
      <c r="BSQ1" s="171"/>
      <c r="BSR1" s="171"/>
      <c r="BSS1" s="171"/>
      <c r="BST1" s="171"/>
      <c r="BSU1" s="171"/>
      <c r="BSV1" s="171"/>
      <c r="BSW1" s="171"/>
      <c r="BSX1" s="171"/>
      <c r="BSY1" s="171"/>
      <c r="BSZ1" s="171"/>
      <c r="BTA1" s="171"/>
      <c r="BTB1" s="171"/>
      <c r="BTC1" s="171"/>
      <c r="BTD1" s="171"/>
      <c r="BTE1" s="171"/>
      <c r="BTF1" s="171"/>
      <c r="BTG1" s="171"/>
      <c r="BTH1" s="171"/>
      <c r="BTI1" s="171"/>
      <c r="BTJ1" s="171"/>
      <c r="BTK1" s="171"/>
      <c r="BTL1" s="171"/>
      <c r="BTM1" s="171"/>
      <c r="BTN1" s="171"/>
      <c r="BTO1" s="171"/>
      <c r="BTP1" s="171"/>
      <c r="BTQ1" s="171"/>
      <c r="BTR1" s="171"/>
      <c r="BTS1" s="171"/>
      <c r="BTT1" s="171"/>
      <c r="BTU1" s="171"/>
      <c r="BTV1" s="171"/>
      <c r="BTW1" s="171"/>
      <c r="BTX1" s="171"/>
      <c r="BTY1" s="171"/>
      <c r="BTZ1" s="171"/>
      <c r="BUA1" s="171"/>
      <c r="BUB1" s="171"/>
      <c r="BUC1" s="171"/>
      <c r="BUD1" s="171"/>
      <c r="BUE1" s="171"/>
      <c r="BUF1" s="171"/>
      <c r="BUG1" s="171"/>
      <c r="BUH1" s="171"/>
      <c r="BUI1" s="171"/>
      <c r="BUJ1" s="171"/>
      <c r="BUK1" s="171"/>
      <c r="BUL1" s="171"/>
      <c r="BUM1" s="171"/>
      <c r="BUN1" s="171"/>
      <c r="BUO1" s="171"/>
      <c r="BUP1" s="171"/>
      <c r="BUQ1" s="171"/>
      <c r="BUR1" s="171"/>
      <c r="BUS1" s="171"/>
      <c r="BUT1" s="171"/>
      <c r="BUU1" s="171"/>
      <c r="BUV1" s="171"/>
      <c r="BUW1" s="171"/>
      <c r="BUX1" s="171"/>
      <c r="BUY1" s="171"/>
      <c r="BUZ1" s="171"/>
      <c r="BVA1" s="171"/>
      <c r="BVB1" s="171"/>
      <c r="BVC1" s="171"/>
      <c r="BVD1" s="171"/>
      <c r="BVE1" s="171"/>
      <c r="BVF1" s="171"/>
      <c r="BVG1" s="171"/>
      <c r="BVH1" s="171"/>
      <c r="BVI1" s="171"/>
      <c r="BVJ1" s="171"/>
      <c r="BVK1" s="171"/>
      <c r="BVL1" s="171"/>
      <c r="BVM1" s="171"/>
      <c r="BVN1" s="171"/>
      <c r="BVO1" s="171"/>
      <c r="BVP1" s="171"/>
      <c r="BVQ1" s="171"/>
      <c r="BVR1" s="171"/>
      <c r="BVS1" s="171"/>
      <c r="BVT1" s="171"/>
      <c r="BVU1" s="171"/>
      <c r="BVV1" s="171"/>
      <c r="BVW1" s="171"/>
      <c r="BVX1" s="171"/>
      <c r="BVY1" s="171"/>
      <c r="BVZ1" s="171"/>
      <c r="BWA1" s="171"/>
      <c r="BWB1" s="171"/>
      <c r="BWC1" s="171"/>
      <c r="BWD1" s="171"/>
      <c r="BWE1" s="171"/>
      <c r="BWF1" s="171"/>
      <c r="BWG1" s="171"/>
      <c r="BWH1" s="171"/>
      <c r="BWI1" s="171"/>
      <c r="BWJ1" s="171"/>
      <c r="BWK1" s="171"/>
      <c r="BWL1" s="171"/>
      <c r="BWM1" s="171"/>
      <c r="BWN1" s="171"/>
      <c r="BWO1" s="171"/>
      <c r="BWP1" s="171"/>
      <c r="BWQ1" s="171"/>
      <c r="BWR1" s="171"/>
      <c r="BWS1" s="171"/>
      <c r="BWT1" s="171"/>
      <c r="BWU1" s="171"/>
      <c r="BWV1" s="171"/>
      <c r="BWW1" s="171"/>
      <c r="BWX1" s="171"/>
      <c r="BWY1" s="171"/>
      <c r="BWZ1" s="171"/>
      <c r="BXA1" s="171"/>
      <c r="BXB1" s="171"/>
      <c r="BXC1" s="171"/>
      <c r="BXD1" s="171"/>
      <c r="BXE1" s="171"/>
      <c r="BXF1" s="171"/>
      <c r="BXG1" s="171"/>
      <c r="BXH1" s="171"/>
      <c r="BXI1" s="171"/>
      <c r="BXJ1" s="171"/>
      <c r="BXK1" s="171"/>
      <c r="BXL1" s="171"/>
      <c r="BXM1" s="171"/>
      <c r="BXN1" s="171"/>
      <c r="BXO1" s="171"/>
      <c r="BXP1" s="171"/>
      <c r="BXQ1" s="171"/>
      <c r="BXR1" s="171"/>
      <c r="BXS1" s="171"/>
      <c r="BXT1" s="171"/>
      <c r="BXU1" s="171"/>
      <c r="BXV1" s="171"/>
      <c r="BXW1" s="171"/>
      <c r="BXX1" s="171"/>
      <c r="BXY1" s="171"/>
      <c r="BXZ1" s="171"/>
      <c r="BYA1" s="171"/>
      <c r="BYB1" s="171"/>
      <c r="BYC1" s="171"/>
      <c r="BYD1" s="171"/>
      <c r="BYE1" s="171"/>
      <c r="BYF1" s="171"/>
      <c r="BYG1" s="171"/>
      <c r="BYH1" s="171"/>
      <c r="BYI1" s="171"/>
      <c r="BYJ1" s="171"/>
      <c r="BYK1" s="171"/>
      <c r="BYL1" s="171"/>
      <c r="BYM1" s="171"/>
      <c r="BYN1" s="171"/>
      <c r="BYO1" s="171"/>
      <c r="BYP1" s="171"/>
      <c r="BYQ1" s="171"/>
      <c r="BYR1" s="171"/>
      <c r="BYS1" s="171"/>
      <c r="BYT1" s="171"/>
      <c r="BYU1" s="171"/>
      <c r="BYV1" s="171"/>
      <c r="BYW1" s="171"/>
      <c r="BYX1" s="171"/>
      <c r="BYY1" s="171"/>
      <c r="BYZ1" s="171"/>
      <c r="BZA1" s="171"/>
      <c r="BZB1" s="171"/>
      <c r="BZC1" s="171"/>
      <c r="BZD1" s="171"/>
      <c r="BZE1" s="171"/>
      <c r="BZF1" s="171"/>
      <c r="BZG1" s="171"/>
      <c r="BZH1" s="171"/>
      <c r="BZI1" s="171"/>
      <c r="BZJ1" s="171"/>
      <c r="BZK1" s="171"/>
      <c r="BZL1" s="171"/>
      <c r="BZM1" s="171"/>
      <c r="BZN1" s="171"/>
      <c r="BZO1" s="171"/>
      <c r="BZP1" s="171"/>
      <c r="BZQ1" s="171"/>
      <c r="BZR1" s="171"/>
      <c r="BZS1" s="171"/>
      <c r="BZT1" s="171"/>
      <c r="BZU1" s="171"/>
      <c r="BZV1" s="171"/>
      <c r="BZW1" s="171"/>
      <c r="BZX1" s="171"/>
      <c r="BZY1" s="171"/>
      <c r="BZZ1" s="171"/>
      <c r="CAA1" s="171"/>
      <c r="CAB1" s="171"/>
      <c r="CAC1" s="171"/>
      <c r="CAD1" s="171"/>
      <c r="CAE1" s="171"/>
      <c r="CAF1" s="171"/>
      <c r="CAG1" s="171"/>
      <c r="CAH1" s="171"/>
      <c r="CAI1" s="171"/>
      <c r="CAJ1" s="171"/>
      <c r="CAK1" s="171"/>
      <c r="CAL1" s="171"/>
      <c r="CAM1" s="171"/>
      <c r="CAN1" s="171"/>
      <c r="CAO1" s="171"/>
      <c r="CAP1" s="171"/>
      <c r="CAQ1" s="171"/>
      <c r="CAR1" s="171"/>
      <c r="CAS1" s="171"/>
      <c r="CAT1" s="171"/>
      <c r="CAU1" s="171"/>
      <c r="CAV1" s="171"/>
      <c r="CAW1" s="171"/>
      <c r="CAX1" s="171"/>
      <c r="CAY1" s="171"/>
      <c r="CAZ1" s="171"/>
      <c r="CBA1" s="171"/>
      <c r="CBB1" s="171"/>
      <c r="CBC1" s="171"/>
      <c r="CBD1" s="171"/>
      <c r="CBE1" s="171"/>
      <c r="CBF1" s="171"/>
      <c r="CBG1" s="171"/>
      <c r="CBH1" s="171"/>
      <c r="CBI1" s="171"/>
      <c r="CBJ1" s="171"/>
      <c r="CBK1" s="171"/>
      <c r="CBL1" s="171"/>
      <c r="CBM1" s="171"/>
      <c r="CBN1" s="171"/>
      <c r="CBO1" s="171"/>
      <c r="CBP1" s="171"/>
      <c r="CBQ1" s="171"/>
      <c r="CBR1" s="171"/>
      <c r="CBS1" s="171"/>
      <c r="CBT1" s="171"/>
      <c r="CBU1" s="171"/>
      <c r="CBV1" s="171"/>
      <c r="CBW1" s="171"/>
      <c r="CBX1" s="171"/>
      <c r="CBY1" s="171"/>
      <c r="CBZ1" s="171"/>
      <c r="CCA1" s="171"/>
      <c r="CCB1" s="171"/>
      <c r="CCC1" s="171"/>
      <c r="CCD1" s="171"/>
      <c r="CCE1" s="171"/>
      <c r="CCF1" s="171"/>
      <c r="CCG1" s="171"/>
      <c r="CCH1" s="171"/>
      <c r="CCI1" s="171"/>
      <c r="CCJ1" s="171"/>
      <c r="CCK1" s="171"/>
      <c r="CCL1" s="171"/>
      <c r="CCM1" s="171"/>
      <c r="CCN1" s="171"/>
      <c r="CCO1" s="171"/>
      <c r="CCP1" s="171"/>
      <c r="CCQ1" s="171"/>
      <c r="CCR1" s="171"/>
      <c r="CCS1" s="171"/>
      <c r="CCT1" s="171"/>
      <c r="CCU1" s="171"/>
      <c r="CCV1" s="171"/>
      <c r="CCW1" s="171"/>
      <c r="CCX1" s="171"/>
      <c r="CCY1" s="171"/>
      <c r="CCZ1" s="171"/>
      <c r="CDA1" s="171"/>
      <c r="CDB1" s="171"/>
      <c r="CDC1" s="171"/>
      <c r="CDD1" s="171"/>
      <c r="CDE1" s="171"/>
      <c r="CDF1" s="171"/>
      <c r="CDG1" s="171"/>
      <c r="CDH1" s="171"/>
      <c r="CDI1" s="171"/>
      <c r="CDJ1" s="171"/>
      <c r="CDK1" s="171"/>
      <c r="CDL1" s="171"/>
      <c r="CDM1" s="171"/>
      <c r="CDN1" s="171"/>
      <c r="CDO1" s="171"/>
      <c r="CDP1" s="171"/>
      <c r="CDQ1" s="171"/>
      <c r="CDR1" s="171"/>
      <c r="CDS1" s="171"/>
      <c r="CDT1" s="171"/>
      <c r="CDU1" s="171"/>
      <c r="CDV1" s="171"/>
      <c r="CDW1" s="171"/>
      <c r="CDX1" s="171"/>
      <c r="CDY1" s="171"/>
      <c r="CDZ1" s="171"/>
      <c r="CEA1" s="171"/>
      <c r="CEB1" s="171"/>
      <c r="CEC1" s="171"/>
      <c r="CED1" s="171"/>
      <c r="CEE1" s="171"/>
      <c r="CEF1" s="171"/>
      <c r="CEG1" s="171"/>
      <c r="CEH1" s="171"/>
      <c r="CEI1" s="171"/>
      <c r="CEJ1" s="171"/>
      <c r="CEK1" s="171"/>
      <c r="CEL1" s="171"/>
      <c r="CEM1" s="171"/>
      <c r="CEN1" s="171"/>
      <c r="CEO1" s="171"/>
      <c r="CEP1" s="171"/>
      <c r="CEQ1" s="171"/>
      <c r="CER1" s="171"/>
      <c r="CES1" s="171"/>
      <c r="CET1" s="171"/>
      <c r="CEU1" s="171"/>
      <c r="CEV1" s="171"/>
      <c r="CEW1" s="171"/>
      <c r="CEX1" s="171"/>
      <c r="CEY1" s="171"/>
      <c r="CEZ1" s="171"/>
      <c r="CFA1" s="171"/>
      <c r="CFB1" s="171"/>
      <c r="CFC1" s="171"/>
      <c r="CFD1" s="171"/>
      <c r="CFE1" s="171"/>
      <c r="CFF1" s="171"/>
      <c r="CFG1" s="171"/>
      <c r="CFH1" s="171"/>
      <c r="CFI1" s="171"/>
      <c r="CFJ1" s="171"/>
      <c r="CFK1" s="171"/>
      <c r="CFL1" s="171"/>
      <c r="CFM1" s="171"/>
      <c r="CFN1" s="171"/>
      <c r="CFO1" s="171"/>
      <c r="CFP1" s="171"/>
      <c r="CFQ1" s="171"/>
      <c r="CFR1" s="171"/>
      <c r="CFS1" s="171"/>
      <c r="CFT1" s="171"/>
      <c r="CFU1" s="171"/>
      <c r="CFV1" s="171"/>
      <c r="CFW1" s="171"/>
      <c r="CFX1" s="171"/>
      <c r="CFY1" s="171"/>
      <c r="CFZ1" s="171"/>
      <c r="CGA1" s="171"/>
      <c r="CGB1" s="171"/>
      <c r="CGC1" s="171"/>
      <c r="CGD1" s="171"/>
      <c r="CGE1" s="171"/>
      <c r="CGF1" s="171"/>
      <c r="CGG1" s="171"/>
      <c r="CGH1" s="171"/>
      <c r="CGI1" s="171"/>
      <c r="CGJ1" s="171"/>
      <c r="CGK1" s="171"/>
      <c r="CGL1" s="171"/>
      <c r="CGM1" s="171"/>
      <c r="CGN1" s="171"/>
      <c r="CGO1" s="171"/>
      <c r="CGP1" s="171"/>
      <c r="CGQ1" s="171"/>
      <c r="CGR1" s="171"/>
      <c r="CGS1" s="171"/>
      <c r="CGT1" s="171"/>
      <c r="CGU1" s="171"/>
      <c r="CGV1" s="171"/>
      <c r="CGW1" s="171"/>
      <c r="CGX1" s="171"/>
      <c r="CGY1" s="171"/>
      <c r="CGZ1" s="171"/>
      <c r="CHA1" s="171"/>
      <c r="CHB1" s="171"/>
      <c r="CHC1" s="171"/>
      <c r="CHD1" s="171"/>
      <c r="CHE1" s="171"/>
      <c r="CHF1" s="171"/>
      <c r="CHG1" s="171"/>
      <c r="CHH1" s="171"/>
      <c r="CHI1" s="171"/>
      <c r="CHJ1" s="171"/>
      <c r="CHK1" s="171"/>
      <c r="CHL1" s="171"/>
      <c r="CHM1" s="171"/>
      <c r="CHN1" s="171"/>
      <c r="CHO1" s="171"/>
      <c r="CHP1" s="171"/>
      <c r="CHQ1" s="171"/>
      <c r="CHR1" s="171"/>
      <c r="CHS1" s="171"/>
      <c r="CHT1" s="171"/>
      <c r="CHU1" s="171"/>
      <c r="CHV1" s="171"/>
      <c r="CHW1" s="171"/>
      <c r="CHX1" s="171"/>
      <c r="CHY1" s="171"/>
      <c r="CHZ1" s="171"/>
      <c r="CIA1" s="171"/>
      <c r="CIB1" s="171"/>
      <c r="CIC1" s="171"/>
      <c r="CID1" s="171"/>
      <c r="CIE1" s="171"/>
      <c r="CIF1" s="171"/>
      <c r="CIG1" s="171"/>
      <c r="CIH1" s="171"/>
      <c r="CII1" s="171"/>
      <c r="CIJ1" s="171"/>
      <c r="CIK1" s="171"/>
      <c r="CIL1" s="171"/>
      <c r="CIM1" s="171"/>
      <c r="CIN1" s="171"/>
      <c r="CIO1" s="171"/>
      <c r="CIP1" s="171"/>
      <c r="CIQ1" s="171"/>
      <c r="CIR1" s="171"/>
      <c r="CIS1" s="171"/>
      <c r="CIT1" s="171"/>
      <c r="CIU1" s="171"/>
      <c r="CIV1" s="171"/>
      <c r="CIW1" s="171"/>
      <c r="CIX1" s="171"/>
      <c r="CIY1" s="171"/>
      <c r="CIZ1" s="171"/>
      <c r="CJA1" s="171"/>
      <c r="CJB1" s="171"/>
      <c r="CJC1" s="171"/>
      <c r="CJD1" s="171"/>
      <c r="CJE1" s="171"/>
      <c r="CJF1" s="171"/>
      <c r="CJG1" s="171"/>
      <c r="CJH1" s="171"/>
      <c r="CJI1" s="171"/>
      <c r="CJJ1" s="171"/>
      <c r="CJK1" s="171"/>
      <c r="CJL1" s="171"/>
      <c r="CJM1" s="171"/>
      <c r="CJN1" s="171"/>
      <c r="CJO1" s="171"/>
      <c r="CJP1" s="171"/>
      <c r="CJQ1" s="171"/>
      <c r="CJR1" s="171"/>
      <c r="CJS1" s="171"/>
      <c r="CJT1" s="171"/>
      <c r="CJU1" s="171"/>
      <c r="CJV1" s="171"/>
      <c r="CJW1" s="171"/>
      <c r="CJX1" s="171"/>
      <c r="CJY1" s="171"/>
      <c r="CJZ1" s="171"/>
      <c r="CKA1" s="171"/>
      <c r="CKB1" s="171"/>
      <c r="CKC1" s="171"/>
      <c r="CKD1" s="171"/>
      <c r="CKE1" s="171"/>
      <c r="CKF1" s="171"/>
      <c r="CKG1" s="171"/>
      <c r="CKH1" s="171"/>
      <c r="CKI1" s="171"/>
      <c r="CKJ1" s="171"/>
      <c r="CKK1" s="171"/>
      <c r="CKL1" s="171"/>
      <c r="CKM1" s="171"/>
      <c r="CKN1" s="171"/>
      <c r="CKO1" s="171"/>
      <c r="CKP1" s="171"/>
      <c r="CKQ1" s="171"/>
      <c r="CKR1" s="171"/>
      <c r="CKS1" s="171"/>
      <c r="CKT1" s="171"/>
      <c r="CKU1" s="171"/>
      <c r="CKV1" s="171"/>
      <c r="CKW1" s="171"/>
      <c r="CKX1" s="171"/>
      <c r="CKY1" s="171"/>
      <c r="CKZ1" s="171"/>
      <c r="CLA1" s="171"/>
      <c r="CLB1" s="171"/>
      <c r="CLC1" s="171"/>
      <c r="CLD1" s="171"/>
      <c r="CLE1" s="171"/>
      <c r="CLF1" s="171"/>
      <c r="CLG1" s="171"/>
      <c r="CLH1" s="171"/>
      <c r="CLI1" s="171"/>
      <c r="CLJ1" s="171"/>
      <c r="CLK1" s="171"/>
      <c r="CLL1" s="171"/>
      <c r="CLM1" s="171"/>
      <c r="CLN1" s="171"/>
      <c r="CLO1" s="171"/>
      <c r="CLP1" s="171"/>
      <c r="CLQ1" s="171"/>
      <c r="CLR1" s="171"/>
      <c r="CLS1" s="171"/>
      <c r="CLT1" s="171"/>
      <c r="CLU1" s="171"/>
      <c r="CLV1" s="171"/>
      <c r="CLW1" s="171"/>
      <c r="CLX1" s="171"/>
      <c r="CLY1" s="171"/>
      <c r="CLZ1" s="171"/>
      <c r="CMA1" s="171"/>
      <c r="CMB1" s="171"/>
      <c r="CMC1" s="171"/>
      <c r="CMD1" s="171"/>
      <c r="CME1" s="171"/>
      <c r="CMF1" s="171"/>
      <c r="CMG1" s="171"/>
      <c r="CMH1" s="171"/>
      <c r="CMI1" s="171"/>
      <c r="CMJ1" s="171"/>
      <c r="CMK1" s="171"/>
      <c r="CML1" s="171"/>
      <c r="CMM1" s="171"/>
      <c r="CMN1" s="171"/>
      <c r="CMO1" s="171"/>
      <c r="CMP1" s="171"/>
      <c r="CMQ1" s="171"/>
      <c r="CMR1" s="171"/>
      <c r="CMS1" s="171"/>
      <c r="CMT1" s="171"/>
      <c r="CMU1" s="171"/>
      <c r="CMV1" s="171"/>
      <c r="CMW1" s="171"/>
      <c r="CMX1" s="171"/>
      <c r="CMY1" s="171"/>
      <c r="CMZ1" s="171"/>
      <c r="CNA1" s="171"/>
      <c r="CNB1" s="171"/>
      <c r="CNC1" s="171"/>
      <c r="CND1" s="171"/>
      <c r="CNE1" s="171"/>
      <c r="CNF1" s="171"/>
      <c r="CNG1" s="171"/>
      <c r="CNH1" s="171"/>
      <c r="CNI1" s="171"/>
      <c r="CNJ1" s="171"/>
      <c r="CNK1" s="171"/>
      <c r="CNL1" s="171"/>
      <c r="CNM1" s="171"/>
      <c r="CNN1" s="171"/>
      <c r="CNO1" s="171"/>
      <c r="CNP1" s="171"/>
      <c r="CNQ1" s="171"/>
      <c r="CNR1" s="171"/>
      <c r="CNS1" s="171"/>
      <c r="CNT1" s="171"/>
      <c r="CNU1" s="171"/>
      <c r="CNV1" s="171"/>
      <c r="CNW1" s="171"/>
      <c r="CNX1" s="171"/>
      <c r="CNY1" s="171"/>
      <c r="CNZ1" s="171"/>
      <c r="COA1" s="171"/>
      <c r="COB1" s="171"/>
      <c r="COC1" s="171"/>
      <c r="COD1" s="171"/>
      <c r="COE1" s="171"/>
      <c r="COF1" s="171"/>
      <c r="COG1" s="171"/>
      <c r="COH1" s="171"/>
      <c r="COI1" s="171"/>
      <c r="COJ1" s="171"/>
      <c r="COK1" s="171"/>
      <c r="COL1" s="171"/>
      <c r="COM1" s="171"/>
      <c r="CON1" s="171"/>
      <c r="COO1" s="171"/>
      <c r="COP1" s="171"/>
      <c r="COQ1" s="171"/>
      <c r="COR1" s="171"/>
      <c r="COS1" s="171"/>
      <c r="COT1" s="171"/>
      <c r="COU1" s="171"/>
      <c r="COV1" s="171"/>
      <c r="COW1" s="171"/>
      <c r="COX1" s="171"/>
      <c r="COY1" s="171"/>
      <c r="COZ1" s="171"/>
      <c r="CPA1" s="171"/>
      <c r="CPB1" s="171"/>
      <c r="CPC1" s="171"/>
      <c r="CPD1" s="171"/>
      <c r="CPE1" s="171"/>
      <c r="CPF1" s="171"/>
      <c r="CPG1" s="171"/>
      <c r="CPH1" s="171"/>
      <c r="CPI1" s="171"/>
      <c r="CPJ1" s="171"/>
      <c r="CPK1" s="171"/>
      <c r="CPL1" s="171"/>
      <c r="CPM1" s="171"/>
      <c r="CPN1" s="171"/>
      <c r="CPO1" s="171"/>
      <c r="CPP1" s="171"/>
      <c r="CPQ1" s="171"/>
      <c r="CPR1" s="171"/>
      <c r="CPS1" s="171"/>
      <c r="CPT1" s="171"/>
      <c r="CPU1" s="171"/>
      <c r="CPV1" s="171"/>
      <c r="CPW1" s="171"/>
      <c r="CPX1" s="171"/>
      <c r="CPY1" s="171"/>
      <c r="CPZ1" s="171"/>
      <c r="CQA1" s="171"/>
      <c r="CQB1" s="171"/>
      <c r="CQC1" s="171"/>
      <c r="CQD1" s="171"/>
      <c r="CQE1" s="171"/>
      <c r="CQF1" s="171"/>
      <c r="CQG1" s="171"/>
      <c r="CQH1" s="171"/>
      <c r="CQI1" s="171"/>
      <c r="CQJ1" s="171"/>
      <c r="CQK1" s="171"/>
      <c r="CQL1" s="171"/>
      <c r="CQM1" s="171"/>
      <c r="CQN1" s="171"/>
      <c r="CQO1" s="171"/>
      <c r="CQP1" s="171"/>
      <c r="CQQ1" s="171"/>
      <c r="CQR1" s="171"/>
      <c r="CQS1" s="171"/>
      <c r="CQT1" s="171"/>
      <c r="CQU1" s="171"/>
      <c r="CQV1" s="171"/>
      <c r="CQW1" s="171"/>
      <c r="CQX1" s="171"/>
      <c r="CQY1" s="171"/>
      <c r="CQZ1" s="171"/>
      <c r="CRA1" s="171"/>
      <c r="CRB1" s="171"/>
      <c r="CRC1" s="171"/>
      <c r="CRD1" s="171"/>
      <c r="CRE1" s="171"/>
      <c r="CRF1" s="171"/>
      <c r="CRG1" s="171"/>
      <c r="CRH1" s="171"/>
      <c r="CRI1" s="171"/>
      <c r="CRJ1" s="171"/>
      <c r="CRK1" s="171"/>
      <c r="CRL1" s="171"/>
      <c r="CRM1" s="171"/>
      <c r="CRN1" s="171"/>
      <c r="CRO1" s="171"/>
      <c r="CRP1" s="171"/>
      <c r="CRQ1" s="171"/>
      <c r="CRR1" s="171"/>
      <c r="CRS1" s="171"/>
      <c r="CRT1" s="171"/>
      <c r="CRU1" s="171"/>
      <c r="CRV1" s="171"/>
      <c r="CRW1" s="171"/>
      <c r="CRX1" s="171"/>
      <c r="CRY1" s="171"/>
      <c r="CRZ1" s="171"/>
      <c r="CSA1" s="171"/>
      <c r="CSB1" s="171"/>
      <c r="CSC1" s="171"/>
      <c r="CSD1" s="171"/>
      <c r="CSE1" s="171"/>
      <c r="CSF1" s="171"/>
      <c r="CSG1" s="171"/>
      <c r="CSH1" s="171"/>
      <c r="CSI1" s="171"/>
      <c r="CSJ1" s="171"/>
      <c r="CSK1" s="171"/>
      <c r="CSL1" s="171"/>
      <c r="CSM1" s="171"/>
      <c r="CSN1" s="171"/>
      <c r="CSO1" s="171"/>
      <c r="CSP1" s="171"/>
      <c r="CSQ1" s="171"/>
      <c r="CSR1" s="171"/>
      <c r="CSS1" s="171"/>
      <c r="CST1" s="171"/>
      <c r="CSU1" s="171"/>
      <c r="CSV1" s="171"/>
      <c r="CSW1" s="171"/>
      <c r="CSX1" s="171"/>
      <c r="CSY1" s="171"/>
      <c r="CSZ1" s="171"/>
      <c r="CTA1" s="171"/>
      <c r="CTB1" s="171"/>
      <c r="CTC1" s="171"/>
      <c r="CTD1" s="171"/>
      <c r="CTE1" s="171"/>
      <c r="CTF1" s="171"/>
      <c r="CTG1" s="171"/>
      <c r="CTH1" s="171"/>
      <c r="CTI1" s="171"/>
      <c r="CTJ1" s="171"/>
      <c r="CTK1" s="171"/>
      <c r="CTL1" s="171"/>
      <c r="CTM1" s="171"/>
      <c r="CTN1" s="171"/>
      <c r="CTO1" s="171"/>
      <c r="CTP1" s="171"/>
      <c r="CTQ1" s="171"/>
      <c r="CTR1" s="171"/>
      <c r="CTS1" s="171"/>
      <c r="CTT1" s="171"/>
      <c r="CTU1" s="171"/>
      <c r="CTV1" s="171"/>
      <c r="CTW1" s="171"/>
      <c r="CTX1" s="171"/>
      <c r="CTY1" s="171"/>
      <c r="CTZ1" s="171"/>
      <c r="CUA1" s="171"/>
      <c r="CUB1" s="171"/>
      <c r="CUC1" s="171"/>
      <c r="CUD1" s="171"/>
      <c r="CUE1" s="171"/>
      <c r="CUF1" s="171"/>
      <c r="CUG1" s="171"/>
      <c r="CUH1" s="171"/>
      <c r="CUI1" s="171"/>
      <c r="CUJ1" s="171"/>
      <c r="CUK1" s="171"/>
      <c r="CUL1" s="171"/>
      <c r="CUM1" s="171"/>
      <c r="CUN1" s="171"/>
      <c r="CUO1" s="171"/>
      <c r="CUP1" s="171"/>
      <c r="CUQ1" s="171"/>
      <c r="CUR1" s="171"/>
      <c r="CUS1" s="171"/>
      <c r="CUT1" s="171"/>
      <c r="CUU1" s="171"/>
      <c r="CUV1" s="171"/>
      <c r="CUW1" s="171"/>
      <c r="CUX1" s="171"/>
      <c r="CUY1" s="171"/>
      <c r="CUZ1" s="171"/>
      <c r="CVA1" s="171"/>
      <c r="CVB1" s="171"/>
      <c r="CVC1" s="171"/>
      <c r="CVD1" s="171"/>
      <c r="CVE1" s="171"/>
      <c r="CVF1" s="171"/>
      <c r="CVG1" s="171"/>
      <c r="CVH1" s="171"/>
      <c r="CVI1" s="171"/>
      <c r="CVJ1" s="171"/>
      <c r="CVK1" s="171"/>
      <c r="CVL1" s="171"/>
      <c r="CVM1" s="171"/>
      <c r="CVN1" s="171"/>
      <c r="CVO1" s="171"/>
      <c r="CVP1" s="171"/>
      <c r="CVQ1" s="171"/>
      <c r="CVR1" s="171"/>
      <c r="CVS1" s="171"/>
      <c r="CVT1" s="171"/>
      <c r="CVU1" s="171"/>
      <c r="CVV1" s="171"/>
      <c r="CVW1" s="171"/>
      <c r="CVX1" s="171"/>
      <c r="CVY1" s="171"/>
      <c r="CVZ1" s="171"/>
      <c r="CWA1" s="171"/>
      <c r="CWB1" s="171"/>
      <c r="CWC1" s="171"/>
      <c r="CWD1" s="171"/>
      <c r="CWE1" s="171"/>
      <c r="CWF1" s="171"/>
      <c r="CWG1" s="171"/>
      <c r="CWH1" s="171"/>
      <c r="CWI1" s="171"/>
      <c r="CWJ1" s="171"/>
      <c r="CWK1" s="171"/>
      <c r="CWL1" s="171"/>
      <c r="CWM1" s="171"/>
      <c r="CWN1" s="171"/>
      <c r="CWO1" s="171"/>
      <c r="CWP1" s="171"/>
      <c r="CWQ1" s="171"/>
      <c r="CWR1" s="171"/>
      <c r="CWS1" s="171"/>
      <c r="CWT1" s="171"/>
      <c r="CWU1" s="171"/>
      <c r="CWV1" s="171"/>
      <c r="CWW1" s="171"/>
      <c r="CWX1" s="171"/>
      <c r="CWY1" s="171"/>
      <c r="CWZ1" s="171"/>
      <c r="CXA1" s="171"/>
      <c r="CXB1" s="171"/>
      <c r="CXC1" s="171"/>
      <c r="CXD1" s="171"/>
      <c r="CXE1" s="171"/>
      <c r="CXF1" s="171"/>
      <c r="CXG1" s="171"/>
      <c r="CXH1" s="171"/>
      <c r="CXI1" s="171"/>
      <c r="CXJ1" s="171"/>
      <c r="CXK1" s="171"/>
      <c r="CXL1" s="171"/>
      <c r="CXM1" s="171"/>
      <c r="CXN1" s="171"/>
      <c r="CXO1" s="171"/>
      <c r="CXP1" s="171"/>
      <c r="CXQ1" s="171"/>
      <c r="CXR1" s="171"/>
      <c r="CXS1" s="171"/>
      <c r="CXT1" s="171"/>
      <c r="CXU1" s="171"/>
      <c r="CXV1" s="171"/>
      <c r="CXW1" s="171"/>
      <c r="CXX1" s="171"/>
      <c r="CXY1" s="171"/>
      <c r="CXZ1" s="171"/>
      <c r="CYA1" s="171"/>
      <c r="CYB1" s="171"/>
      <c r="CYC1" s="171"/>
      <c r="CYD1" s="171"/>
      <c r="CYE1" s="171"/>
      <c r="CYF1" s="171"/>
      <c r="CYG1" s="171"/>
      <c r="CYH1" s="171"/>
      <c r="CYI1" s="171"/>
      <c r="CYJ1" s="171"/>
      <c r="CYK1" s="171"/>
      <c r="CYL1" s="171"/>
      <c r="CYM1" s="171"/>
      <c r="CYN1" s="171"/>
      <c r="CYO1" s="171"/>
      <c r="CYP1" s="171"/>
      <c r="CYQ1" s="171"/>
      <c r="CYR1" s="171"/>
      <c r="CYS1" s="171"/>
      <c r="CYT1" s="171"/>
      <c r="CYU1" s="171"/>
      <c r="CYV1" s="171"/>
      <c r="CYW1" s="171"/>
      <c r="CYX1" s="171"/>
      <c r="CYY1" s="171"/>
      <c r="CYZ1" s="171"/>
      <c r="CZA1" s="171"/>
      <c r="CZB1" s="171"/>
      <c r="CZC1" s="171"/>
      <c r="CZD1" s="171"/>
      <c r="CZE1" s="171"/>
      <c r="CZF1" s="171"/>
      <c r="CZG1" s="171"/>
      <c r="CZH1" s="171"/>
      <c r="CZI1" s="171"/>
      <c r="CZJ1" s="171"/>
      <c r="CZK1" s="171"/>
      <c r="CZL1" s="171"/>
      <c r="CZM1" s="171"/>
      <c r="CZN1" s="171"/>
      <c r="CZO1" s="171"/>
      <c r="CZP1" s="171"/>
      <c r="CZQ1" s="171"/>
      <c r="CZR1" s="171"/>
      <c r="CZS1" s="171"/>
      <c r="CZT1" s="171"/>
      <c r="CZU1" s="171"/>
      <c r="CZV1" s="171"/>
      <c r="CZW1" s="171"/>
      <c r="CZX1" s="171"/>
      <c r="CZY1" s="171"/>
      <c r="CZZ1" s="171"/>
      <c r="DAA1" s="171"/>
      <c r="DAB1" s="171"/>
      <c r="DAC1" s="171"/>
      <c r="DAD1" s="171"/>
      <c r="DAE1" s="171"/>
      <c r="DAF1" s="171"/>
      <c r="DAG1" s="171"/>
      <c r="DAH1" s="171"/>
      <c r="DAI1" s="171"/>
      <c r="DAJ1" s="171"/>
      <c r="DAK1" s="171"/>
      <c r="DAL1" s="171"/>
      <c r="DAM1" s="171"/>
      <c r="DAN1" s="171"/>
      <c r="DAO1" s="171"/>
      <c r="DAP1" s="171"/>
      <c r="DAQ1" s="171"/>
      <c r="DAR1" s="171"/>
      <c r="DAS1" s="171"/>
      <c r="DAT1" s="171"/>
      <c r="DAU1" s="171"/>
      <c r="DAV1" s="171"/>
      <c r="DAW1" s="171"/>
      <c r="DAX1" s="171"/>
      <c r="DAY1" s="171"/>
      <c r="DAZ1" s="171"/>
      <c r="DBA1" s="171"/>
      <c r="DBB1" s="171"/>
      <c r="DBC1" s="171"/>
      <c r="DBD1" s="171"/>
      <c r="DBE1" s="171"/>
      <c r="DBF1" s="171"/>
      <c r="DBG1" s="171"/>
      <c r="DBH1" s="171"/>
      <c r="DBI1" s="171"/>
      <c r="DBJ1" s="171"/>
      <c r="DBK1" s="171"/>
      <c r="DBL1" s="171"/>
      <c r="DBM1" s="171"/>
      <c r="DBN1" s="171"/>
      <c r="DBO1" s="171"/>
      <c r="DBP1" s="171"/>
      <c r="DBQ1" s="171"/>
      <c r="DBR1" s="171"/>
      <c r="DBS1" s="171"/>
      <c r="DBT1" s="171"/>
      <c r="DBU1" s="171"/>
      <c r="DBV1" s="171"/>
      <c r="DBW1" s="171"/>
      <c r="DBX1" s="171"/>
      <c r="DBY1" s="171"/>
      <c r="DBZ1" s="171"/>
      <c r="DCA1" s="171"/>
      <c r="DCB1" s="171"/>
      <c r="DCC1" s="171"/>
      <c r="DCD1" s="171"/>
      <c r="DCE1" s="171"/>
      <c r="DCF1" s="171"/>
      <c r="DCG1" s="171"/>
      <c r="DCH1" s="171"/>
      <c r="DCI1" s="171"/>
      <c r="DCJ1" s="171"/>
      <c r="DCK1" s="171"/>
      <c r="DCL1" s="171"/>
      <c r="DCM1" s="171"/>
      <c r="DCN1" s="171"/>
      <c r="DCO1" s="171"/>
      <c r="DCP1" s="171"/>
      <c r="DCQ1" s="171"/>
      <c r="DCR1" s="171"/>
      <c r="DCS1" s="171"/>
      <c r="DCT1" s="171"/>
      <c r="DCU1" s="171"/>
      <c r="DCV1" s="171"/>
      <c r="DCW1" s="171"/>
      <c r="DCX1" s="171"/>
      <c r="DCY1" s="171"/>
      <c r="DCZ1" s="171"/>
      <c r="DDA1" s="171"/>
      <c r="DDB1" s="171"/>
      <c r="DDC1" s="171"/>
      <c r="DDD1" s="171"/>
      <c r="DDE1" s="171"/>
      <c r="DDF1" s="171"/>
      <c r="DDG1" s="171"/>
      <c r="DDH1" s="171"/>
      <c r="DDI1" s="171"/>
      <c r="DDJ1" s="171"/>
      <c r="DDK1" s="171"/>
      <c r="DDL1" s="171"/>
      <c r="DDM1" s="171"/>
      <c r="DDN1" s="171"/>
      <c r="DDO1" s="171"/>
      <c r="DDP1" s="171"/>
      <c r="DDQ1" s="171"/>
      <c r="DDR1" s="171"/>
      <c r="DDS1" s="171"/>
      <c r="DDT1" s="171"/>
      <c r="DDU1" s="171"/>
      <c r="DDV1" s="171"/>
      <c r="DDW1" s="171"/>
      <c r="DDX1" s="171"/>
      <c r="DDY1" s="171"/>
      <c r="DDZ1" s="171"/>
      <c r="DEA1" s="171"/>
      <c r="DEB1" s="171"/>
      <c r="DEC1" s="171"/>
      <c r="DED1" s="171"/>
      <c r="DEE1" s="171"/>
      <c r="DEF1" s="171"/>
      <c r="DEG1" s="171"/>
      <c r="DEH1" s="171"/>
      <c r="DEI1" s="171"/>
      <c r="DEJ1" s="171"/>
      <c r="DEK1" s="171"/>
      <c r="DEL1" s="171"/>
      <c r="DEM1" s="171"/>
      <c r="DEN1" s="171"/>
      <c r="DEO1" s="171"/>
      <c r="DEP1" s="171"/>
      <c r="DEQ1" s="171"/>
      <c r="DER1" s="171"/>
      <c r="DES1" s="171"/>
      <c r="DET1" s="171"/>
      <c r="DEU1" s="171"/>
      <c r="DEV1" s="171"/>
      <c r="DEW1" s="171"/>
      <c r="DEX1" s="171"/>
      <c r="DEY1" s="171"/>
      <c r="DEZ1" s="171"/>
      <c r="DFA1" s="171"/>
      <c r="DFB1" s="171"/>
      <c r="DFC1" s="171"/>
      <c r="DFD1" s="171"/>
      <c r="DFE1" s="171"/>
      <c r="DFF1" s="171"/>
      <c r="DFG1" s="171"/>
      <c r="DFH1" s="171"/>
      <c r="DFI1" s="171"/>
      <c r="DFJ1" s="171"/>
      <c r="DFK1" s="171"/>
      <c r="DFL1" s="171"/>
      <c r="DFM1" s="171"/>
      <c r="DFN1" s="171"/>
      <c r="DFO1" s="171"/>
      <c r="DFP1" s="171"/>
      <c r="DFQ1" s="171"/>
      <c r="DFR1" s="171"/>
      <c r="DFS1" s="171"/>
      <c r="DFT1" s="171"/>
      <c r="DFU1" s="171"/>
      <c r="DFV1" s="171"/>
      <c r="DFW1" s="171"/>
      <c r="DFX1" s="171"/>
      <c r="DFY1" s="171"/>
      <c r="DFZ1" s="171"/>
      <c r="DGA1" s="171"/>
      <c r="DGB1" s="171"/>
      <c r="DGC1" s="171"/>
      <c r="DGD1" s="171"/>
      <c r="DGE1" s="171"/>
      <c r="DGF1" s="171"/>
      <c r="DGG1" s="171"/>
      <c r="DGH1" s="171"/>
      <c r="DGI1" s="171"/>
      <c r="DGJ1" s="171"/>
      <c r="DGK1" s="171"/>
      <c r="DGL1" s="171"/>
      <c r="DGM1" s="171"/>
      <c r="DGN1" s="171"/>
      <c r="DGO1" s="171"/>
      <c r="DGP1" s="171"/>
      <c r="DGQ1" s="171"/>
      <c r="DGR1" s="171"/>
      <c r="DGS1" s="171"/>
      <c r="DGT1" s="171"/>
      <c r="DGU1" s="171"/>
      <c r="DGV1" s="171"/>
      <c r="DGW1" s="171"/>
      <c r="DGX1" s="171"/>
      <c r="DGY1" s="171"/>
      <c r="DGZ1" s="171"/>
      <c r="DHA1" s="171"/>
      <c r="DHB1" s="171"/>
      <c r="DHC1" s="171"/>
      <c r="DHD1" s="171"/>
      <c r="DHE1" s="171"/>
      <c r="DHF1" s="171"/>
      <c r="DHG1" s="171"/>
      <c r="DHH1" s="171"/>
      <c r="DHI1" s="171"/>
      <c r="DHJ1" s="171"/>
      <c r="DHK1" s="171"/>
      <c r="DHL1" s="171"/>
      <c r="DHM1" s="171"/>
      <c r="DHN1" s="171"/>
      <c r="DHO1" s="171"/>
      <c r="DHP1" s="171"/>
      <c r="DHQ1" s="171"/>
      <c r="DHR1" s="171"/>
      <c r="DHS1" s="171"/>
      <c r="DHT1" s="171"/>
      <c r="DHU1" s="171"/>
      <c r="DHV1" s="171"/>
      <c r="DHW1" s="171"/>
      <c r="DHX1" s="171"/>
      <c r="DHY1" s="171"/>
      <c r="DHZ1" s="171"/>
      <c r="DIA1" s="171"/>
      <c r="DIB1" s="171"/>
      <c r="DIC1" s="171"/>
      <c r="DID1" s="171"/>
      <c r="DIE1" s="171"/>
      <c r="DIF1" s="171"/>
      <c r="DIG1" s="171"/>
      <c r="DIH1" s="171"/>
      <c r="DII1" s="171"/>
      <c r="DIJ1" s="171"/>
      <c r="DIK1" s="171"/>
      <c r="DIL1" s="171"/>
      <c r="DIM1" s="171"/>
      <c r="DIN1" s="171"/>
      <c r="DIO1" s="171"/>
      <c r="DIP1" s="171"/>
      <c r="DIQ1" s="171"/>
      <c r="DIR1" s="171"/>
      <c r="DIS1" s="171"/>
      <c r="DIT1" s="171"/>
      <c r="DIU1" s="171"/>
      <c r="DIV1" s="171"/>
      <c r="DIW1" s="171"/>
      <c r="DIX1" s="171"/>
      <c r="DIY1" s="171"/>
      <c r="DIZ1" s="171"/>
      <c r="DJA1" s="171"/>
      <c r="DJB1" s="171"/>
      <c r="DJC1" s="171"/>
      <c r="DJD1" s="171"/>
      <c r="DJE1" s="171"/>
      <c r="DJF1" s="171"/>
      <c r="DJG1" s="171"/>
      <c r="DJH1" s="171"/>
      <c r="DJI1" s="171"/>
      <c r="DJJ1" s="171"/>
      <c r="DJK1" s="171"/>
      <c r="DJL1" s="171"/>
      <c r="DJM1" s="171"/>
      <c r="DJN1" s="171"/>
      <c r="DJO1" s="171"/>
      <c r="DJP1" s="171"/>
      <c r="DJQ1" s="171"/>
      <c r="DJR1" s="171"/>
      <c r="DJS1" s="171"/>
      <c r="DJT1" s="171"/>
      <c r="DJU1" s="171"/>
      <c r="DJV1" s="171"/>
      <c r="DJW1" s="171"/>
      <c r="DJX1" s="171"/>
      <c r="DJY1" s="171"/>
      <c r="DJZ1" s="171"/>
      <c r="DKA1" s="171"/>
      <c r="DKB1" s="171"/>
      <c r="DKC1" s="171"/>
      <c r="DKD1" s="171"/>
      <c r="DKE1" s="171"/>
      <c r="DKF1" s="171"/>
      <c r="DKG1" s="171"/>
      <c r="DKH1" s="171"/>
      <c r="DKI1" s="171"/>
      <c r="DKJ1" s="171"/>
      <c r="DKK1" s="171"/>
      <c r="DKL1" s="171"/>
      <c r="DKM1" s="171"/>
      <c r="DKN1" s="171"/>
      <c r="DKO1" s="171"/>
      <c r="DKP1" s="171"/>
      <c r="DKQ1" s="171"/>
      <c r="DKR1" s="171"/>
      <c r="DKS1" s="171"/>
      <c r="DKT1" s="171"/>
      <c r="DKU1" s="171"/>
      <c r="DKV1" s="171"/>
      <c r="DKW1" s="171"/>
      <c r="DKX1" s="171"/>
      <c r="DKY1" s="171"/>
      <c r="DKZ1" s="171"/>
      <c r="DLA1" s="171"/>
      <c r="DLB1" s="171"/>
      <c r="DLC1" s="171"/>
      <c r="DLD1" s="171"/>
      <c r="DLE1" s="171"/>
      <c r="DLF1" s="171"/>
      <c r="DLG1" s="171"/>
      <c r="DLH1" s="171"/>
      <c r="DLI1" s="171"/>
      <c r="DLJ1" s="171"/>
      <c r="DLK1" s="171"/>
      <c r="DLL1" s="171"/>
      <c r="DLM1" s="171"/>
      <c r="DLN1" s="171"/>
      <c r="DLO1" s="171"/>
      <c r="DLP1" s="171"/>
      <c r="DLQ1" s="171"/>
      <c r="DLR1" s="171"/>
      <c r="DLS1" s="171"/>
      <c r="DLT1" s="171"/>
      <c r="DLU1" s="171"/>
      <c r="DLV1" s="171"/>
      <c r="DLW1" s="171"/>
      <c r="DLX1" s="171"/>
      <c r="DLY1" s="171"/>
      <c r="DLZ1" s="171"/>
      <c r="DMA1" s="171"/>
      <c r="DMB1" s="171"/>
      <c r="DMC1" s="171"/>
      <c r="DMD1" s="171"/>
      <c r="DME1" s="171"/>
      <c r="DMF1" s="171"/>
      <c r="DMG1" s="171"/>
      <c r="DMH1" s="171"/>
      <c r="DMI1" s="171"/>
      <c r="DMJ1" s="171"/>
      <c r="DMK1" s="171"/>
      <c r="DML1" s="171"/>
      <c r="DMM1" s="171"/>
      <c r="DMN1" s="171"/>
      <c r="DMO1" s="171"/>
      <c r="DMP1" s="171"/>
      <c r="DMQ1" s="171"/>
      <c r="DMR1" s="171"/>
      <c r="DMS1" s="171"/>
      <c r="DMT1" s="171"/>
      <c r="DMU1" s="171"/>
      <c r="DMV1" s="171"/>
      <c r="DMW1" s="171"/>
      <c r="DMX1" s="171"/>
      <c r="DMY1" s="171"/>
      <c r="DMZ1" s="171"/>
      <c r="DNA1" s="171"/>
      <c r="DNB1" s="171"/>
      <c r="DNC1" s="171"/>
      <c r="DND1" s="171"/>
      <c r="DNE1" s="171"/>
      <c r="DNF1" s="171"/>
      <c r="DNG1" s="171"/>
      <c r="DNH1" s="171"/>
      <c r="DNI1" s="171"/>
      <c r="DNJ1" s="171"/>
      <c r="DNK1" s="171"/>
      <c r="DNL1" s="171"/>
      <c r="DNM1" s="171"/>
      <c r="DNN1" s="171"/>
      <c r="DNO1" s="171"/>
      <c r="DNP1" s="171"/>
      <c r="DNQ1" s="171"/>
      <c r="DNR1" s="171"/>
      <c r="DNS1" s="171"/>
      <c r="DNT1" s="171"/>
      <c r="DNU1" s="171"/>
      <c r="DNV1" s="171"/>
      <c r="DNW1" s="171"/>
      <c r="DNX1" s="171"/>
      <c r="DNY1" s="171"/>
      <c r="DNZ1" s="171"/>
      <c r="DOA1" s="171"/>
      <c r="DOB1" s="171"/>
      <c r="DOC1" s="171"/>
      <c r="DOD1" s="171"/>
      <c r="DOE1" s="171"/>
      <c r="DOF1" s="171"/>
      <c r="DOG1" s="171"/>
      <c r="DOH1" s="171"/>
      <c r="DOI1" s="171"/>
      <c r="DOJ1" s="171"/>
      <c r="DOK1" s="171"/>
      <c r="DOL1" s="171"/>
      <c r="DOM1" s="171"/>
      <c r="DON1" s="171"/>
      <c r="DOO1" s="171"/>
      <c r="DOP1" s="171"/>
      <c r="DOQ1" s="171"/>
      <c r="DOR1" s="171"/>
      <c r="DOS1" s="171"/>
      <c r="DOT1" s="171"/>
      <c r="DOU1" s="171"/>
      <c r="DOV1" s="171"/>
      <c r="DOW1" s="171"/>
      <c r="DOX1" s="171"/>
      <c r="DOY1" s="171"/>
      <c r="DOZ1" s="171"/>
      <c r="DPA1" s="171"/>
      <c r="DPB1" s="171"/>
      <c r="DPC1" s="171"/>
      <c r="DPD1" s="171"/>
      <c r="DPE1" s="171"/>
      <c r="DPF1" s="171"/>
      <c r="DPG1" s="171"/>
      <c r="DPH1" s="171"/>
      <c r="DPI1" s="171"/>
      <c r="DPJ1" s="171"/>
      <c r="DPK1" s="171"/>
      <c r="DPL1" s="171"/>
      <c r="DPM1" s="171"/>
      <c r="DPN1" s="171"/>
      <c r="DPO1" s="171"/>
      <c r="DPP1" s="171"/>
      <c r="DPQ1" s="171"/>
      <c r="DPR1" s="171"/>
      <c r="DPS1" s="171"/>
      <c r="DPT1" s="171"/>
      <c r="DPU1" s="171"/>
      <c r="DPV1" s="171"/>
      <c r="DPW1" s="171"/>
      <c r="DPX1" s="171"/>
      <c r="DPY1" s="171"/>
      <c r="DPZ1" s="171"/>
      <c r="DQA1" s="171"/>
      <c r="DQB1" s="171"/>
      <c r="DQC1" s="171"/>
      <c r="DQD1" s="171"/>
      <c r="DQE1" s="171"/>
      <c r="DQF1" s="171"/>
      <c r="DQG1" s="171"/>
      <c r="DQH1" s="171"/>
      <c r="DQI1" s="171"/>
      <c r="DQJ1" s="171"/>
      <c r="DQK1" s="171"/>
      <c r="DQL1" s="171"/>
      <c r="DQM1" s="171"/>
      <c r="DQN1" s="171"/>
      <c r="DQO1" s="171"/>
      <c r="DQP1" s="171"/>
      <c r="DQQ1" s="171"/>
      <c r="DQR1" s="171"/>
      <c r="DQS1" s="171"/>
      <c r="DQT1" s="171"/>
      <c r="DQU1" s="171"/>
      <c r="DQV1" s="171"/>
      <c r="DQW1" s="171"/>
      <c r="DQX1" s="171"/>
      <c r="DQY1" s="171"/>
      <c r="DQZ1" s="171"/>
      <c r="DRA1" s="171"/>
      <c r="DRB1" s="171"/>
      <c r="DRC1" s="171"/>
      <c r="DRD1" s="171"/>
      <c r="DRE1" s="171"/>
      <c r="DRF1" s="171"/>
      <c r="DRG1" s="171"/>
      <c r="DRH1" s="171"/>
      <c r="DRI1" s="171"/>
      <c r="DRJ1" s="171"/>
      <c r="DRK1" s="171"/>
      <c r="DRL1" s="171"/>
      <c r="DRM1" s="171"/>
      <c r="DRN1" s="171"/>
      <c r="DRO1" s="171"/>
      <c r="DRP1" s="171"/>
      <c r="DRQ1" s="171"/>
      <c r="DRR1" s="171"/>
      <c r="DRS1" s="171"/>
      <c r="DRT1" s="171"/>
      <c r="DRU1" s="171"/>
      <c r="DRV1" s="171"/>
      <c r="DRW1" s="171"/>
      <c r="DRX1" s="171"/>
      <c r="DRY1" s="171"/>
      <c r="DRZ1" s="171"/>
      <c r="DSA1" s="171"/>
      <c r="DSB1" s="171"/>
      <c r="DSC1" s="171"/>
      <c r="DSD1" s="171"/>
      <c r="DSE1" s="171"/>
      <c r="DSF1" s="171"/>
      <c r="DSG1" s="171"/>
      <c r="DSH1" s="171"/>
      <c r="DSI1" s="171"/>
      <c r="DSJ1" s="171"/>
      <c r="DSK1" s="171"/>
      <c r="DSL1" s="171"/>
      <c r="DSM1" s="171"/>
      <c r="DSN1" s="171"/>
      <c r="DSO1" s="171"/>
      <c r="DSP1" s="171"/>
      <c r="DSQ1" s="171"/>
      <c r="DSR1" s="171"/>
      <c r="DSS1" s="171"/>
      <c r="DST1" s="171"/>
      <c r="DSU1" s="171"/>
      <c r="DSV1" s="171"/>
      <c r="DSW1" s="171"/>
      <c r="DSX1" s="171"/>
      <c r="DSY1" s="171"/>
      <c r="DSZ1" s="171"/>
      <c r="DTA1" s="171"/>
      <c r="DTB1" s="171"/>
      <c r="DTC1" s="171"/>
      <c r="DTD1" s="171"/>
      <c r="DTE1" s="171"/>
      <c r="DTF1" s="171"/>
      <c r="DTG1" s="171"/>
      <c r="DTH1" s="171"/>
      <c r="DTI1" s="171"/>
      <c r="DTJ1" s="171"/>
      <c r="DTK1" s="171"/>
      <c r="DTL1" s="171"/>
      <c r="DTM1" s="171"/>
      <c r="DTN1" s="171"/>
      <c r="DTO1" s="171"/>
      <c r="DTP1" s="171"/>
      <c r="DTQ1" s="171"/>
      <c r="DTR1" s="171"/>
      <c r="DTS1" s="171"/>
      <c r="DTT1" s="171"/>
      <c r="DTU1" s="171"/>
      <c r="DTV1" s="171"/>
      <c r="DTW1" s="171"/>
      <c r="DTX1" s="171"/>
      <c r="DTY1" s="171"/>
      <c r="DTZ1" s="171"/>
      <c r="DUA1" s="171"/>
      <c r="DUB1" s="171"/>
      <c r="DUC1" s="171"/>
      <c r="DUD1" s="171"/>
      <c r="DUE1" s="171"/>
      <c r="DUF1" s="171"/>
      <c r="DUG1" s="171"/>
      <c r="DUH1" s="171"/>
      <c r="DUI1" s="171"/>
      <c r="DUJ1" s="171"/>
      <c r="DUK1" s="171"/>
      <c r="DUL1" s="171"/>
      <c r="DUM1" s="171"/>
      <c r="DUN1" s="171"/>
      <c r="DUO1" s="171"/>
      <c r="DUP1" s="171"/>
      <c r="DUQ1" s="171"/>
      <c r="DUR1" s="171"/>
      <c r="DUS1" s="171"/>
      <c r="DUT1" s="171"/>
      <c r="DUU1" s="171"/>
      <c r="DUV1" s="171"/>
      <c r="DUW1" s="171"/>
      <c r="DUX1" s="171"/>
      <c r="DUY1" s="171"/>
      <c r="DUZ1" s="171"/>
      <c r="DVA1" s="171"/>
      <c r="DVB1" s="171"/>
      <c r="DVC1" s="171"/>
      <c r="DVD1" s="171"/>
      <c r="DVE1" s="171"/>
      <c r="DVF1" s="171"/>
      <c r="DVG1" s="171"/>
      <c r="DVH1" s="171"/>
      <c r="DVI1" s="171"/>
      <c r="DVJ1" s="171"/>
      <c r="DVK1" s="171"/>
      <c r="DVL1" s="171"/>
      <c r="DVM1" s="171"/>
      <c r="DVN1" s="171"/>
      <c r="DVO1" s="171"/>
      <c r="DVP1" s="171"/>
      <c r="DVQ1" s="171"/>
      <c r="DVR1" s="171"/>
      <c r="DVS1" s="171"/>
      <c r="DVT1" s="171"/>
      <c r="DVU1" s="171"/>
      <c r="DVV1" s="171"/>
      <c r="DVW1" s="171"/>
      <c r="DVX1" s="171"/>
      <c r="DVY1" s="171"/>
      <c r="DVZ1" s="171"/>
      <c r="DWA1" s="171"/>
      <c r="DWB1" s="171"/>
      <c r="DWC1" s="171"/>
      <c r="DWD1" s="171"/>
      <c r="DWE1" s="171"/>
      <c r="DWF1" s="171"/>
      <c r="DWG1" s="171"/>
      <c r="DWH1" s="171"/>
      <c r="DWI1" s="171"/>
      <c r="DWJ1" s="171"/>
      <c r="DWK1" s="171"/>
      <c r="DWL1" s="171"/>
      <c r="DWM1" s="171"/>
      <c r="DWN1" s="171"/>
      <c r="DWO1" s="171"/>
      <c r="DWP1" s="171"/>
      <c r="DWQ1" s="171"/>
      <c r="DWR1" s="171"/>
      <c r="DWS1" s="171"/>
      <c r="DWT1" s="171"/>
      <c r="DWU1" s="171"/>
      <c r="DWV1" s="171"/>
      <c r="DWW1" s="171"/>
      <c r="DWX1" s="171"/>
      <c r="DWY1" s="171"/>
      <c r="DWZ1" s="171"/>
      <c r="DXA1" s="171"/>
      <c r="DXB1" s="171"/>
      <c r="DXC1" s="171"/>
      <c r="DXD1" s="171"/>
      <c r="DXE1" s="171"/>
      <c r="DXF1" s="171"/>
      <c r="DXG1" s="171"/>
      <c r="DXH1" s="171"/>
      <c r="DXI1" s="171"/>
      <c r="DXJ1" s="171"/>
      <c r="DXK1" s="171"/>
      <c r="DXL1" s="171"/>
      <c r="DXM1" s="171"/>
      <c r="DXN1" s="171"/>
      <c r="DXO1" s="171"/>
      <c r="DXP1" s="171"/>
      <c r="DXQ1" s="171"/>
      <c r="DXR1" s="171"/>
      <c r="DXS1" s="171"/>
      <c r="DXT1" s="171"/>
      <c r="DXU1" s="171"/>
      <c r="DXV1" s="171"/>
      <c r="DXW1" s="171"/>
      <c r="DXX1" s="171"/>
      <c r="DXY1" s="171"/>
      <c r="DXZ1" s="171"/>
      <c r="DYA1" s="171"/>
      <c r="DYB1" s="171"/>
      <c r="DYC1" s="171"/>
      <c r="DYD1" s="171"/>
      <c r="DYE1" s="171"/>
      <c r="DYF1" s="171"/>
      <c r="DYG1" s="171"/>
      <c r="DYH1" s="171"/>
      <c r="DYI1" s="171"/>
      <c r="DYJ1" s="171"/>
      <c r="DYK1" s="171"/>
      <c r="DYL1" s="171"/>
      <c r="DYM1" s="171"/>
      <c r="DYN1" s="171"/>
      <c r="DYO1" s="171"/>
      <c r="DYP1" s="171"/>
      <c r="DYQ1" s="171"/>
      <c r="DYR1" s="171"/>
      <c r="DYS1" s="171"/>
      <c r="DYT1" s="171"/>
      <c r="DYU1" s="171"/>
      <c r="DYV1" s="171"/>
      <c r="DYW1" s="171"/>
      <c r="DYX1" s="171"/>
      <c r="DYY1" s="171"/>
      <c r="DYZ1" s="171"/>
      <c r="DZA1" s="171"/>
      <c r="DZB1" s="171"/>
      <c r="DZC1" s="171"/>
      <c r="DZD1" s="171"/>
      <c r="DZE1" s="171"/>
      <c r="DZF1" s="171"/>
      <c r="DZG1" s="171"/>
      <c r="DZH1" s="171"/>
      <c r="DZI1" s="171"/>
      <c r="DZJ1" s="171"/>
      <c r="DZK1" s="171"/>
      <c r="DZL1" s="171"/>
      <c r="DZM1" s="171"/>
      <c r="DZN1" s="171"/>
      <c r="DZO1" s="171"/>
      <c r="DZP1" s="171"/>
      <c r="DZQ1" s="171"/>
      <c r="DZR1" s="171"/>
      <c r="DZS1" s="171"/>
      <c r="DZT1" s="171"/>
      <c r="DZU1" s="171"/>
      <c r="DZV1" s="171"/>
      <c r="DZW1" s="171"/>
      <c r="DZX1" s="171"/>
      <c r="DZY1" s="171"/>
      <c r="DZZ1" s="171"/>
      <c r="EAA1" s="171"/>
      <c r="EAB1" s="171"/>
      <c r="EAC1" s="171"/>
      <c r="EAD1" s="171"/>
      <c r="EAE1" s="171"/>
      <c r="EAF1" s="171"/>
      <c r="EAG1" s="171"/>
      <c r="EAH1" s="171"/>
      <c r="EAI1" s="171"/>
      <c r="EAJ1" s="171"/>
      <c r="EAK1" s="171"/>
      <c r="EAL1" s="171"/>
      <c r="EAM1" s="171"/>
      <c r="EAN1" s="171"/>
      <c r="EAO1" s="171"/>
      <c r="EAP1" s="171"/>
      <c r="EAQ1" s="171"/>
      <c r="EAR1" s="171"/>
      <c r="EAS1" s="171"/>
      <c r="EAT1" s="171"/>
      <c r="EAU1" s="171"/>
      <c r="EAV1" s="171"/>
      <c r="EAW1" s="171"/>
      <c r="EAX1" s="171"/>
      <c r="EAY1" s="171"/>
      <c r="EAZ1" s="171"/>
      <c r="EBA1" s="171"/>
      <c r="EBB1" s="171"/>
      <c r="EBC1" s="171"/>
      <c r="EBD1" s="171"/>
      <c r="EBE1" s="171"/>
      <c r="EBF1" s="171"/>
      <c r="EBG1" s="171"/>
      <c r="EBH1" s="171"/>
      <c r="EBI1" s="171"/>
      <c r="EBJ1" s="171"/>
      <c r="EBK1" s="171"/>
      <c r="EBL1" s="171"/>
      <c r="EBM1" s="171"/>
      <c r="EBN1" s="171"/>
      <c r="EBO1" s="171"/>
      <c r="EBP1" s="171"/>
      <c r="EBQ1" s="171"/>
      <c r="EBR1" s="171"/>
      <c r="EBS1" s="171"/>
      <c r="EBT1" s="171"/>
      <c r="EBU1" s="171"/>
      <c r="EBV1" s="171"/>
      <c r="EBW1" s="171"/>
      <c r="EBX1" s="171"/>
      <c r="EBY1" s="171"/>
      <c r="EBZ1" s="171"/>
      <c r="ECA1" s="171"/>
      <c r="ECB1" s="171"/>
      <c r="ECC1" s="171"/>
      <c r="ECD1" s="171"/>
      <c r="ECE1" s="171"/>
      <c r="ECF1" s="171"/>
      <c r="ECG1" s="171"/>
      <c r="ECH1" s="171"/>
      <c r="ECI1" s="171"/>
      <c r="ECJ1" s="171"/>
      <c r="ECK1" s="171"/>
      <c r="ECL1" s="171"/>
      <c r="ECM1" s="171"/>
      <c r="ECN1" s="171"/>
      <c r="ECO1" s="171"/>
      <c r="ECP1" s="171"/>
      <c r="ECQ1" s="171"/>
      <c r="ECR1" s="171"/>
      <c r="ECS1" s="171"/>
      <c r="ECT1" s="171"/>
      <c r="ECU1" s="171"/>
      <c r="ECV1" s="171"/>
      <c r="ECW1" s="171"/>
      <c r="ECX1" s="171"/>
      <c r="ECY1" s="171"/>
      <c r="ECZ1" s="171"/>
      <c r="EDA1" s="171"/>
      <c r="EDB1" s="171"/>
      <c r="EDC1" s="171"/>
      <c r="EDD1" s="171"/>
      <c r="EDE1" s="171"/>
      <c r="EDF1" s="171"/>
      <c r="EDG1" s="171"/>
      <c r="EDH1" s="171"/>
      <c r="EDI1" s="171"/>
      <c r="EDJ1" s="171"/>
      <c r="EDK1" s="171"/>
      <c r="EDL1" s="171"/>
      <c r="EDM1" s="171"/>
      <c r="EDN1" s="171"/>
      <c r="EDO1" s="171"/>
      <c r="EDP1" s="171"/>
      <c r="EDQ1" s="171"/>
      <c r="EDR1" s="171"/>
      <c r="EDS1" s="171"/>
      <c r="EDT1" s="171"/>
      <c r="EDU1" s="171"/>
      <c r="EDV1" s="171"/>
      <c r="EDW1" s="171"/>
      <c r="EDX1" s="171"/>
      <c r="EDY1" s="171"/>
      <c r="EDZ1" s="171"/>
      <c r="EEA1" s="171"/>
      <c r="EEB1" s="171"/>
      <c r="EEC1" s="171"/>
      <c r="EED1" s="171"/>
      <c r="EEE1" s="171"/>
      <c r="EEF1" s="171"/>
      <c r="EEG1" s="171"/>
      <c r="EEH1" s="171"/>
      <c r="EEI1" s="171"/>
      <c r="EEJ1" s="171"/>
      <c r="EEK1" s="171"/>
      <c r="EEL1" s="171"/>
      <c r="EEM1" s="171"/>
      <c r="EEN1" s="171"/>
      <c r="EEO1" s="171"/>
      <c r="EEP1" s="171"/>
      <c r="EEQ1" s="171"/>
      <c r="EER1" s="171"/>
      <c r="EES1" s="171"/>
      <c r="EET1" s="171"/>
      <c r="EEU1" s="171"/>
      <c r="EEV1" s="171"/>
      <c r="EEW1" s="171"/>
      <c r="EEX1" s="171"/>
      <c r="EEY1" s="171"/>
      <c r="EEZ1" s="171"/>
      <c r="EFA1" s="171"/>
      <c r="EFB1" s="171"/>
      <c r="EFC1" s="171"/>
      <c r="EFD1" s="171"/>
      <c r="EFE1" s="171"/>
      <c r="EFF1" s="171"/>
      <c r="EFG1" s="171"/>
      <c r="EFH1" s="171"/>
      <c r="EFI1" s="171"/>
      <c r="EFJ1" s="171"/>
      <c r="EFK1" s="171"/>
      <c r="EFL1" s="171"/>
      <c r="EFM1" s="171"/>
      <c r="EFN1" s="171"/>
      <c r="EFO1" s="171"/>
      <c r="EFP1" s="171"/>
      <c r="EFQ1" s="171"/>
      <c r="EFR1" s="171"/>
      <c r="EFS1" s="171"/>
      <c r="EFT1" s="171"/>
      <c r="EFU1" s="171"/>
      <c r="EFV1" s="171"/>
      <c r="EFW1" s="171"/>
      <c r="EFX1" s="171"/>
      <c r="EFY1" s="171"/>
      <c r="EFZ1" s="171"/>
      <c r="EGA1" s="171"/>
      <c r="EGB1" s="171"/>
      <c r="EGC1" s="171"/>
      <c r="EGD1" s="171"/>
      <c r="EGE1" s="171"/>
      <c r="EGF1" s="171"/>
      <c r="EGG1" s="171"/>
      <c r="EGH1" s="171"/>
      <c r="EGI1" s="171"/>
      <c r="EGJ1" s="171"/>
      <c r="EGK1" s="171"/>
      <c r="EGL1" s="171"/>
      <c r="EGM1" s="171"/>
      <c r="EGN1" s="171"/>
      <c r="EGO1" s="171"/>
      <c r="EGP1" s="171"/>
      <c r="EGQ1" s="171"/>
      <c r="EGR1" s="171"/>
      <c r="EGS1" s="171"/>
      <c r="EGT1" s="171"/>
      <c r="EGU1" s="171"/>
      <c r="EGV1" s="171"/>
      <c r="EGW1" s="171"/>
      <c r="EGX1" s="171"/>
      <c r="EGY1" s="171"/>
      <c r="EGZ1" s="171"/>
      <c r="EHA1" s="171"/>
      <c r="EHB1" s="171"/>
      <c r="EHC1" s="171"/>
      <c r="EHD1" s="171"/>
      <c r="EHE1" s="171"/>
      <c r="EHF1" s="171"/>
      <c r="EHG1" s="171"/>
      <c r="EHH1" s="171"/>
      <c r="EHI1" s="171"/>
      <c r="EHJ1" s="171"/>
      <c r="EHK1" s="171"/>
      <c r="EHL1" s="171"/>
      <c r="EHM1" s="171"/>
      <c r="EHN1" s="171"/>
      <c r="EHO1" s="171"/>
      <c r="EHP1" s="171"/>
      <c r="EHQ1" s="171"/>
      <c r="EHR1" s="171"/>
      <c r="EHS1" s="171"/>
      <c r="EHT1" s="171"/>
      <c r="EHU1" s="171"/>
      <c r="EHV1" s="171"/>
      <c r="EHW1" s="171"/>
      <c r="EHX1" s="171"/>
      <c r="EHY1" s="171"/>
      <c r="EHZ1" s="171"/>
      <c r="EIA1" s="171"/>
      <c r="EIB1" s="171"/>
      <c r="EIC1" s="171"/>
      <c r="EID1" s="171"/>
      <c r="EIE1" s="171"/>
      <c r="EIF1" s="171"/>
      <c r="EIG1" s="171"/>
      <c r="EIH1" s="171"/>
      <c r="EII1" s="171"/>
      <c r="EIJ1" s="171"/>
      <c r="EIK1" s="171"/>
      <c r="EIL1" s="171"/>
      <c r="EIM1" s="171"/>
      <c r="EIN1" s="171"/>
      <c r="EIO1" s="171"/>
      <c r="EIP1" s="171"/>
      <c r="EIQ1" s="171"/>
      <c r="EIR1" s="171"/>
      <c r="EIS1" s="171"/>
      <c r="EIT1" s="171"/>
      <c r="EIU1" s="171"/>
      <c r="EIV1" s="171"/>
      <c r="EIW1" s="171"/>
      <c r="EIX1" s="171"/>
      <c r="EIY1" s="171"/>
      <c r="EIZ1" s="171"/>
      <c r="EJA1" s="171"/>
      <c r="EJB1" s="171"/>
      <c r="EJC1" s="171"/>
      <c r="EJD1" s="171"/>
      <c r="EJE1" s="171"/>
      <c r="EJF1" s="171"/>
      <c r="EJG1" s="171"/>
      <c r="EJH1" s="171"/>
      <c r="EJI1" s="171"/>
      <c r="EJJ1" s="171"/>
      <c r="EJK1" s="171"/>
      <c r="EJL1" s="171"/>
      <c r="EJM1" s="171"/>
      <c r="EJN1" s="171"/>
      <c r="EJO1" s="171"/>
      <c r="EJP1" s="171"/>
      <c r="EJQ1" s="171"/>
      <c r="EJR1" s="171"/>
      <c r="EJS1" s="171"/>
      <c r="EJT1" s="171"/>
      <c r="EJU1" s="171"/>
      <c r="EJV1" s="171"/>
      <c r="EJW1" s="171"/>
      <c r="EJX1" s="171"/>
      <c r="EJY1" s="171"/>
      <c r="EJZ1" s="171"/>
      <c r="EKA1" s="171"/>
      <c r="EKB1" s="171"/>
      <c r="EKC1" s="171"/>
      <c r="EKD1" s="171"/>
      <c r="EKE1" s="171"/>
      <c r="EKF1" s="171"/>
      <c r="EKG1" s="171"/>
      <c r="EKH1" s="171"/>
      <c r="EKI1" s="171"/>
      <c r="EKJ1" s="171"/>
      <c r="EKK1" s="171"/>
      <c r="EKL1" s="171"/>
      <c r="EKM1" s="171"/>
      <c r="EKN1" s="171"/>
      <c r="EKO1" s="171"/>
      <c r="EKP1" s="171"/>
      <c r="EKQ1" s="171"/>
      <c r="EKR1" s="171"/>
      <c r="EKS1" s="171"/>
      <c r="EKT1" s="171"/>
      <c r="EKU1" s="171"/>
      <c r="EKV1" s="171"/>
      <c r="EKW1" s="171"/>
      <c r="EKX1" s="171"/>
      <c r="EKY1" s="171"/>
      <c r="EKZ1" s="171"/>
      <c r="ELA1" s="171"/>
      <c r="ELB1" s="171"/>
      <c r="ELC1" s="171"/>
      <c r="ELD1" s="171"/>
      <c r="ELE1" s="171"/>
      <c r="ELF1" s="171"/>
      <c r="ELG1" s="171"/>
      <c r="ELH1" s="171"/>
      <c r="ELI1" s="171"/>
      <c r="ELJ1" s="171"/>
      <c r="ELK1" s="171"/>
      <c r="ELL1" s="171"/>
      <c r="ELM1" s="171"/>
      <c r="ELN1" s="171"/>
      <c r="ELO1" s="171"/>
      <c r="ELP1" s="171"/>
      <c r="ELQ1" s="171"/>
      <c r="ELR1" s="171"/>
      <c r="ELS1" s="171"/>
      <c r="ELT1" s="171"/>
      <c r="ELU1" s="171"/>
      <c r="ELV1" s="171"/>
      <c r="ELW1" s="171"/>
      <c r="ELX1" s="171"/>
      <c r="ELY1" s="171"/>
      <c r="ELZ1" s="171"/>
      <c r="EMA1" s="171"/>
      <c r="EMB1" s="171"/>
      <c r="EMC1" s="171"/>
      <c r="EMD1" s="171"/>
      <c r="EME1" s="171"/>
      <c r="EMF1" s="171"/>
      <c r="EMG1" s="171"/>
      <c r="EMH1" s="171"/>
      <c r="EMI1" s="171"/>
      <c r="EMJ1" s="171"/>
      <c r="EMK1" s="171"/>
      <c r="EML1" s="171"/>
      <c r="EMM1" s="171"/>
      <c r="EMN1" s="171"/>
      <c r="EMO1" s="171"/>
      <c r="EMP1" s="171"/>
      <c r="EMQ1" s="171"/>
      <c r="EMR1" s="171"/>
      <c r="EMS1" s="171"/>
      <c r="EMT1" s="171"/>
      <c r="EMU1" s="171"/>
      <c r="EMV1" s="171"/>
      <c r="EMW1" s="171"/>
      <c r="EMX1" s="171"/>
      <c r="EMY1" s="171"/>
      <c r="EMZ1" s="171"/>
      <c r="ENA1" s="171"/>
      <c r="ENB1" s="171"/>
      <c r="ENC1" s="171"/>
      <c r="END1" s="171"/>
      <c r="ENE1" s="171"/>
      <c r="ENF1" s="171"/>
      <c r="ENG1" s="171"/>
      <c r="ENH1" s="171"/>
      <c r="ENI1" s="171"/>
      <c r="ENJ1" s="171"/>
      <c r="ENK1" s="171"/>
      <c r="ENL1" s="171"/>
      <c r="ENM1" s="171"/>
      <c r="ENN1" s="171"/>
      <c r="ENO1" s="171"/>
      <c r="ENP1" s="171"/>
      <c r="ENQ1" s="171"/>
      <c r="ENR1" s="171"/>
      <c r="ENS1" s="171"/>
      <c r="ENT1" s="171"/>
      <c r="ENU1" s="171"/>
      <c r="ENV1" s="171"/>
      <c r="ENW1" s="171"/>
      <c r="ENX1" s="171"/>
      <c r="ENY1" s="171"/>
      <c r="ENZ1" s="171"/>
      <c r="EOA1" s="171"/>
      <c r="EOB1" s="171"/>
      <c r="EOC1" s="171"/>
      <c r="EOD1" s="171"/>
      <c r="EOE1" s="171"/>
      <c r="EOF1" s="171"/>
      <c r="EOG1" s="171"/>
      <c r="EOH1" s="171"/>
      <c r="EOI1" s="171"/>
      <c r="EOJ1" s="171"/>
      <c r="EOK1" s="171"/>
      <c r="EOL1" s="171"/>
      <c r="EOM1" s="171"/>
      <c r="EON1" s="171"/>
      <c r="EOO1" s="171"/>
      <c r="EOP1" s="171"/>
      <c r="EOQ1" s="171"/>
      <c r="EOR1" s="171"/>
      <c r="EOS1" s="171"/>
      <c r="EOT1" s="171"/>
      <c r="EOU1" s="171"/>
      <c r="EOV1" s="171"/>
      <c r="EOW1" s="171"/>
      <c r="EOX1" s="171"/>
      <c r="EOY1" s="171"/>
      <c r="EOZ1" s="171"/>
      <c r="EPA1" s="171"/>
      <c r="EPB1" s="171"/>
      <c r="EPC1" s="171"/>
      <c r="EPD1" s="171"/>
      <c r="EPE1" s="171"/>
      <c r="EPF1" s="171"/>
      <c r="EPG1" s="171"/>
      <c r="EPH1" s="171"/>
      <c r="EPI1" s="171"/>
      <c r="EPJ1" s="171"/>
      <c r="EPK1" s="171"/>
      <c r="EPL1" s="171"/>
      <c r="EPM1" s="171"/>
      <c r="EPN1" s="171"/>
      <c r="EPO1" s="171"/>
      <c r="EPP1" s="171"/>
      <c r="EPQ1" s="171"/>
      <c r="EPR1" s="171"/>
      <c r="EPS1" s="171"/>
      <c r="EPT1" s="171"/>
      <c r="EPU1" s="171"/>
      <c r="EPV1" s="171"/>
      <c r="EPW1" s="171"/>
      <c r="EPX1" s="171"/>
      <c r="EPY1" s="171"/>
      <c r="EPZ1" s="171"/>
      <c r="EQA1" s="171"/>
      <c r="EQB1" s="171"/>
      <c r="EQC1" s="171"/>
      <c r="EQD1" s="171"/>
      <c r="EQE1" s="171"/>
      <c r="EQF1" s="171"/>
      <c r="EQG1" s="171"/>
      <c r="EQH1" s="171"/>
      <c r="EQI1" s="171"/>
      <c r="EQJ1" s="171"/>
      <c r="EQK1" s="171"/>
      <c r="EQL1" s="171"/>
      <c r="EQM1" s="171"/>
      <c r="EQN1" s="171"/>
      <c r="EQO1" s="171"/>
      <c r="EQP1" s="171"/>
      <c r="EQQ1" s="171"/>
      <c r="EQR1" s="171"/>
      <c r="EQS1" s="171"/>
      <c r="EQT1" s="171"/>
      <c r="EQU1" s="171"/>
      <c r="EQV1" s="171"/>
      <c r="EQW1" s="171"/>
      <c r="EQX1" s="171"/>
      <c r="EQY1" s="171"/>
      <c r="EQZ1" s="171"/>
      <c r="ERA1" s="171"/>
      <c r="ERB1" s="171"/>
      <c r="ERC1" s="171"/>
      <c r="ERD1" s="171"/>
      <c r="ERE1" s="171"/>
      <c r="ERF1" s="171"/>
      <c r="ERG1" s="171"/>
      <c r="ERH1" s="171"/>
      <c r="ERI1" s="171"/>
      <c r="ERJ1" s="171"/>
      <c r="ERK1" s="171"/>
      <c r="ERL1" s="171"/>
      <c r="ERM1" s="171"/>
      <c r="ERN1" s="171"/>
      <c r="ERO1" s="171"/>
      <c r="ERP1" s="171"/>
      <c r="ERQ1" s="171"/>
      <c r="ERR1" s="171"/>
      <c r="ERS1" s="171"/>
      <c r="ERT1" s="171"/>
      <c r="ERU1" s="171"/>
      <c r="ERV1" s="171"/>
      <c r="ERW1" s="171"/>
      <c r="ERX1" s="171"/>
      <c r="ERY1" s="171"/>
      <c r="ERZ1" s="171"/>
      <c r="ESA1" s="171"/>
      <c r="ESB1" s="171"/>
      <c r="ESC1" s="171"/>
      <c r="ESD1" s="171"/>
      <c r="ESE1" s="171"/>
      <c r="ESF1" s="171"/>
      <c r="ESG1" s="171"/>
      <c r="ESH1" s="171"/>
      <c r="ESI1" s="171"/>
      <c r="ESJ1" s="171"/>
      <c r="ESK1" s="171"/>
      <c r="ESL1" s="171"/>
      <c r="ESM1" s="171"/>
      <c r="ESN1" s="171"/>
      <c r="ESO1" s="171"/>
      <c r="ESP1" s="171"/>
      <c r="ESQ1" s="171"/>
      <c r="ESR1" s="171"/>
      <c r="ESS1" s="171"/>
      <c r="EST1" s="171"/>
      <c r="ESU1" s="171"/>
      <c r="ESV1" s="171"/>
      <c r="ESW1" s="171"/>
      <c r="ESX1" s="171"/>
      <c r="ESY1" s="171"/>
      <c r="ESZ1" s="171"/>
      <c r="ETA1" s="171"/>
      <c r="ETB1" s="171"/>
      <c r="ETC1" s="171"/>
      <c r="ETD1" s="171"/>
      <c r="ETE1" s="171"/>
      <c r="ETF1" s="171"/>
      <c r="ETG1" s="171"/>
      <c r="ETH1" s="171"/>
      <c r="ETI1" s="171"/>
      <c r="ETJ1" s="171"/>
      <c r="ETK1" s="171"/>
      <c r="ETL1" s="171"/>
      <c r="ETM1" s="171"/>
      <c r="ETN1" s="171"/>
      <c r="ETO1" s="171"/>
      <c r="ETP1" s="171"/>
      <c r="ETQ1" s="171"/>
      <c r="ETR1" s="171"/>
      <c r="ETS1" s="171"/>
      <c r="ETT1" s="171"/>
      <c r="ETU1" s="171"/>
      <c r="ETV1" s="171"/>
      <c r="ETW1" s="171"/>
      <c r="ETX1" s="171"/>
      <c r="ETY1" s="171"/>
      <c r="ETZ1" s="171"/>
      <c r="EUA1" s="171"/>
      <c r="EUB1" s="171"/>
      <c r="EUC1" s="171"/>
      <c r="EUD1" s="171"/>
      <c r="EUE1" s="171"/>
      <c r="EUF1" s="171"/>
      <c r="EUG1" s="171"/>
      <c r="EUH1" s="171"/>
      <c r="EUI1" s="171"/>
      <c r="EUJ1" s="171"/>
      <c r="EUK1" s="171"/>
      <c r="EUL1" s="171"/>
      <c r="EUM1" s="171"/>
      <c r="EUN1" s="171"/>
      <c r="EUO1" s="171"/>
      <c r="EUP1" s="171"/>
      <c r="EUQ1" s="171"/>
      <c r="EUR1" s="171"/>
      <c r="EUS1" s="171"/>
      <c r="EUT1" s="171"/>
      <c r="EUU1" s="171"/>
      <c r="EUV1" s="171"/>
      <c r="EUW1" s="171"/>
      <c r="EUX1" s="171"/>
      <c r="EUY1" s="171"/>
      <c r="EUZ1" s="171"/>
      <c r="EVA1" s="171"/>
      <c r="EVB1" s="171"/>
      <c r="EVC1" s="171"/>
      <c r="EVD1" s="171"/>
      <c r="EVE1" s="171"/>
      <c r="EVF1" s="171"/>
      <c r="EVG1" s="171"/>
      <c r="EVH1" s="171"/>
      <c r="EVI1" s="171"/>
      <c r="EVJ1" s="171"/>
      <c r="EVK1" s="171"/>
      <c r="EVL1" s="171"/>
      <c r="EVM1" s="171"/>
      <c r="EVN1" s="171"/>
      <c r="EVO1" s="171"/>
      <c r="EVP1" s="171"/>
      <c r="EVQ1" s="171"/>
      <c r="EVR1" s="171"/>
      <c r="EVS1" s="171"/>
      <c r="EVT1" s="171"/>
      <c r="EVU1" s="171"/>
      <c r="EVV1" s="171"/>
      <c r="EVW1" s="171"/>
      <c r="EVX1" s="171"/>
      <c r="EVY1" s="171"/>
      <c r="EVZ1" s="171"/>
      <c r="EWA1" s="171"/>
      <c r="EWB1" s="171"/>
      <c r="EWC1" s="171"/>
      <c r="EWD1" s="171"/>
      <c r="EWE1" s="171"/>
      <c r="EWF1" s="171"/>
      <c r="EWG1" s="171"/>
      <c r="EWH1" s="171"/>
      <c r="EWI1" s="171"/>
      <c r="EWJ1" s="171"/>
      <c r="EWK1" s="171"/>
      <c r="EWL1" s="171"/>
      <c r="EWM1" s="171"/>
      <c r="EWN1" s="171"/>
      <c r="EWO1" s="171"/>
      <c r="EWP1" s="171"/>
      <c r="EWQ1" s="171"/>
      <c r="EWR1" s="171"/>
      <c r="EWS1" s="171"/>
      <c r="EWT1" s="171"/>
      <c r="EWU1" s="171"/>
      <c r="EWV1" s="171"/>
      <c r="EWW1" s="171"/>
      <c r="EWX1" s="171"/>
      <c r="EWY1" s="171"/>
      <c r="EWZ1" s="171"/>
      <c r="EXA1" s="171"/>
      <c r="EXB1" s="171"/>
      <c r="EXC1" s="171"/>
      <c r="EXD1" s="171"/>
      <c r="EXE1" s="171"/>
      <c r="EXF1" s="171"/>
      <c r="EXG1" s="171"/>
      <c r="EXH1" s="171"/>
      <c r="EXI1" s="171"/>
      <c r="EXJ1" s="171"/>
      <c r="EXK1" s="171"/>
      <c r="EXL1" s="171"/>
      <c r="EXM1" s="171"/>
      <c r="EXN1" s="171"/>
      <c r="EXO1" s="171"/>
      <c r="EXP1" s="171"/>
      <c r="EXQ1" s="171"/>
      <c r="EXR1" s="171"/>
      <c r="EXS1" s="171"/>
      <c r="EXT1" s="171"/>
      <c r="EXU1" s="171"/>
      <c r="EXV1" s="171"/>
      <c r="EXW1" s="171"/>
      <c r="EXX1" s="171"/>
      <c r="EXY1" s="171"/>
      <c r="EXZ1" s="171"/>
      <c r="EYA1" s="171"/>
      <c r="EYB1" s="171"/>
      <c r="EYC1" s="171"/>
      <c r="EYD1" s="171"/>
      <c r="EYE1" s="171"/>
      <c r="EYF1" s="171"/>
      <c r="EYG1" s="171"/>
      <c r="EYH1" s="171"/>
      <c r="EYI1" s="171"/>
      <c r="EYJ1" s="171"/>
      <c r="EYK1" s="171"/>
      <c r="EYL1" s="171"/>
      <c r="EYM1" s="171"/>
      <c r="EYN1" s="171"/>
      <c r="EYO1" s="171"/>
      <c r="EYP1" s="171"/>
      <c r="EYQ1" s="171"/>
      <c r="EYR1" s="171"/>
      <c r="EYS1" s="171"/>
      <c r="EYT1" s="171"/>
      <c r="EYU1" s="171"/>
      <c r="EYV1" s="171"/>
      <c r="EYW1" s="171"/>
      <c r="EYX1" s="171"/>
      <c r="EYY1" s="171"/>
      <c r="EYZ1" s="171"/>
      <c r="EZA1" s="171"/>
      <c r="EZB1" s="171"/>
      <c r="EZC1" s="171"/>
      <c r="EZD1" s="171"/>
      <c r="EZE1" s="171"/>
      <c r="EZF1" s="171"/>
      <c r="EZG1" s="171"/>
      <c r="EZH1" s="171"/>
      <c r="EZI1" s="171"/>
      <c r="EZJ1" s="171"/>
      <c r="EZK1" s="171"/>
      <c r="EZL1" s="171"/>
      <c r="EZM1" s="171"/>
      <c r="EZN1" s="171"/>
      <c r="EZO1" s="171"/>
      <c r="EZP1" s="171"/>
      <c r="EZQ1" s="171"/>
      <c r="EZR1" s="171"/>
      <c r="EZS1" s="171"/>
      <c r="EZT1" s="171"/>
      <c r="EZU1" s="171"/>
      <c r="EZV1" s="171"/>
      <c r="EZW1" s="171"/>
      <c r="EZX1" s="171"/>
      <c r="EZY1" s="171"/>
      <c r="EZZ1" s="171"/>
      <c r="FAA1" s="171"/>
      <c r="FAB1" s="171"/>
      <c r="FAC1" s="171"/>
      <c r="FAD1" s="171"/>
      <c r="FAE1" s="171"/>
      <c r="FAF1" s="171"/>
      <c r="FAG1" s="171"/>
      <c r="FAH1" s="171"/>
      <c r="FAI1" s="171"/>
      <c r="FAJ1" s="171"/>
      <c r="FAK1" s="171"/>
      <c r="FAL1" s="171"/>
      <c r="FAM1" s="171"/>
      <c r="FAN1" s="171"/>
      <c r="FAO1" s="171"/>
      <c r="FAP1" s="171"/>
      <c r="FAQ1" s="171"/>
      <c r="FAR1" s="171"/>
      <c r="FAS1" s="171"/>
      <c r="FAT1" s="171"/>
      <c r="FAU1" s="171"/>
      <c r="FAV1" s="171"/>
      <c r="FAW1" s="171"/>
      <c r="FAX1" s="171"/>
      <c r="FAY1" s="171"/>
      <c r="FAZ1" s="171"/>
      <c r="FBA1" s="171"/>
      <c r="FBB1" s="171"/>
      <c r="FBC1" s="171"/>
      <c r="FBD1" s="171"/>
      <c r="FBE1" s="171"/>
      <c r="FBF1" s="171"/>
      <c r="FBG1" s="171"/>
      <c r="FBH1" s="171"/>
      <c r="FBI1" s="171"/>
      <c r="FBJ1" s="171"/>
      <c r="FBK1" s="171"/>
      <c r="FBL1" s="171"/>
      <c r="FBM1" s="171"/>
      <c r="FBN1" s="171"/>
      <c r="FBO1" s="171"/>
      <c r="FBP1" s="171"/>
      <c r="FBQ1" s="171"/>
      <c r="FBR1" s="171"/>
      <c r="FBS1" s="171"/>
      <c r="FBT1" s="171"/>
      <c r="FBU1" s="171"/>
      <c r="FBV1" s="171"/>
      <c r="FBW1" s="171"/>
      <c r="FBX1" s="171"/>
      <c r="FBY1" s="171"/>
      <c r="FBZ1" s="171"/>
      <c r="FCA1" s="171"/>
      <c r="FCB1" s="171"/>
      <c r="FCC1" s="171"/>
      <c r="FCD1" s="171"/>
      <c r="FCE1" s="171"/>
      <c r="FCF1" s="171"/>
      <c r="FCG1" s="171"/>
      <c r="FCH1" s="171"/>
      <c r="FCI1" s="171"/>
      <c r="FCJ1" s="171"/>
      <c r="FCK1" s="171"/>
      <c r="FCL1" s="171"/>
      <c r="FCM1" s="171"/>
      <c r="FCN1" s="171"/>
      <c r="FCO1" s="171"/>
      <c r="FCP1" s="171"/>
      <c r="FCQ1" s="171"/>
      <c r="FCR1" s="171"/>
      <c r="FCS1" s="171"/>
      <c r="FCT1" s="171"/>
      <c r="FCU1" s="171"/>
      <c r="FCV1" s="171"/>
      <c r="FCW1" s="171"/>
      <c r="FCX1" s="171"/>
      <c r="FCY1" s="171"/>
      <c r="FCZ1" s="171"/>
      <c r="FDA1" s="171"/>
      <c r="FDB1" s="171"/>
      <c r="FDC1" s="171"/>
      <c r="FDD1" s="171"/>
      <c r="FDE1" s="171"/>
      <c r="FDF1" s="171"/>
      <c r="FDG1" s="171"/>
      <c r="FDH1" s="171"/>
      <c r="FDI1" s="171"/>
      <c r="FDJ1" s="171"/>
      <c r="FDK1" s="171"/>
      <c r="FDL1" s="171"/>
      <c r="FDM1" s="171"/>
      <c r="FDN1" s="171"/>
      <c r="FDO1" s="171"/>
      <c r="FDP1" s="171"/>
      <c r="FDQ1" s="171"/>
      <c r="FDR1" s="171"/>
      <c r="FDS1" s="171"/>
      <c r="FDT1" s="171"/>
      <c r="FDU1" s="171"/>
      <c r="FDV1" s="171"/>
      <c r="FDW1" s="171"/>
      <c r="FDX1" s="171"/>
      <c r="FDY1" s="171"/>
      <c r="FDZ1" s="171"/>
      <c r="FEA1" s="171"/>
      <c r="FEB1" s="171"/>
      <c r="FEC1" s="171"/>
      <c r="FED1" s="171"/>
      <c r="FEE1" s="171"/>
      <c r="FEF1" s="171"/>
      <c r="FEG1" s="171"/>
      <c r="FEH1" s="171"/>
      <c r="FEI1" s="171"/>
      <c r="FEJ1" s="171"/>
      <c r="FEK1" s="171"/>
      <c r="FEL1" s="171"/>
      <c r="FEM1" s="171"/>
      <c r="FEN1" s="171"/>
      <c r="FEO1" s="171"/>
      <c r="FEP1" s="171"/>
      <c r="FEQ1" s="171"/>
      <c r="FER1" s="171"/>
      <c r="FES1" s="171"/>
      <c r="FET1" s="171"/>
      <c r="FEU1" s="171"/>
      <c r="FEV1" s="171"/>
      <c r="FEW1" s="171"/>
      <c r="FEX1" s="171"/>
      <c r="FEY1" s="171"/>
      <c r="FEZ1" s="171"/>
      <c r="FFA1" s="171"/>
      <c r="FFB1" s="171"/>
      <c r="FFC1" s="171"/>
      <c r="FFD1" s="171"/>
      <c r="FFE1" s="171"/>
      <c r="FFF1" s="171"/>
      <c r="FFG1" s="171"/>
      <c r="FFH1" s="171"/>
      <c r="FFI1" s="171"/>
      <c r="FFJ1" s="171"/>
      <c r="FFK1" s="171"/>
      <c r="FFL1" s="171"/>
      <c r="FFM1" s="171"/>
      <c r="FFN1" s="171"/>
      <c r="FFO1" s="171"/>
      <c r="FFP1" s="171"/>
      <c r="FFQ1" s="171"/>
      <c r="FFR1" s="171"/>
      <c r="FFS1" s="171"/>
      <c r="FFT1" s="171"/>
      <c r="FFU1" s="171"/>
      <c r="FFV1" s="171"/>
      <c r="FFW1" s="171"/>
      <c r="FFX1" s="171"/>
      <c r="FFY1" s="171"/>
      <c r="FFZ1" s="171"/>
      <c r="FGA1" s="171"/>
      <c r="FGB1" s="171"/>
      <c r="FGC1" s="171"/>
      <c r="FGD1" s="171"/>
      <c r="FGE1" s="171"/>
      <c r="FGF1" s="171"/>
      <c r="FGG1" s="171"/>
      <c r="FGH1" s="171"/>
      <c r="FGI1" s="171"/>
      <c r="FGJ1" s="171"/>
      <c r="FGK1" s="171"/>
      <c r="FGL1" s="171"/>
      <c r="FGM1" s="171"/>
      <c r="FGN1" s="171"/>
      <c r="FGO1" s="171"/>
      <c r="FGP1" s="171"/>
      <c r="FGQ1" s="171"/>
      <c r="FGR1" s="171"/>
      <c r="FGS1" s="171"/>
      <c r="FGT1" s="171"/>
      <c r="FGU1" s="171"/>
      <c r="FGV1" s="171"/>
      <c r="FGW1" s="171"/>
      <c r="FGX1" s="171"/>
      <c r="FGY1" s="171"/>
      <c r="FGZ1" s="171"/>
      <c r="FHA1" s="171"/>
      <c r="FHB1" s="171"/>
      <c r="FHC1" s="171"/>
      <c r="FHD1" s="171"/>
      <c r="FHE1" s="171"/>
      <c r="FHF1" s="171"/>
      <c r="FHG1" s="171"/>
      <c r="FHH1" s="171"/>
      <c r="FHI1" s="171"/>
      <c r="FHJ1" s="171"/>
      <c r="FHK1" s="171"/>
      <c r="FHL1" s="171"/>
      <c r="FHM1" s="171"/>
      <c r="FHN1" s="171"/>
      <c r="FHO1" s="171"/>
      <c r="FHP1" s="171"/>
      <c r="FHQ1" s="171"/>
      <c r="FHR1" s="171"/>
      <c r="FHS1" s="171"/>
      <c r="FHT1" s="171"/>
      <c r="FHU1" s="171"/>
      <c r="FHV1" s="171"/>
      <c r="FHW1" s="171"/>
      <c r="FHX1" s="171"/>
      <c r="FHY1" s="171"/>
      <c r="FHZ1" s="171"/>
      <c r="FIA1" s="171"/>
      <c r="FIB1" s="171"/>
      <c r="FIC1" s="171"/>
      <c r="FID1" s="171"/>
      <c r="FIE1" s="171"/>
      <c r="FIF1" s="171"/>
      <c r="FIG1" s="171"/>
      <c r="FIH1" s="171"/>
      <c r="FII1" s="171"/>
      <c r="FIJ1" s="171"/>
      <c r="FIK1" s="171"/>
      <c r="FIL1" s="171"/>
      <c r="FIM1" s="171"/>
      <c r="FIN1" s="171"/>
      <c r="FIO1" s="171"/>
      <c r="FIP1" s="171"/>
      <c r="FIQ1" s="171"/>
      <c r="FIR1" s="171"/>
      <c r="FIS1" s="171"/>
      <c r="FIT1" s="171"/>
      <c r="FIU1" s="171"/>
      <c r="FIV1" s="171"/>
      <c r="FIW1" s="171"/>
      <c r="FIX1" s="171"/>
      <c r="FIY1" s="171"/>
      <c r="FIZ1" s="171"/>
      <c r="FJA1" s="171"/>
      <c r="FJB1" s="171"/>
      <c r="FJC1" s="171"/>
      <c r="FJD1" s="171"/>
      <c r="FJE1" s="171"/>
      <c r="FJF1" s="171"/>
      <c r="FJG1" s="171"/>
      <c r="FJH1" s="171"/>
      <c r="FJI1" s="171"/>
      <c r="FJJ1" s="171"/>
      <c r="FJK1" s="171"/>
      <c r="FJL1" s="171"/>
      <c r="FJM1" s="171"/>
      <c r="FJN1" s="171"/>
      <c r="FJO1" s="171"/>
      <c r="FJP1" s="171"/>
      <c r="FJQ1" s="171"/>
      <c r="FJR1" s="171"/>
      <c r="FJS1" s="171"/>
      <c r="FJT1" s="171"/>
      <c r="FJU1" s="171"/>
      <c r="FJV1" s="171"/>
      <c r="FJW1" s="171"/>
      <c r="FJX1" s="171"/>
      <c r="FJY1" s="171"/>
      <c r="FJZ1" s="171"/>
      <c r="FKA1" s="171"/>
      <c r="FKB1" s="171"/>
      <c r="FKC1" s="171"/>
      <c r="FKD1" s="171"/>
      <c r="FKE1" s="171"/>
      <c r="FKF1" s="171"/>
      <c r="FKG1" s="171"/>
      <c r="FKH1" s="171"/>
      <c r="FKI1" s="171"/>
      <c r="FKJ1" s="171"/>
      <c r="FKK1" s="171"/>
      <c r="FKL1" s="171"/>
      <c r="FKM1" s="171"/>
      <c r="FKN1" s="171"/>
      <c r="FKO1" s="171"/>
      <c r="FKP1" s="171"/>
      <c r="FKQ1" s="171"/>
      <c r="FKR1" s="171"/>
      <c r="FKS1" s="171"/>
      <c r="FKT1" s="171"/>
      <c r="FKU1" s="171"/>
      <c r="FKV1" s="171"/>
      <c r="FKW1" s="171"/>
      <c r="FKX1" s="171"/>
      <c r="FKY1" s="171"/>
      <c r="FKZ1" s="171"/>
      <c r="FLA1" s="171"/>
      <c r="FLB1" s="171"/>
      <c r="FLC1" s="171"/>
      <c r="FLD1" s="171"/>
      <c r="FLE1" s="171"/>
      <c r="FLF1" s="171"/>
      <c r="FLG1" s="171"/>
      <c r="FLH1" s="171"/>
      <c r="FLI1" s="171"/>
      <c r="FLJ1" s="171"/>
      <c r="FLK1" s="171"/>
      <c r="FLL1" s="171"/>
      <c r="FLM1" s="171"/>
      <c r="FLN1" s="171"/>
      <c r="FLO1" s="171"/>
      <c r="FLP1" s="171"/>
      <c r="FLQ1" s="171"/>
      <c r="FLR1" s="171"/>
      <c r="FLS1" s="171"/>
      <c r="FLT1" s="171"/>
      <c r="FLU1" s="171"/>
      <c r="FLV1" s="171"/>
      <c r="FLW1" s="171"/>
      <c r="FLX1" s="171"/>
      <c r="FLY1" s="171"/>
      <c r="FLZ1" s="171"/>
      <c r="FMA1" s="171"/>
      <c r="FMB1" s="171"/>
      <c r="FMC1" s="171"/>
      <c r="FMD1" s="171"/>
      <c r="FME1" s="171"/>
      <c r="FMF1" s="171"/>
      <c r="FMG1" s="171"/>
      <c r="FMH1" s="171"/>
      <c r="FMI1" s="171"/>
      <c r="FMJ1" s="171"/>
      <c r="FMK1" s="171"/>
      <c r="FML1" s="171"/>
      <c r="FMM1" s="171"/>
      <c r="FMN1" s="171"/>
      <c r="FMO1" s="171"/>
      <c r="FMP1" s="171"/>
      <c r="FMQ1" s="171"/>
      <c r="FMR1" s="171"/>
      <c r="FMS1" s="171"/>
      <c r="FMT1" s="171"/>
      <c r="FMU1" s="171"/>
      <c r="FMV1" s="171"/>
      <c r="FMW1" s="171"/>
      <c r="FMX1" s="171"/>
      <c r="FMY1" s="171"/>
      <c r="FMZ1" s="171"/>
      <c r="FNA1" s="171"/>
      <c r="FNB1" s="171"/>
      <c r="FNC1" s="171"/>
      <c r="FND1" s="171"/>
      <c r="FNE1" s="171"/>
      <c r="FNF1" s="171"/>
      <c r="FNG1" s="171"/>
      <c r="FNH1" s="171"/>
      <c r="FNI1" s="171"/>
      <c r="FNJ1" s="171"/>
      <c r="FNK1" s="171"/>
      <c r="FNL1" s="171"/>
      <c r="FNM1" s="171"/>
      <c r="FNN1" s="171"/>
      <c r="FNO1" s="171"/>
      <c r="FNP1" s="171"/>
      <c r="FNQ1" s="171"/>
      <c r="FNR1" s="171"/>
      <c r="FNS1" s="171"/>
      <c r="FNT1" s="171"/>
      <c r="FNU1" s="171"/>
      <c r="FNV1" s="171"/>
      <c r="FNW1" s="171"/>
      <c r="FNX1" s="171"/>
      <c r="FNY1" s="171"/>
      <c r="FNZ1" s="171"/>
      <c r="FOA1" s="171"/>
      <c r="FOB1" s="171"/>
      <c r="FOC1" s="171"/>
      <c r="FOD1" s="171"/>
      <c r="FOE1" s="171"/>
      <c r="FOF1" s="171"/>
      <c r="FOG1" s="171"/>
      <c r="FOH1" s="171"/>
      <c r="FOI1" s="171"/>
      <c r="FOJ1" s="171"/>
      <c r="FOK1" s="171"/>
      <c r="FOL1" s="171"/>
      <c r="FOM1" s="171"/>
      <c r="FON1" s="171"/>
      <c r="FOO1" s="171"/>
      <c r="FOP1" s="171"/>
      <c r="FOQ1" s="171"/>
      <c r="FOR1" s="171"/>
      <c r="FOS1" s="171"/>
      <c r="FOT1" s="171"/>
      <c r="FOU1" s="171"/>
      <c r="FOV1" s="171"/>
      <c r="FOW1" s="171"/>
      <c r="FOX1" s="171"/>
      <c r="FOY1" s="171"/>
      <c r="FOZ1" s="171"/>
      <c r="FPA1" s="171"/>
      <c r="FPB1" s="171"/>
      <c r="FPC1" s="171"/>
      <c r="FPD1" s="171"/>
      <c r="FPE1" s="171"/>
      <c r="FPF1" s="171"/>
      <c r="FPG1" s="171"/>
      <c r="FPH1" s="171"/>
      <c r="FPI1" s="171"/>
      <c r="FPJ1" s="171"/>
      <c r="FPK1" s="171"/>
      <c r="FPL1" s="171"/>
      <c r="FPM1" s="171"/>
      <c r="FPN1" s="171"/>
      <c r="FPO1" s="171"/>
      <c r="FPP1" s="171"/>
      <c r="FPQ1" s="171"/>
      <c r="FPR1" s="171"/>
      <c r="FPS1" s="171"/>
      <c r="FPT1" s="171"/>
      <c r="FPU1" s="171"/>
      <c r="FPV1" s="171"/>
      <c r="FPW1" s="171"/>
      <c r="FPX1" s="171"/>
      <c r="FPY1" s="171"/>
      <c r="FPZ1" s="171"/>
      <c r="FQA1" s="171"/>
      <c r="FQB1" s="171"/>
      <c r="FQC1" s="171"/>
      <c r="FQD1" s="171"/>
      <c r="FQE1" s="171"/>
      <c r="FQF1" s="171"/>
      <c r="FQG1" s="171"/>
      <c r="FQH1" s="171"/>
      <c r="FQI1" s="171"/>
      <c r="FQJ1" s="171"/>
      <c r="FQK1" s="171"/>
      <c r="FQL1" s="171"/>
      <c r="FQM1" s="171"/>
      <c r="FQN1" s="171"/>
      <c r="FQO1" s="171"/>
      <c r="FQP1" s="171"/>
      <c r="FQQ1" s="171"/>
      <c r="FQR1" s="171"/>
      <c r="FQS1" s="171"/>
      <c r="FQT1" s="171"/>
      <c r="FQU1" s="171"/>
      <c r="FQV1" s="171"/>
      <c r="FQW1" s="171"/>
      <c r="FQX1" s="171"/>
      <c r="FQY1" s="171"/>
      <c r="FQZ1" s="171"/>
      <c r="FRA1" s="171"/>
      <c r="FRB1" s="171"/>
      <c r="FRC1" s="171"/>
      <c r="FRD1" s="171"/>
      <c r="FRE1" s="171"/>
      <c r="FRF1" s="171"/>
      <c r="FRG1" s="171"/>
      <c r="FRH1" s="171"/>
      <c r="FRI1" s="171"/>
      <c r="FRJ1" s="171"/>
      <c r="FRK1" s="171"/>
      <c r="FRL1" s="171"/>
      <c r="FRM1" s="171"/>
      <c r="FRN1" s="171"/>
      <c r="FRO1" s="171"/>
      <c r="FRP1" s="171"/>
      <c r="FRQ1" s="171"/>
      <c r="FRR1" s="171"/>
      <c r="FRS1" s="171"/>
      <c r="FRT1" s="171"/>
      <c r="FRU1" s="171"/>
      <c r="FRV1" s="171"/>
      <c r="FRW1" s="171"/>
      <c r="FRX1" s="171"/>
      <c r="FRY1" s="171"/>
      <c r="FRZ1" s="171"/>
      <c r="FSA1" s="171"/>
      <c r="FSB1" s="171"/>
      <c r="FSC1" s="171"/>
      <c r="FSD1" s="171"/>
      <c r="FSE1" s="171"/>
      <c r="FSF1" s="171"/>
      <c r="FSG1" s="171"/>
      <c r="FSH1" s="171"/>
      <c r="FSI1" s="171"/>
      <c r="FSJ1" s="171"/>
      <c r="FSK1" s="171"/>
      <c r="FSL1" s="171"/>
      <c r="FSM1" s="171"/>
      <c r="FSN1" s="171"/>
      <c r="FSO1" s="171"/>
      <c r="FSP1" s="171"/>
      <c r="FSQ1" s="171"/>
      <c r="FSR1" s="171"/>
      <c r="FSS1" s="171"/>
      <c r="FST1" s="171"/>
      <c r="FSU1" s="171"/>
      <c r="FSV1" s="171"/>
      <c r="FSW1" s="171"/>
      <c r="FSX1" s="171"/>
      <c r="FSY1" s="171"/>
      <c r="FSZ1" s="171"/>
      <c r="FTA1" s="171"/>
      <c r="FTB1" s="171"/>
      <c r="FTC1" s="171"/>
      <c r="FTD1" s="171"/>
      <c r="FTE1" s="171"/>
      <c r="FTF1" s="171"/>
      <c r="FTG1" s="171"/>
      <c r="FTH1" s="171"/>
      <c r="FTI1" s="171"/>
      <c r="FTJ1" s="171"/>
      <c r="FTK1" s="171"/>
      <c r="FTL1" s="171"/>
      <c r="FTM1" s="171"/>
      <c r="FTN1" s="171"/>
      <c r="FTO1" s="171"/>
      <c r="FTP1" s="171"/>
      <c r="FTQ1" s="171"/>
      <c r="FTR1" s="171"/>
      <c r="FTS1" s="171"/>
      <c r="FTT1" s="171"/>
      <c r="FTU1" s="171"/>
      <c r="FTV1" s="171"/>
      <c r="FTW1" s="171"/>
      <c r="FTX1" s="171"/>
      <c r="FTY1" s="171"/>
      <c r="FTZ1" s="171"/>
      <c r="FUA1" s="171"/>
      <c r="FUB1" s="171"/>
      <c r="FUC1" s="171"/>
      <c r="FUD1" s="171"/>
      <c r="FUE1" s="171"/>
      <c r="FUF1" s="171"/>
      <c r="FUG1" s="171"/>
      <c r="FUH1" s="171"/>
      <c r="FUI1" s="171"/>
      <c r="FUJ1" s="171"/>
      <c r="FUK1" s="171"/>
      <c r="FUL1" s="171"/>
      <c r="FUM1" s="171"/>
      <c r="FUN1" s="171"/>
      <c r="FUO1" s="171"/>
      <c r="FUP1" s="171"/>
      <c r="FUQ1" s="171"/>
      <c r="FUR1" s="171"/>
      <c r="FUS1" s="171"/>
      <c r="FUT1" s="171"/>
      <c r="FUU1" s="171"/>
      <c r="FUV1" s="171"/>
      <c r="FUW1" s="171"/>
      <c r="FUX1" s="171"/>
      <c r="FUY1" s="171"/>
      <c r="FUZ1" s="171"/>
      <c r="FVA1" s="171"/>
      <c r="FVB1" s="171"/>
      <c r="FVC1" s="171"/>
      <c r="FVD1" s="171"/>
      <c r="FVE1" s="171"/>
      <c r="FVF1" s="171"/>
      <c r="FVG1" s="171"/>
      <c r="FVH1" s="171"/>
      <c r="FVI1" s="171"/>
      <c r="FVJ1" s="171"/>
      <c r="FVK1" s="171"/>
      <c r="FVL1" s="171"/>
      <c r="FVM1" s="171"/>
      <c r="FVN1" s="171"/>
      <c r="FVO1" s="171"/>
      <c r="FVP1" s="171"/>
      <c r="FVQ1" s="171"/>
      <c r="FVR1" s="171"/>
      <c r="FVS1" s="171"/>
      <c r="FVT1" s="171"/>
      <c r="FVU1" s="171"/>
      <c r="FVV1" s="171"/>
      <c r="FVW1" s="171"/>
      <c r="FVX1" s="171"/>
      <c r="FVY1" s="171"/>
      <c r="FVZ1" s="171"/>
      <c r="FWA1" s="171"/>
      <c r="FWB1" s="171"/>
      <c r="FWC1" s="171"/>
      <c r="FWD1" s="171"/>
      <c r="FWE1" s="171"/>
      <c r="FWF1" s="171"/>
      <c r="FWG1" s="171"/>
      <c r="FWH1" s="171"/>
      <c r="FWI1" s="171"/>
      <c r="FWJ1" s="171"/>
      <c r="FWK1" s="171"/>
      <c r="FWL1" s="171"/>
      <c r="FWM1" s="171"/>
      <c r="FWN1" s="171"/>
      <c r="FWO1" s="171"/>
      <c r="FWP1" s="171"/>
      <c r="FWQ1" s="171"/>
      <c r="FWR1" s="171"/>
      <c r="FWS1" s="171"/>
      <c r="FWT1" s="171"/>
      <c r="FWU1" s="171"/>
      <c r="FWV1" s="171"/>
      <c r="FWW1" s="171"/>
      <c r="FWX1" s="171"/>
      <c r="FWY1" s="171"/>
      <c r="FWZ1" s="171"/>
      <c r="FXA1" s="171"/>
      <c r="FXB1" s="171"/>
      <c r="FXC1" s="171"/>
      <c r="FXD1" s="171"/>
      <c r="FXE1" s="171"/>
      <c r="FXF1" s="171"/>
      <c r="FXG1" s="171"/>
      <c r="FXH1" s="171"/>
      <c r="FXI1" s="171"/>
      <c r="FXJ1" s="171"/>
      <c r="FXK1" s="171"/>
      <c r="FXL1" s="171"/>
      <c r="FXM1" s="171"/>
      <c r="FXN1" s="171"/>
      <c r="FXO1" s="171"/>
      <c r="FXP1" s="171"/>
      <c r="FXQ1" s="171"/>
      <c r="FXR1" s="171"/>
      <c r="FXS1" s="171"/>
      <c r="FXT1" s="171"/>
      <c r="FXU1" s="171"/>
      <c r="FXV1" s="171"/>
      <c r="FXW1" s="171"/>
      <c r="FXX1" s="171"/>
      <c r="FXY1" s="171"/>
      <c r="FXZ1" s="171"/>
      <c r="FYA1" s="171"/>
      <c r="FYB1" s="171"/>
      <c r="FYC1" s="171"/>
      <c r="FYD1" s="171"/>
      <c r="FYE1" s="171"/>
      <c r="FYF1" s="171"/>
      <c r="FYG1" s="171"/>
      <c r="FYH1" s="171"/>
      <c r="FYI1" s="171"/>
      <c r="FYJ1" s="171"/>
      <c r="FYK1" s="171"/>
      <c r="FYL1" s="171"/>
      <c r="FYM1" s="171"/>
      <c r="FYN1" s="171"/>
      <c r="FYO1" s="171"/>
      <c r="FYP1" s="171"/>
      <c r="FYQ1" s="171"/>
      <c r="FYR1" s="171"/>
      <c r="FYS1" s="171"/>
      <c r="FYT1" s="171"/>
      <c r="FYU1" s="171"/>
      <c r="FYV1" s="171"/>
      <c r="FYW1" s="171"/>
      <c r="FYX1" s="171"/>
      <c r="FYY1" s="171"/>
      <c r="FYZ1" s="171"/>
      <c r="FZA1" s="171"/>
      <c r="FZB1" s="171"/>
      <c r="FZC1" s="171"/>
      <c r="FZD1" s="171"/>
      <c r="FZE1" s="171"/>
      <c r="FZF1" s="171"/>
      <c r="FZG1" s="171"/>
      <c r="FZH1" s="171"/>
      <c r="FZI1" s="171"/>
      <c r="FZJ1" s="171"/>
      <c r="FZK1" s="171"/>
      <c r="FZL1" s="171"/>
      <c r="FZM1" s="171"/>
      <c r="FZN1" s="171"/>
      <c r="FZO1" s="171"/>
      <c r="FZP1" s="171"/>
      <c r="FZQ1" s="171"/>
      <c r="FZR1" s="171"/>
      <c r="FZS1" s="171"/>
      <c r="FZT1" s="171"/>
      <c r="FZU1" s="171"/>
      <c r="FZV1" s="171"/>
      <c r="FZW1" s="171"/>
      <c r="FZX1" s="171"/>
      <c r="FZY1" s="171"/>
      <c r="FZZ1" s="171"/>
      <c r="GAA1" s="171"/>
      <c r="GAB1" s="171"/>
      <c r="GAC1" s="171"/>
      <c r="GAD1" s="171"/>
      <c r="GAE1" s="171"/>
      <c r="GAF1" s="171"/>
      <c r="GAG1" s="171"/>
      <c r="GAH1" s="171"/>
      <c r="GAI1" s="171"/>
      <c r="GAJ1" s="171"/>
      <c r="GAK1" s="171"/>
      <c r="GAL1" s="171"/>
      <c r="GAM1" s="171"/>
      <c r="GAN1" s="171"/>
      <c r="GAO1" s="171"/>
      <c r="GAP1" s="171"/>
      <c r="GAQ1" s="171"/>
      <c r="GAR1" s="171"/>
      <c r="GAS1" s="171"/>
      <c r="GAT1" s="171"/>
      <c r="GAU1" s="171"/>
      <c r="GAV1" s="171"/>
      <c r="GAW1" s="171"/>
      <c r="GAX1" s="171"/>
      <c r="GAY1" s="171"/>
      <c r="GAZ1" s="171"/>
      <c r="GBA1" s="171"/>
      <c r="GBB1" s="171"/>
      <c r="GBC1" s="171"/>
      <c r="GBD1" s="171"/>
      <c r="GBE1" s="171"/>
      <c r="GBF1" s="171"/>
      <c r="GBG1" s="171"/>
      <c r="GBH1" s="171"/>
      <c r="GBI1" s="171"/>
      <c r="GBJ1" s="171"/>
      <c r="GBK1" s="171"/>
      <c r="GBL1" s="171"/>
      <c r="GBM1" s="171"/>
      <c r="GBN1" s="171"/>
      <c r="GBO1" s="171"/>
      <c r="GBP1" s="171"/>
      <c r="GBQ1" s="171"/>
      <c r="GBR1" s="171"/>
      <c r="GBS1" s="171"/>
      <c r="GBT1" s="171"/>
      <c r="GBU1" s="171"/>
      <c r="GBV1" s="171"/>
      <c r="GBW1" s="171"/>
      <c r="GBX1" s="171"/>
      <c r="GBY1" s="171"/>
      <c r="GBZ1" s="171"/>
      <c r="GCA1" s="171"/>
      <c r="GCB1" s="171"/>
      <c r="GCC1" s="171"/>
      <c r="GCD1" s="171"/>
      <c r="GCE1" s="171"/>
      <c r="GCF1" s="171"/>
      <c r="GCG1" s="171"/>
      <c r="GCH1" s="171"/>
      <c r="GCI1" s="171"/>
      <c r="GCJ1" s="171"/>
      <c r="GCK1" s="171"/>
      <c r="GCL1" s="171"/>
      <c r="GCM1" s="171"/>
      <c r="GCN1" s="171"/>
      <c r="GCO1" s="171"/>
      <c r="GCP1" s="171"/>
      <c r="GCQ1" s="171"/>
      <c r="GCR1" s="171"/>
      <c r="GCS1" s="171"/>
      <c r="GCT1" s="171"/>
      <c r="GCU1" s="171"/>
      <c r="GCV1" s="171"/>
      <c r="GCW1" s="171"/>
      <c r="GCX1" s="171"/>
      <c r="GCY1" s="171"/>
      <c r="GCZ1" s="171"/>
      <c r="GDA1" s="171"/>
      <c r="GDB1" s="171"/>
      <c r="GDC1" s="171"/>
      <c r="GDD1" s="171"/>
      <c r="GDE1" s="171"/>
      <c r="GDF1" s="171"/>
      <c r="GDG1" s="171"/>
      <c r="GDH1" s="171"/>
      <c r="GDI1" s="171"/>
      <c r="GDJ1" s="171"/>
      <c r="GDK1" s="171"/>
      <c r="GDL1" s="171"/>
      <c r="GDM1" s="171"/>
      <c r="GDN1" s="171"/>
      <c r="GDO1" s="171"/>
      <c r="GDP1" s="171"/>
      <c r="GDQ1" s="171"/>
      <c r="GDR1" s="171"/>
      <c r="GDS1" s="171"/>
      <c r="GDT1" s="171"/>
      <c r="GDU1" s="171"/>
      <c r="GDV1" s="171"/>
      <c r="GDW1" s="171"/>
      <c r="GDX1" s="171"/>
      <c r="GDY1" s="171"/>
      <c r="GDZ1" s="171"/>
      <c r="GEA1" s="171"/>
      <c r="GEB1" s="171"/>
      <c r="GEC1" s="171"/>
      <c r="GED1" s="171"/>
      <c r="GEE1" s="171"/>
      <c r="GEF1" s="171"/>
      <c r="GEG1" s="171"/>
      <c r="GEH1" s="171"/>
      <c r="GEI1" s="171"/>
      <c r="GEJ1" s="171"/>
      <c r="GEK1" s="171"/>
      <c r="GEL1" s="171"/>
      <c r="GEM1" s="171"/>
      <c r="GEN1" s="171"/>
      <c r="GEO1" s="171"/>
      <c r="GEP1" s="171"/>
      <c r="GEQ1" s="171"/>
      <c r="GER1" s="171"/>
      <c r="GES1" s="171"/>
      <c r="GET1" s="171"/>
      <c r="GEU1" s="171"/>
      <c r="GEV1" s="171"/>
      <c r="GEW1" s="171"/>
      <c r="GEX1" s="171"/>
      <c r="GEY1" s="171"/>
      <c r="GEZ1" s="171"/>
      <c r="GFA1" s="171"/>
      <c r="GFB1" s="171"/>
      <c r="GFC1" s="171"/>
      <c r="GFD1" s="171"/>
      <c r="GFE1" s="171"/>
      <c r="GFF1" s="171"/>
      <c r="GFG1" s="171"/>
      <c r="GFH1" s="171"/>
      <c r="GFI1" s="171"/>
      <c r="GFJ1" s="171"/>
      <c r="GFK1" s="171"/>
      <c r="GFL1" s="171"/>
      <c r="GFM1" s="171"/>
      <c r="GFN1" s="171"/>
      <c r="GFO1" s="171"/>
      <c r="GFP1" s="171"/>
      <c r="GFQ1" s="171"/>
      <c r="GFR1" s="171"/>
      <c r="GFS1" s="171"/>
      <c r="GFT1" s="171"/>
      <c r="GFU1" s="171"/>
      <c r="GFV1" s="171"/>
      <c r="GFW1" s="171"/>
      <c r="GFX1" s="171"/>
      <c r="GFY1" s="171"/>
      <c r="GFZ1" s="171"/>
      <c r="GGA1" s="171"/>
      <c r="GGB1" s="171"/>
      <c r="GGC1" s="171"/>
      <c r="GGD1" s="171"/>
      <c r="GGE1" s="171"/>
      <c r="GGF1" s="171"/>
      <c r="GGG1" s="171"/>
      <c r="GGH1" s="171"/>
      <c r="GGI1" s="171"/>
      <c r="GGJ1" s="171"/>
      <c r="GGK1" s="171"/>
      <c r="GGL1" s="171"/>
      <c r="GGM1" s="171"/>
      <c r="GGN1" s="171"/>
      <c r="GGO1" s="171"/>
      <c r="GGP1" s="171"/>
      <c r="GGQ1" s="171"/>
      <c r="GGR1" s="171"/>
      <c r="GGS1" s="171"/>
      <c r="GGT1" s="171"/>
      <c r="GGU1" s="171"/>
      <c r="GGV1" s="171"/>
      <c r="GGW1" s="171"/>
      <c r="GGX1" s="171"/>
      <c r="GGY1" s="171"/>
      <c r="GGZ1" s="171"/>
      <c r="GHA1" s="171"/>
      <c r="GHB1" s="171"/>
      <c r="GHC1" s="171"/>
      <c r="GHD1" s="171"/>
      <c r="GHE1" s="171"/>
      <c r="GHF1" s="171"/>
      <c r="GHG1" s="171"/>
      <c r="GHH1" s="171"/>
      <c r="GHI1" s="171"/>
      <c r="GHJ1" s="171"/>
      <c r="GHK1" s="171"/>
      <c r="GHL1" s="171"/>
      <c r="GHM1" s="171"/>
      <c r="GHN1" s="171"/>
      <c r="GHO1" s="171"/>
      <c r="GHP1" s="171"/>
      <c r="GHQ1" s="171"/>
      <c r="GHR1" s="171"/>
      <c r="GHS1" s="171"/>
      <c r="GHT1" s="171"/>
      <c r="GHU1" s="171"/>
      <c r="GHV1" s="171"/>
      <c r="GHW1" s="171"/>
      <c r="GHX1" s="171"/>
      <c r="GHY1" s="171"/>
      <c r="GHZ1" s="171"/>
      <c r="GIA1" s="171"/>
      <c r="GIB1" s="171"/>
      <c r="GIC1" s="171"/>
      <c r="GID1" s="171"/>
      <c r="GIE1" s="171"/>
      <c r="GIF1" s="171"/>
      <c r="GIG1" s="171"/>
      <c r="GIH1" s="171"/>
      <c r="GII1" s="171"/>
      <c r="GIJ1" s="171"/>
      <c r="GIK1" s="171"/>
      <c r="GIL1" s="171"/>
      <c r="GIM1" s="171"/>
      <c r="GIN1" s="171"/>
      <c r="GIO1" s="171"/>
      <c r="GIP1" s="171"/>
      <c r="GIQ1" s="171"/>
      <c r="GIR1" s="171"/>
      <c r="GIS1" s="171"/>
      <c r="GIT1" s="171"/>
      <c r="GIU1" s="171"/>
      <c r="GIV1" s="171"/>
      <c r="GIW1" s="171"/>
      <c r="GIX1" s="171"/>
      <c r="GIY1" s="171"/>
      <c r="GIZ1" s="171"/>
      <c r="GJA1" s="171"/>
      <c r="GJB1" s="171"/>
      <c r="GJC1" s="171"/>
      <c r="GJD1" s="171"/>
      <c r="GJE1" s="171"/>
      <c r="GJF1" s="171"/>
      <c r="GJG1" s="171"/>
      <c r="GJH1" s="171"/>
      <c r="GJI1" s="171"/>
      <c r="GJJ1" s="171"/>
      <c r="GJK1" s="171"/>
      <c r="GJL1" s="171"/>
      <c r="GJM1" s="171"/>
      <c r="GJN1" s="171"/>
      <c r="GJO1" s="171"/>
      <c r="GJP1" s="171"/>
      <c r="GJQ1" s="171"/>
      <c r="GJR1" s="171"/>
      <c r="GJS1" s="171"/>
      <c r="GJT1" s="171"/>
      <c r="GJU1" s="171"/>
      <c r="GJV1" s="171"/>
      <c r="GJW1" s="171"/>
      <c r="GJX1" s="171"/>
      <c r="GJY1" s="171"/>
      <c r="GJZ1" s="171"/>
      <c r="GKA1" s="171"/>
      <c r="GKB1" s="171"/>
      <c r="GKC1" s="171"/>
      <c r="GKD1" s="171"/>
      <c r="GKE1" s="171"/>
      <c r="GKF1" s="171"/>
      <c r="GKG1" s="171"/>
      <c r="GKH1" s="171"/>
      <c r="GKI1" s="171"/>
      <c r="GKJ1" s="171"/>
      <c r="GKK1" s="171"/>
      <c r="GKL1" s="171"/>
      <c r="GKM1" s="171"/>
      <c r="GKN1" s="171"/>
      <c r="GKO1" s="171"/>
      <c r="GKP1" s="171"/>
      <c r="GKQ1" s="171"/>
      <c r="GKR1" s="171"/>
      <c r="GKS1" s="171"/>
      <c r="GKT1" s="171"/>
      <c r="GKU1" s="171"/>
      <c r="GKV1" s="171"/>
      <c r="GKW1" s="171"/>
      <c r="GKX1" s="171"/>
      <c r="GKY1" s="171"/>
      <c r="GKZ1" s="171"/>
      <c r="GLA1" s="171"/>
      <c r="GLB1" s="171"/>
      <c r="GLC1" s="171"/>
      <c r="GLD1" s="171"/>
      <c r="GLE1" s="171"/>
      <c r="GLF1" s="171"/>
      <c r="GLG1" s="171"/>
      <c r="GLH1" s="171"/>
      <c r="GLI1" s="171"/>
      <c r="GLJ1" s="171"/>
      <c r="GLK1" s="171"/>
      <c r="GLL1" s="171"/>
      <c r="GLM1" s="171"/>
      <c r="GLN1" s="171"/>
      <c r="GLO1" s="171"/>
      <c r="GLP1" s="171"/>
      <c r="GLQ1" s="171"/>
      <c r="GLR1" s="171"/>
      <c r="GLS1" s="171"/>
      <c r="GLT1" s="171"/>
      <c r="GLU1" s="171"/>
      <c r="GLV1" s="171"/>
      <c r="GLW1" s="171"/>
      <c r="GLX1" s="171"/>
      <c r="GLY1" s="171"/>
      <c r="GLZ1" s="171"/>
      <c r="GMA1" s="171"/>
      <c r="GMB1" s="171"/>
      <c r="GMC1" s="171"/>
      <c r="GMD1" s="171"/>
      <c r="GME1" s="171"/>
      <c r="GMF1" s="171"/>
      <c r="GMG1" s="171"/>
      <c r="GMH1" s="171"/>
      <c r="GMI1" s="171"/>
      <c r="GMJ1" s="171"/>
      <c r="GMK1" s="171"/>
      <c r="GML1" s="171"/>
      <c r="GMM1" s="171"/>
      <c r="GMN1" s="171"/>
      <c r="GMO1" s="171"/>
      <c r="GMP1" s="171"/>
      <c r="GMQ1" s="171"/>
      <c r="GMR1" s="171"/>
      <c r="GMS1" s="171"/>
      <c r="GMT1" s="171"/>
      <c r="GMU1" s="171"/>
      <c r="GMV1" s="171"/>
      <c r="GMW1" s="171"/>
      <c r="GMX1" s="171"/>
      <c r="GMY1" s="171"/>
      <c r="GMZ1" s="171"/>
      <c r="GNA1" s="171"/>
      <c r="GNB1" s="171"/>
      <c r="GNC1" s="171"/>
      <c r="GND1" s="171"/>
      <c r="GNE1" s="171"/>
      <c r="GNF1" s="171"/>
      <c r="GNG1" s="171"/>
      <c r="GNH1" s="171"/>
      <c r="GNI1" s="171"/>
      <c r="GNJ1" s="171"/>
      <c r="GNK1" s="171"/>
      <c r="GNL1" s="171"/>
      <c r="GNM1" s="171"/>
      <c r="GNN1" s="171"/>
      <c r="GNO1" s="171"/>
      <c r="GNP1" s="171"/>
      <c r="GNQ1" s="171"/>
      <c r="GNR1" s="171"/>
      <c r="GNS1" s="171"/>
      <c r="GNT1" s="171"/>
      <c r="GNU1" s="171"/>
      <c r="GNV1" s="171"/>
      <c r="GNW1" s="171"/>
      <c r="GNX1" s="171"/>
      <c r="GNY1" s="171"/>
      <c r="GNZ1" s="171"/>
      <c r="GOA1" s="171"/>
      <c r="GOB1" s="171"/>
      <c r="GOC1" s="171"/>
      <c r="GOD1" s="171"/>
      <c r="GOE1" s="171"/>
      <c r="GOF1" s="171"/>
      <c r="GOG1" s="171"/>
      <c r="GOH1" s="171"/>
      <c r="GOI1" s="171"/>
      <c r="GOJ1" s="171"/>
      <c r="GOK1" s="171"/>
      <c r="GOL1" s="171"/>
      <c r="GOM1" s="171"/>
      <c r="GON1" s="171"/>
      <c r="GOO1" s="171"/>
      <c r="GOP1" s="171"/>
      <c r="GOQ1" s="171"/>
      <c r="GOR1" s="171"/>
      <c r="GOS1" s="171"/>
      <c r="GOT1" s="171"/>
      <c r="GOU1" s="171"/>
      <c r="GOV1" s="171"/>
      <c r="GOW1" s="171"/>
      <c r="GOX1" s="171"/>
      <c r="GOY1" s="171"/>
      <c r="GOZ1" s="171"/>
      <c r="GPA1" s="171"/>
      <c r="GPB1" s="171"/>
      <c r="GPC1" s="171"/>
      <c r="GPD1" s="171"/>
      <c r="GPE1" s="171"/>
      <c r="GPF1" s="171"/>
      <c r="GPG1" s="171"/>
      <c r="GPH1" s="171"/>
      <c r="GPI1" s="171"/>
      <c r="GPJ1" s="171"/>
      <c r="GPK1" s="171"/>
      <c r="GPL1" s="171"/>
      <c r="GPM1" s="171"/>
      <c r="GPN1" s="171"/>
      <c r="GPO1" s="171"/>
      <c r="GPP1" s="171"/>
      <c r="GPQ1" s="171"/>
      <c r="GPR1" s="171"/>
      <c r="GPS1" s="171"/>
      <c r="GPT1" s="171"/>
      <c r="GPU1" s="171"/>
      <c r="GPV1" s="171"/>
      <c r="GPW1" s="171"/>
      <c r="GPX1" s="171"/>
      <c r="GPY1" s="171"/>
      <c r="GPZ1" s="171"/>
      <c r="GQA1" s="171"/>
      <c r="GQB1" s="171"/>
      <c r="GQC1" s="171"/>
      <c r="GQD1" s="171"/>
      <c r="GQE1" s="171"/>
      <c r="GQF1" s="171"/>
      <c r="GQG1" s="171"/>
      <c r="GQH1" s="171"/>
      <c r="GQI1" s="171"/>
      <c r="GQJ1" s="171"/>
      <c r="GQK1" s="171"/>
      <c r="GQL1" s="171"/>
      <c r="GQM1" s="171"/>
      <c r="GQN1" s="171"/>
      <c r="GQO1" s="171"/>
      <c r="GQP1" s="171"/>
      <c r="GQQ1" s="171"/>
      <c r="GQR1" s="171"/>
      <c r="GQS1" s="171"/>
      <c r="GQT1" s="171"/>
      <c r="GQU1" s="171"/>
      <c r="GQV1" s="171"/>
      <c r="GQW1" s="171"/>
      <c r="GQX1" s="171"/>
      <c r="GQY1" s="171"/>
      <c r="GQZ1" s="171"/>
      <c r="GRA1" s="171"/>
      <c r="GRB1" s="171"/>
      <c r="GRC1" s="171"/>
      <c r="GRD1" s="171"/>
      <c r="GRE1" s="171"/>
      <c r="GRF1" s="171"/>
      <c r="GRG1" s="171"/>
      <c r="GRH1" s="171"/>
      <c r="GRI1" s="171"/>
      <c r="GRJ1" s="171"/>
      <c r="GRK1" s="171"/>
      <c r="GRL1" s="171"/>
      <c r="GRM1" s="171"/>
      <c r="GRN1" s="171"/>
      <c r="GRO1" s="171"/>
      <c r="GRP1" s="171"/>
      <c r="GRQ1" s="171"/>
      <c r="GRR1" s="171"/>
      <c r="GRS1" s="171"/>
      <c r="GRT1" s="171"/>
      <c r="GRU1" s="171"/>
      <c r="GRV1" s="171"/>
      <c r="GRW1" s="171"/>
      <c r="GRX1" s="171"/>
      <c r="GRY1" s="171"/>
      <c r="GRZ1" s="171"/>
      <c r="GSA1" s="171"/>
      <c r="GSB1" s="171"/>
      <c r="GSC1" s="171"/>
      <c r="GSD1" s="171"/>
      <c r="GSE1" s="171"/>
      <c r="GSF1" s="171"/>
      <c r="GSG1" s="171"/>
      <c r="GSH1" s="171"/>
      <c r="GSI1" s="171"/>
      <c r="GSJ1" s="171"/>
      <c r="GSK1" s="171"/>
      <c r="GSL1" s="171"/>
      <c r="GSM1" s="171"/>
      <c r="GSN1" s="171"/>
      <c r="GSO1" s="171"/>
      <c r="GSP1" s="171"/>
      <c r="GSQ1" s="171"/>
      <c r="GSR1" s="171"/>
      <c r="GSS1" s="171"/>
      <c r="GST1" s="171"/>
      <c r="GSU1" s="171"/>
      <c r="GSV1" s="171"/>
      <c r="GSW1" s="171"/>
      <c r="GSX1" s="171"/>
      <c r="GSY1" s="171"/>
      <c r="GSZ1" s="171"/>
      <c r="GTA1" s="171"/>
      <c r="GTB1" s="171"/>
      <c r="GTC1" s="171"/>
      <c r="GTD1" s="171"/>
      <c r="GTE1" s="171"/>
      <c r="GTF1" s="171"/>
      <c r="GTG1" s="171"/>
      <c r="GTH1" s="171"/>
      <c r="GTI1" s="171"/>
      <c r="GTJ1" s="171"/>
      <c r="GTK1" s="171"/>
      <c r="GTL1" s="171"/>
      <c r="GTM1" s="171"/>
      <c r="GTN1" s="171"/>
      <c r="GTO1" s="171"/>
      <c r="GTP1" s="171"/>
      <c r="GTQ1" s="171"/>
      <c r="GTR1" s="171"/>
      <c r="GTS1" s="171"/>
      <c r="GTT1" s="171"/>
      <c r="GTU1" s="171"/>
      <c r="GTV1" s="171"/>
      <c r="GTW1" s="171"/>
      <c r="GTX1" s="171"/>
      <c r="GTY1" s="171"/>
      <c r="GTZ1" s="171"/>
      <c r="GUA1" s="171"/>
      <c r="GUB1" s="171"/>
      <c r="GUC1" s="171"/>
      <c r="GUD1" s="171"/>
      <c r="GUE1" s="171"/>
      <c r="GUF1" s="171"/>
      <c r="GUG1" s="171"/>
      <c r="GUH1" s="171"/>
      <c r="GUI1" s="171"/>
      <c r="GUJ1" s="171"/>
      <c r="GUK1" s="171"/>
      <c r="GUL1" s="171"/>
      <c r="GUM1" s="171"/>
      <c r="GUN1" s="171"/>
      <c r="GUO1" s="171"/>
      <c r="GUP1" s="171"/>
      <c r="GUQ1" s="171"/>
      <c r="GUR1" s="171"/>
      <c r="GUS1" s="171"/>
      <c r="GUT1" s="171"/>
      <c r="GUU1" s="171"/>
      <c r="GUV1" s="171"/>
      <c r="GUW1" s="171"/>
      <c r="GUX1" s="171"/>
      <c r="GUY1" s="171"/>
      <c r="GUZ1" s="171"/>
      <c r="GVA1" s="171"/>
      <c r="GVB1" s="171"/>
      <c r="GVC1" s="171"/>
      <c r="GVD1" s="171"/>
      <c r="GVE1" s="171"/>
      <c r="GVF1" s="171"/>
      <c r="GVG1" s="171"/>
      <c r="GVH1" s="171"/>
      <c r="GVI1" s="171"/>
      <c r="GVJ1" s="171"/>
      <c r="GVK1" s="171"/>
      <c r="GVL1" s="171"/>
      <c r="GVM1" s="171"/>
      <c r="GVN1" s="171"/>
      <c r="GVO1" s="171"/>
      <c r="GVP1" s="171"/>
      <c r="GVQ1" s="171"/>
      <c r="GVR1" s="171"/>
      <c r="GVS1" s="171"/>
      <c r="GVT1" s="171"/>
      <c r="GVU1" s="171"/>
      <c r="GVV1" s="171"/>
      <c r="GVW1" s="171"/>
      <c r="GVX1" s="171"/>
      <c r="GVY1" s="171"/>
      <c r="GVZ1" s="171"/>
      <c r="GWA1" s="171"/>
      <c r="GWB1" s="171"/>
      <c r="GWC1" s="171"/>
      <c r="GWD1" s="171"/>
      <c r="GWE1" s="171"/>
      <c r="GWF1" s="171"/>
      <c r="GWG1" s="171"/>
      <c r="GWH1" s="171"/>
      <c r="GWI1" s="171"/>
      <c r="GWJ1" s="171"/>
      <c r="GWK1" s="171"/>
      <c r="GWL1" s="171"/>
      <c r="GWM1" s="171"/>
      <c r="GWN1" s="171"/>
      <c r="GWO1" s="171"/>
      <c r="GWP1" s="171"/>
      <c r="GWQ1" s="171"/>
      <c r="GWR1" s="171"/>
      <c r="GWS1" s="171"/>
      <c r="GWT1" s="171"/>
      <c r="GWU1" s="171"/>
      <c r="GWV1" s="171"/>
      <c r="GWW1" s="171"/>
      <c r="GWX1" s="171"/>
      <c r="GWY1" s="171"/>
      <c r="GWZ1" s="171"/>
      <c r="GXA1" s="171"/>
      <c r="GXB1" s="171"/>
      <c r="GXC1" s="171"/>
      <c r="GXD1" s="171"/>
      <c r="GXE1" s="171"/>
      <c r="GXF1" s="171"/>
      <c r="GXG1" s="171"/>
      <c r="GXH1" s="171"/>
      <c r="GXI1" s="171"/>
      <c r="GXJ1" s="171"/>
      <c r="GXK1" s="171"/>
      <c r="GXL1" s="171"/>
      <c r="GXM1" s="171"/>
      <c r="GXN1" s="171"/>
      <c r="GXO1" s="171"/>
      <c r="GXP1" s="171"/>
      <c r="GXQ1" s="171"/>
      <c r="GXR1" s="171"/>
      <c r="GXS1" s="171"/>
      <c r="GXT1" s="171"/>
      <c r="GXU1" s="171"/>
      <c r="GXV1" s="171"/>
      <c r="GXW1" s="171"/>
      <c r="GXX1" s="171"/>
      <c r="GXY1" s="171"/>
      <c r="GXZ1" s="171"/>
      <c r="GYA1" s="171"/>
      <c r="GYB1" s="171"/>
      <c r="GYC1" s="171"/>
      <c r="GYD1" s="171"/>
      <c r="GYE1" s="171"/>
      <c r="GYF1" s="171"/>
      <c r="GYG1" s="171"/>
      <c r="GYH1" s="171"/>
      <c r="GYI1" s="171"/>
      <c r="GYJ1" s="171"/>
      <c r="GYK1" s="171"/>
      <c r="GYL1" s="171"/>
      <c r="GYM1" s="171"/>
      <c r="GYN1" s="171"/>
      <c r="GYO1" s="171"/>
      <c r="GYP1" s="171"/>
      <c r="GYQ1" s="171"/>
      <c r="GYR1" s="171"/>
      <c r="GYS1" s="171"/>
      <c r="GYT1" s="171"/>
      <c r="GYU1" s="171"/>
      <c r="GYV1" s="171"/>
      <c r="GYW1" s="171"/>
      <c r="GYX1" s="171"/>
      <c r="GYY1" s="171"/>
      <c r="GYZ1" s="171"/>
      <c r="GZA1" s="171"/>
      <c r="GZB1" s="171"/>
      <c r="GZC1" s="171"/>
      <c r="GZD1" s="171"/>
      <c r="GZE1" s="171"/>
      <c r="GZF1" s="171"/>
      <c r="GZG1" s="171"/>
      <c r="GZH1" s="171"/>
      <c r="GZI1" s="171"/>
      <c r="GZJ1" s="171"/>
      <c r="GZK1" s="171"/>
      <c r="GZL1" s="171"/>
      <c r="GZM1" s="171"/>
      <c r="GZN1" s="171"/>
      <c r="GZO1" s="171"/>
      <c r="GZP1" s="171"/>
      <c r="GZQ1" s="171"/>
      <c r="GZR1" s="171"/>
      <c r="GZS1" s="171"/>
      <c r="GZT1" s="171"/>
      <c r="GZU1" s="171"/>
      <c r="GZV1" s="171"/>
      <c r="GZW1" s="171"/>
      <c r="GZX1" s="171"/>
      <c r="GZY1" s="171"/>
      <c r="GZZ1" s="171"/>
      <c r="HAA1" s="171"/>
      <c r="HAB1" s="171"/>
      <c r="HAC1" s="171"/>
      <c r="HAD1" s="171"/>
      <c r="HAE1" s="171"/>
      <c r="HAF1" s="171"/>
      <c r="HAG1" s="171"/>
      <c r="HAH1" s="171"/>
      <c r="HAI1" s="171"/>
      <c r="HAJ1" s="171"/>
      <c r="HAK1" s="171"/>
      <c r="HAL1" s="171"/>
      <c r="HAM1" s="171"/>
      <c r="HAN1" s="171"/>
      <c r="HAO1" s="171"/>
      <c r="HAP1" s="171"/>
      <c r="HAQ1" s="171"/>
      <c r="HAR1" s="171"/>
      <c r="HAS1" s="171"/>
      <c r="HAT1" s="171"/>
      <c r="HAU1" s="171"/>
      <c r="HAV1" s="171"/>
      <c r="HAW1" s="171"/>
      <c r="HAX1" s="171"/>
      <c r="HAY1" s="171"/>
      <c r="HAZ1" s="171"/>
      <c r="HBA1" s="171"/>
      <c r="HBB1" s="171"/>
      <c r="HBC1" s="171"/>
      <c r="HBD1" s="171"/>
      <c r="HBE1" s="171"/>
      <c r="HBF1" s="171"/>
      <c r="HBG1" s="171"/>
      <c r="HBH1" s="171"/>
      <c r="HBI1" s="171"/>
      <c r="HBJ1" s="171"/>
      <c r="HBK1" s="171"/>
      <c r="HBL1" s="171"/>
      <c r="HBM1" s="171"/>
      <c r="HBN1" s="171"/>
      <c r="HBO1" s="171"/>
      <c r="HBP1" s="171"/>
      <c r="HBQ1" s="171"/>
      <c r="HBR1" s="171"/>
      <c r="HBS1" s="171"/>
      <c r="HBT1" s="171"/>
      <c r="HBU1" s="171"/>
      <c r="HBV1" s="171"/>
      <c r="HBW1" s="171"/>
      <c r="HBX1" s="171"/>
      <c r="HBY1" s="171"/>
      <c r="HBZ1" s="171"/>
      <c r="HCA1" s="171"/>
      <c r="HCB1" s="171"/>
      <c r="HCC1" s="171"/>
      <c r="HCD1" s="171"/>
      <c r="HCE1" s="171"/>
      <c r="HCF1" s="171"/>
      <c r="HCG1" s="171"/>
      <c r="HCH1" s="171"/>
      <c r="HCI1" s="171"/>
      <c r="HCJ1" s="171"/>
      <c r="HCK1" s="171"/>
      <c r="HCL1" s="171"/>
      <c r="HCM1" s="171"/>
      <c r="HCN1" s="171"/>
      <c r="HCO1" s="171"/>
      <c r="HCP1" s="171"/>
      <c r="HCQ1" s="171"/>
      <c r="HCR1" s="171"/>
      <c r="HCS1" s="171"/>
      <c r="HCT1" s="171"/>
      <c r="HCU1" s="171"/>
      <c r="HCV1" s="171"/>
      <c r="HCW1" s="171"/>
      <c r="HCX1" s="171"/>
      <c r="HCY1" s="171"/>
      <c r="HCZ1" s="171"/>
      <c r="HDA1" s="171"/>
      <c r="HDB1" s="171"/>
      <c r="HDC1" s="171"/>
      <c r="HDD1" s="171"/>
      <c r="HDE1" s="171"/>
      <c r="HDF1" s="171"/>
      <c r="HDG1" s="171"/>
      <c r="HDH1" s="171"/>
      <c r="HDI1" s="171"/>
      <c r="HDJ1" s="171"/>
      <c r="HDK1" s="171"/>
      <c r="HDL1" s="171"/>
      <c r="HDM1" s="171"/>
      <c r="HDN1" s="171"/>
      <c r="HDO1" s="171"/>
      <c r="HDP1" s="171"/>
      <c r="HDQ1" s="171"/>
      <c r="HDR1" s="171"/>
      <c r="HDS1" s="171"/>
      <c r="HDT1" s="171"/>
      <c r="HDU1" s="171"/>
      <c r="HDV1" s="171"/>
      <c r="HDW1" s="171"/>
      <c r="HDX1" s="171"/>
      <c r="HDY1" s="171"/>
      <c r="HDZ1" s="171"/>
      <c r="HEA1" s="171"/>
      <c r="HEB1" s="171"/>
      <c r="HEC1" s="171"/>
      <c r="HED1" s="171"/>
      <c r="HEE1" s="171"/>
      <c r="HEF1" s="171"/>
      <c r="HEG1" s="171"/>
      <c r="HEH1" s="171"/>
      <c r="HEI1" s="171"/>
      <c r="HEJ1" s="171"/>
      <c r="HEK1" s="171"/>
      <c r="HEL1" s="171"/>
      <c r="HEM1" s="171"/>
      <c r="HEN1" s="171"/>
      <c r="HEO1" s="171"/>
      <c r="HEP1" s="171"/>
      <c r="HEQ1" s="171"/>
      <c r="HER1" s="171"/>
      <c r="HES1" s="171"/>
      <c r="HET1" s="171"/>
      <c r="HEU1" s="171"/>
      <c r="HEV1" s="171"/>
      <c r="HEW1" s="171"/>
      <c r="HEX1" s="171"/>
      <c r="HEY1" s="171"/>
      <c r="HEZ1" s="171"/>
      <c r="HFA1" s="171"/>
      <c r="HFB1" s="171"/>
      <c r="HFC1" s="171"/>
      <c r="HFD1" s="171"/>
      <c r="HFE1" s="171"/>
      <c r="HFF1" s="171"/>
      <c r="HFG1" s="171"/>
      <c r="HFH1" s="171"/>
      <c r="HFI1" s="171"/>
      <c r="HFJ1" s="171"/>
      <c r="HFK1" s="171"/>
      <c r="HFL1" s="171"/>
      <c r="HFM1" s="171"/>
      <c r="HFN1" s="171"/>
      <c r="HFO1" s="171"/>
      <c r="HFP1" s="171"/>
      <c r="HFQ1" s="171"/>
      <c r="HFR1" s="171"/>
      <c r="HFS1" s="171"/>
      <c r="HFT1" s="171"/>
      <c r="HFU1" s="171"/>
      <c r="HFV1" s="171"/>
      <c r="HFW1" s="171"/>
      <c r="HFX1" s="171"/>
      <c r="HFY1" s="171"/>
      <c r="HFZ1" s="171"/>
      <c r="HGA1" s="171"/>
      <c r="HGB1" s="171"/>
      <c r="HGC1" s="171"/>
      <c r="HGD1" s="171"/>
      <c r="HGE1" s="171"/>
      <c r="HGF1" s="171"/>
      <c r="HGG1" s="171"/>
      <c r="HGH1" s="171"/>
      <c r="HGI1" s="171"/>
      <c r="HGJ1" s="171"/>
      <c r="HGK1" s="171"/>
      <c r="HGL1" s="171"/>
      <c r="HGM1" s="171"/>
      <c r="HGN1" s="171"/>
      <c r="HGO1" s="171"/>
      <c r="HGP1" s="171"/>
      <c r="HGQ1" s="171"/>
      <c r="HGR1" s="171"/>
      <c r="HGS1" s="171"/>
      <c r="HGT1" s="171"/>
      <c r="HGU1" s="171"/>
      <c r="HGV1" s="171"/>
      <c r="HGW1" s="171"/>
      <c r="HGX1" s="171"/>
      <c r="HGY1" s="171"/>
      <c r="HGZ1" s="171"/>
      <c r="HHA1" s="171"/>
      <c r="HHB1" s="171"/>
      <c r="HHC1" s="171"/>
      <c r="HHD1" s="171"/>
      <c r="HHE1" s="171"/>
      <c r="HHF1" s="171"/>
      <c r="HHG1" s="171"/>
      <c r="HHH1" s="171"/>
      <c r="HHI1" s="171"/>
      <c r="HHJ1" s="171"/>
      <c r="HHK1" s="171"/>
      <c r="HHL1" s="171"/>
      <c r="HHM1" s="171"/>
      <c r="HHN1" s="171"/>
      <c r="HHO1" s="171"/>
      <c r="HHP1" s="171"/>
      <c r="HHQ1" s="171"/>
      <c r="HHR1" s="171"/>
      <c r="HHS1" s="171"/>
      <c r="HHT1" s="171"/>
      <c r="HHU1" s="171"/>
      <c r="HHV1" s="171"/>
      <c r="HHW1" s="171"/>
      <c r="HHX1" s="171"/>
      <c r="HHY1" s="171"/>
      <c r="HHZ1" s="171"/>
      <c r="HIA1" s="171"/>
      <c r="HIB1" s="171"/>
      <c r="HIC1" s="171"/>
      <c r="HID1" s="171"/>
      <c r="HIE1" s="171"/>
      <c r="HIF1" s="171"/>
      <c r="HIG1" s="171"/>
      <c r="HIH1" s="171"/>
      <c r="HII1" s="171"/>
      <c r="HIJ1" s="171"/>
      <c r="HIK1" s="171"/>
      <c r="HIL1" s="171"/>
      <c r="HIM1" s="171"/>
      <c r="HIN1" s="171"/>
      <c r="HIO1" s="171"/>
      <c r="HIP1" s="171"/>
      <c r="HIQ1" s="171"/>
      <c r="HIR1" s="171"/>
      <c r="HIS1" s="171"/>
      <c r="HIT1" s="171"/>
      <c r="HIU1" s="171"/>
      <c r="HIV1" s="171"/>
      <c r="HIW1" s="171"/>
      <c r="HIX1" s="171"/>
      <c r="HIY1" s="171"/>
      <c r="HIZ1" s="171"/>
      <c r="HJA1" s="171"/>
      <c r="HJB1" s="171"/>
      <c r="HJC1" s="171"/>
      <c r="HJD1" s="171"/>
      <c r="HJE1" s="171"/>
      <c r="HJF1" s="171"/>
      <c r="HJG1" s="171"/>
      <c r="HJH1" s="171"/>
      <c r="HJI1" s="171"/>
      <c r="HJJ1" s="171"/>
      <c r="HJK1" s="171"/>
      <c r="HJL1" s="171"/>
      <c r="HJM1" s="171"/>
      <c r="HJN1" s="171"/>
      <c r="HJO1" s="171"/>
      <c r="HJP1" s="171"/>
      <c r="HJQ1" s="171"/>
      <c r="HJR1" s="171"/>
      <c r="HJS1" s="171"/>
      <c r="HJT1" s="171"/>
      <c r="HJU1" s="171"/>
      <c r="HJV1" s="171"/>
      <c r="HJW1" s="171"/>
      <c r="HJX1" s="171"/>
      <c r="HJY1" s="171"/>
      <c r="HJZ1" s="171"/>
      <c r="HKA1" s="171"/>
      <c r="HKB1" s="171"/>
      <c r="HKC1" s="171"/>
      <c r="HKD1" s="171"/>
      <c r="HKE1" s="171"/>
      <c r="HKF1" s="171"/>
      <c r="HKG1" s="171"/>
      <c r="HKH1" s="171"/>
      <c r="HKI1" s="171"/>
      <c r="HKJ1" s="171"/>
      <c r="HKK1" s="171"/>
      <c r="HKL1" s="171"/>
      <c r="HKM1" s="171"/>
      <c r="HKN1" s="171"/>
      <c r="HKO1" s="171"/>
      <c r="HKP1" s="171"/>
      <c r="HKQ1" s="171"/>
      <c r="HKR1" s="171"/>
      <c r="HKS1" s="171"/>
      <c r="HKT1" s="171"/>
      <c r="HKU1" s="171"/>
      <c r="HKV1" s="171"/>
      <c r="HKW1" s="171"/>
      <c r="HKX1" s="171"/>
      <c r="HKY1" s="171"/>
      <c r="HKZ1" s="171"/>
      <c r="HLA1" s="171"/>
      <c r="HLB1" s="171"/>
      <c r="HLC1" s="171"/>
      <c r="HLD1" s="171"/>
      <c r="HLE1" s="171"/>
      <c r="HLF1" s="171"/>
      <c r="HLG1" s="171"/>
      <c r="HLH1" s="171"/>
      <c r="HLI1" s="171"/>
      <c r="HLJ1" s="171"/>
      <c r="HLK1" s="171"/>
      <c r="HLL1" s="171"/>
      <c r="HLM1" s="171"/>
      <c r="HLN1" s="171"/>
      <c r="HLO1" s="171"/>
      <c r="HLP1" s="171"/>
      <c r="HLQ1" s="171"/>
      <c r="HLR1" s="171"/>
      <c r="HLS1" s="171"/>
      <c r="HLT1" s="171"/>
      <c r="HLU1" s="171"/>
      <c r="HLV1" s="171"/>
      <c r="HLW1" s="171"/>
      <c r="HLX1" s="171"/>
      <c r="HLY1" s="171"/>
      <c r="HLZ1" s="171"/>
      <c r="HMA1" s="171"/>
      <c r="HMB1" s="171"/>
      <c r="HMC1" s="171"/>
      <c r="HMD1" s="171"/>
      <c r="HME1" s="171"/>
      <c r="HMF1" s="171"/>
      <c r="HMG1" s="171"/>
      <c r="HMH1" s="171"/>
      <c r="HMI1" s="171"/>
      <c r="HMJ1" s="171"/>
      <c r="HMK1" s="171"/>
      <c r="HML1" s="171"/>
      <c r="HMM1" s="171"/>
      <c r="HMN1" s="171"/>
      <c r="HMO1" s="171"/>
      <c r="HMP1" s="171"/>
      <c r="HMQ1" s="171"/>
      <c r="HMR1" s="171"/>
      <c r="HMS1" s="171"/>
      <c r="HMT1" s="171"/>
      <c r="HMU1" s="171"/>
      <c r="HMV1" s="171"/>
      <c r="HMW1" s="171"/>
      <c r="HMX1" s="171"/>
      <c r="HMY1" s="171"/>
      <c r="HMZ1" s="171"/>
      <c r="HNA1" s="171"/>
      <c r="HNB1" s="171"/>
      <c r="HNC1" s="171"/>
      <c r="HND1" s="171"/>
      <c r="HNE1" s="171"/>
      <c r="HNF1" s="171"/>
      <c r="HNG1" s="171"/>
      <c r="HNH1" s="171"/>
      <c r="HNI1" s="171"/>
      <c r="HNJ1" s="171"/>
      <c r="HNK1" s="171"/>
      <c r="HNL1" s="171"/>
      <c r="HNM1" s="171"/>
      <c r="HNN1" s="171"/>
      <c r="HNO1" s="171"/>
      <c r="HNP1" s="171"/>
      <c r="HNQ1" s="171"/>
      <c r="HNR1" s="171"/>
      <c r="HNS1" s="171"/>
      <c r="HNT1" s="171"/>
      <c r="HNU1" s="171"/>
      <c r="HNV1" s="171"/>
      <c r="HNW1" s="171"/>
      <c r="HNX1" s="171"/>
      <c r="HNY1" s="171"/>
      <c r="HNZ1" s="171"/>
      <c r="HOA1" s="171"/>
      <c r="HOB1" s="171"/>
      <c r="HOC1" s="171"/>
      <c r="HOD1" s="171"/>
      <c r="HOE1" s="171"/>
      <c r="HOF1" s="171"/>
      <c r="HOG1" s="171"/>
      <c r="HOH1" s="171"/>
      <c r="HOI1" s="171"/>
      <c r="HOJ1" s="171"/>
      <c r="HOK1" s="171"/>
      <c r="HOL1" s="171"/>
      <c r="HOM1" s="171"/>
      <c r="HON1" s="171"/>
      <c r="HOO1" s="171"/>
      <c r="HOP1" s="171"/>
      <c r="HOQ1" s="171"/>
      <c r="HOR1" s="171"/>
      <c r="HOS1" s="171"/>
      <c r="HOT1" s="171"/>
      <c r="HOU1" s="171"/>
      <c r="HOV1" s="171"/>
      <c r="HOW1" s="171"/>
      <c r="HOX1" s="171"/>
      <c r="HOY1" s="171"/>
      <c r="HOZ1" s="171"/>
      <c r="HPA1" s="171"/>
      <c r="HPB1" s="171"/>
      <c r="HPC1" s="171"/>
      <c r="HPD1" s="171"/>
      <c r="HPE1" s="171"/>
      <c r="HPF1" s="171"/>
      <c r="HPG1" s="171"/>
      <c r="HPH1" s="171"/>
      <c r="HPI1" s="171"/>
      <c r="HPJ1" s="171"/>
      <c r="HPK1" s="171"/>
      <c r="HPL1" s="171"/>
      <c r="HPM1" s="171"/>
      <c r="HPN1" s="171"/>
      <c r="HPO1" s="171"/>
      <c r="HPP1" s="171"/>
      <c r="HPQ1" s="171"/>
      <c r="HPR1" s="171"/>
      <c r="HPS1" s="171"/>
      <c r="HPT1" s="171"/>
      <c r="HPU1" s="171"/>
      <c r="HPV1" s="171"/>
      <c r="HPW1" s="171"/>
      <c r="HPX1" s="171"/>
      <c r="HPY1" s="171"/>
      <c r="HPZ1" s="171"/>
      <c r="HQA1" s="171"/>
      <c r="HQB1" s="171"/>
      <c r="HQC1" s="171"/>
      <c r="HQD1" s="171"/>
      <c r="HQE1" s="171"/>
      <c r="HQF1" s="171"/>
      <c r="HQG1" s="171"/>
      <c r="HQH1" s="171"/>
      <c r="HQI1" s="171"/>
      <c r="HQJ1" s="171"/>
      <c r="HQK1" s="171"/>
      <c r="HQL1" s="171"/>
      <c r="HQM1" s="171"/>
      <c r="HQN1" s="171"/>
      <c r="HQO1" s="171"/>
      <c r="HQP1" s="171"/>
      <c r="HQQ1" s="171"/>
      <c r="HQR1" s="171"/>
      <c r="HQS1" s="171"/>
      <c r="HQT1" s="171"/>
      <c r="HQU1" s="171"/>
      <c r="HQV1" s="171"/>
      <c r="HQW1" s="171"/>
      <c r="HQX1" s="171"/>
      <c r="HQY1" s="171"/>
      <c r="HQZ1" s="171"/>
      <c r="HRA1" s="171"/>
      <c r="HRB1" s="171"/>
      <c r="HRC1" s="171"/>
      <c r="HRD1" s="171"/>
      <c r="HRE1" s="171"/>
      <c r="HRF1" s="171"/>
      <c r="HRG1" s="171"/>
      <c r="HRH1" s="171"/>
      <c r="HRI1" s="171"/>
      <c r="HRJ1" s="171"/>
      <c r="HRK1" s="171"/>
      <c r="HRL1" s="171"/>
      <c r="HRM1" s="171"/>
      <c r="HRN1" s="171"/>
      <c r="HRO1" s="171"/>
      <c r="HRP1" s="171"/>
      <c r="HRQ1" s="171"/>
      <c r="HRR1" s="171"/>
      <c r="HRS1" s="171"/>
      <c r="HRT1" s="171"/>
      <c r="HRU1" s="171"/>
      <c r="HRV1" s="171"/>
      <c r="HRW1" s="171"/>
      <c r="HRX1" s="171"/>
      <c r="HRY1" s="171"/>
      <c r="HRZ1" s="171"/>
      <c r="HSA1" s="171"/>
      <c r="HSB1" s="171"/>
      <c r="HSC1" s="171"/>
      <c r="HSD1" s="171"/>
      <c r="HSE1" s="171"/>
      <c r="HSF1" s="171"/>
      <c r="HSG1" s="171"/>
      <c r="HSH1" s="171"/>
      <c r="HSI1" s="171"/>
      <c r="HSJ1" s="171"/>
      <c r="HSK1" s="171"/>
      <c r="HSL1" s="171"/>
      <c r="HSM1" s="171"/>
      <c r="HSN1" s="171"/>
      <c r="HSO1" s="171"/>
      <c r="HSP1" s="171"/>
      <c r="HSQ1" s="171"/>
      <c r="HSR1" s="171"/>
      <c r="HSS1" s="171"/>
      <c r="HST1" s="171"/>
      <c r="HSU1" s="171"/>
      <c r="HSV1" s="171"/>
      <c r="HSW1" s="171"/>
      <c r="HSX1" s="171"/>
      <c r="HSY1" s="171"/>
      <c r="HSZ1" s="171"/>
      <c r="HTA1" s="171"/>
      <c r="HTB1" s="171"/>
      <c r="HTC1" s="171"/>
      <c r="HTD1" s="171"/>
      <c r="HTE1" s="171"/>
      <c r="HTF1" s="171"/>
      <c r="HTG1" s="171"/>
      <c r="HTH1" s="171"/>
      <c r="HTI1" s="171"/>
      <c r="HTJ1" s="171"/>
      <c r="HTK1" s="171"/>
      <c r="HTL1" s="171"/>
      <c r="HTM1" s="171"/>
      <c r="HTN1" s="171"/>
      <c r="HTO1" s="171"/>
      <c r="HTP1" s="171"/>
      <c r="HTQ1" s="171"/>
      <c r="HTR1" s="171"/>
      <c r="HTS1" s="171"/>
      <c r="HTT1" s="171"/>
      <c r="HTU1" s="171"/>
      <c r="HTV1" s="171"/>
      <c r="HTW1" s="171"/>
      <c r="HTX1" s="171"/>
      <c r="HTY1" s="171"/>
      <c r="HTZ1" s="171"/>
      <c r="HUA1" s="171"/>
      <c r="HUB1" s="171"/>
      <c r="HUC1" s="171"/>
      <c r="HUD1" s="171"/>
      <c r="HUE1" s="171"/>
      <c r="HUF1" s="171"/>
      <c r="HUG1" s="171"/>
      <c r="HUH1" s="171"/>
      <c r="HUI1" s="171"/>
      <c r="HUJ1" s="171"/>
      <c r="HUK1" s="171"/>
      <c r="HUL1" s="171"/>
      <c r="HUM1" s="171"/>
      <c r="HUN1" s="171"/>
      <c r="HUO1" s="171"/>
      <c r="HUP1" s="171"/>
      <c r="HUQ1" s="171"/>
      <c r="HUR1" s="171"/>
      <c r="HUS1" s="171"/>
      <c r="HUT1" s="171"/>
      <c r="HUU1" s="171"/>
      <c r="HUV1" s="171"/>
      <c r="HUW1" s="171"/>
      <c r="HUX1" s="171"/>
      <c r="HUY1" s="171"/>
      <c r="HUZ1" s="171"/>
      <c r="HVA1" s="171"/>
      <c r="HVB1" s="171"/>
      <c r="HVC1" s="171"/>
      <c r="HVD1" s="171"/>
      <c r="HVE1" s="171"/>
      <c r="HVF1" s="171"/>
      <c r="HVG1" s="171"/>
      <c r="HVH1" s="171"/>
      <c r="HVI1" s="171"/>
      <c r="HVJ1" s="171"/>
      <c r="HVK1" s="171"/>
      <c r="HVL1" s="171"/>
      <c r="HVM1" s="171"/>
      <c r="HVN1" s="171"/>
      <c r="HVO1" s="171"/>
      <c r="HVP1" s="171"/>
      <c r="HVQ1" s="171"/>
      <c r="HVR1" s="171"/>
      <c r="HVS1" s="171"/>
      <c r="HVT1" s="171"/>
      <c r="HVU1" s="171"/>
      <c r="HVV1" s="171"/>
      <c r="HVW1" s="171"/>
      <c r="HVX1" s="171"/>
      <c r="HVY1" s="171"/>
      <c r="HVZ1" s="171"/>
      <c r="HWA1" s="171"/>
      <c r="HWB1" s="171"/>
      <c r="HWC1" s="171"/>
      <c r="HWD1" s="171"/>
      <c r="HWE1" s="171"/>
      <c r="HWF1" s="171"/>
      <c r="HWG1" s="171"/>
      <c r="HWH1" s="171"/>
      <c r="HWI1" s="171"/>
      <c r="HWJ1" s="171"/>
      <c r="HWK1" s="171"/>
      <c r="HWL1" s="171"/>
      <c r="HWM1" s="171"/>
      <c r="HWN1" s="171"/>
      <c r="HWO1" s="171"/>
      <c r="HWP1" s="171"/>
      <c r="HWQ1" s="171"/>
      <c r="HWR1" s="171"/>
      <c r="HWS1" s="171"/>
      <c r="HWT1" s="171"/>
      <c r="HWU1" s="171"/>
      <c r="HWV1" s="171"/>
      <c r="HWW1" s="171"/>
      <c r="HWX1" s="171"/>
      <c r="HWY1" s="171"/>
      <c r="HWZ1" s="171"/>
      <c r="HXA1" s="171"/>
      <c r="HXB1" s="171"/>
      <c r="HXC1" s="171"/>
      <c r="HXD1" s="171"/>
      <c r="HXE1" s="171"/>
      <c r="HXF1" s="171"/>
      <c r="HXG1" s="171"/>
      <c r="HXH1" s="171"/>
      <c r="HXI1" s="171"/>
      <c r="HXJ1" s="171"/>
      <c r="HXK1" s="171"/>
      <c r="HXL1" s="171"/>
      <c r="HXM1" s="171"/>
      <c r="HXN1" s="171"/>
      <c r="HXO1" s="171"/>
      <c r="HXP1" s="171"/>
      <c r="HXQ1" s="171"/>
      <c r="HXR1" s="171"/>
      <c r="HXS1" s="171"/>
      <c r="HXT1" s="171"/>
      <c r="HXU1" s="171"/>
      <c r="HXV1" s="171"/>
      <c r="HXW1" s="171"/>
      <c r="HXX1" s="171"/>
      <c r="HXY1" s="171"/>
      <c r="HXZ1" s="171"/>
      <c r="HYA1" s="171"/>
      <c r="HYB1" s="171"/>
      <c r="HYC1" s="171"/>
      <c r="HYD1" s="171"/>
      <c r="HYE1" s="171"/>
      <c r="HYF1" s="171"/>
      <c r="HYG1" s="171"/>
      <c r="HYH1" s="171"/>
      <c r="HYI1" s="171"/>
      <c r="HYJ1" s="171"/>
      <c r="HYK1" s="171"/>
      <c r="HYL1" s="171"/>
      <c r="HYM1" s="171"/>
      <c r="HYN1" s="171"/>
      <c r="HYO1" s="171"/>
      <c r="HYP1" s="171"/>
      <c r="HYQ1" s="171"/>
      <c r="HYR1" s="171"/>
      <c r="HYS1" s="171"/>
      <c r="HYT1" s="171"/>
      <c r="HYU1" s="171"/>
      <c r="HYV1" s="171"/>
      <c r="HYW1" s="171"/>
      <c r="HYX1" s="171"/>
      <c r="HYY1" s="171"/>
      <c r="HYZ1" s="171"/>
      <c r="HZA1" s="171"/>
      <c r="HZB1" s="171"/>
      <c r="HZC1" s="171"/>
      <c r="HZD1" s="171"/>
      <c r="HZE1" s="171"/>
      <c r="HZF1" s="171"/>
      <c r="HZG1" s="171"/>
      <c r="HZH1" s="171"/>
      <c r="HZI1" s="171"/>
      <c r="HZJ1" s="171"/>
      <c r="HZK1" s="171"/>
      <c r="HZL1" s="171"/>
      <c r="HZM1" s="171"/>
      <c r="HZN1" s="171"/>
      <c r="HZO1" s="171"/>
      <c r="HZP1" s="171"/>
      <c r="HZQ1" s="171"/>
      <c r="HZR1" s="171"/>
      <c r="HZS1" s="171"/>
      <c r="HZT1" s="171"/>
      <c r="HZU1" s="171"/>
      <c r="HZV1" s="171"/>
      <c r="HZW1" s="171"/>
      <c r="HZX1" s="171"/>
      <c r="HZY1" s="171"/>
      <c r="HZZ1" s="171"/>
      <c r="IAA1" s="171"/>
      <c r="IAB1" s="171"/>
      <c r="IAC1" s="171"/>
      <c r="IAD1" s="171"/>
      <c r="IAE1" s="171"/>
      <c r="IAF1" s="171"/>
      <c r="IAG1" s="171"/>
      <c r="IAH1" s="171"/>
      <c r="IAI1" s="171"/>
      <c r="IAJ1" s="171"/>
      <c r="IAK1" s="171"/>
      <c r="IAL1" s="171"/>
      <c r="IAM1" s="171"/>
      <c r="IAN1" s="171"/>
      <c r="IAO1" s="171"/>
      <c r="IAP1" s="171"/>
      <c r="IAQ1" s="171"/>
      <c r="IAR1" s="171"/>
      <c r="IAS1" s="171"/>
      <c r="IAT1" s="171"/>
      <c r="IAU1" s="171"/>
      <c r="IAV1" s="171"/>
      <c r="IAW1" s="171"/>
      <c r="IAX1" s="171"/>
      <c r="IAY1" s="171"/>
      <c r="IAZ1" s="171"/>
      <c r="IBA1" s="171"/>
      <c r="IBB1" s="171"/>
      <c r="IBC1" s="171"/>
      <c r="IBD1" s="171"/>
      <c r="IBE1" s="171"/>
      <c r="IBF1" s="171"/>
      <c r="IBG1" s="171"/>
      <c r="IBH1" s="171"/>
      <c r="IBI1" s="171"/>
      <c r="IBJ1" s="171"/>
      <c r="IBK1" s="171"/>
      <c r="IBL1" s="171"/>
      <c r="IBM1" s="171"/>
      <c r="IBN1" s="171"/>
      <c r="IBO1" s="171"/>
      <c r="IBP1" s="171"/>
      <c r="IBQ1" s="171"/>
      <c r="IBR1" s="171"/>
      <c r="IBS1" s="171"/>
      <c r="IBT1" s="171"/>
      <c r="IBU1" s="171"/>
      <c r="IBV1" s="171"/>
      <c r="IBW1" s="171"/>
      <c r="IBX1" s="171"/>
      <c r="IBY1" s="171"/>
      <c r="IBZ1" s="171"/>
      <c r="ICA1" s="171"/>
      <c r="ICB1" s="171"/>
      <c r="ICC1" s="171"/>
      <c r="ICD1" s="171"/>
      <c r="ICE1" s="171"/>
      <c r="ICF1" s="171"/>
      <c r="ICG1" s="171"/>
      <c r="ICH1" s="171"/>
      <c r="ICI1" s="171"/>
      <c r="ICJ1" s="171"/>
      <c r="ICK1" s="171"/>
      <c r="ICL1" s="171"/>
      <c r="ICM1" s="171"/>
      <c r="ICN1" s="171"/>
      <c r="ICO1" s="171"/>
      <c r="ICP1" s="171"/>
      <c r="ICQ1" s="171"/>
      <c r="ICR1" s="171"/>
      <c r="ICS1" s="171"/>
      <c r="ICT1" s="171"/>
      <c r="ICU1" s="171"/>
      <c r="ICV1" s="171"/>
      <c r="ICW1" s="171"/>
      <c r="ICX1" s="171"/>
      <c r="ICY1" s="171"/>
      <c r="ICZ1" s="171"/>
      <c r="IDA1" s="171"/>
      <c r="IDB1" s="171"/>
      <c r="IDC1" s="171"/>
      <c r="IDD1" s="171"/>
      <c r="IDE1" s="171"/>
      <c r="IDF1" s="171"/>
      <c r="IDG1" s="171"/>
      <c r="IDH1" s="171"/>
      <c r="IDI1" s="171"/>
      <c r="IDJ1" s="171"/>
      <c r="IDK1" s="171"/>
      <c r="IDL1" s="171"/>
      <c r="IDM1" s="171"/>
      <c r="IDN1" s="171"/>
      <c r="IDO1" s="171"/>
      <c r="IDP1" s="171"/>
      <c r="IDQ1" s="171"/>
      <c r="IDR1" s="171"/>
      <c r="IDS1" s="171"/>
      <c r="IDT1" s="171"/>
      <c r="IDU1" s="171"/>
      <c r="IDV1" s="171"/>
      <c r="IDW1" s="171"/>
      <c r="IDX1" s="171"/>
      <c r="IDY1" s="171"/>
      <c r="IDZ1" s="171"/>
      <c r="IEA1" s="171"/>
      <c r="IEB1" s="171"/>
      <c r="IEC1" s="171"/>
      <c r="IED1" s="171"/>
      <c r="IEE1" s="171"/>
      <c r="IEF1" s="171"/>
      <c r="IEG1" s="171"/>
      <c r="IEH1" s="171"/>
      <c r="IEI1" s="171"/>
      <c r="IEJ1" s="171"/>
      <c r="IEK1" s="171"/>
      <c r="IEL1" s="171"/>
      <c r="IEM1" s="171"/>
      <c r="IEN1" s="171"/>
      <c r="IEO1" s="171"/>
      <c r="IEP1" s="171"/>
      <c r="IEQ1" s="171"/>
      <c r="IER1" s="171"/>
      <c r="IES1" s="171"/>
      <c r="IET1" s="171"/>
      <c r="IEU1" s="171"/>
      <c r="IEV1" s="171"/>
      <c r="IEW1" s="171"/>
      <c r="IEX1" s="171"/>
      <c r="IEY1" s="171"/>
      <c r="IEZ1" s="171"/>
      <c r="IFA1" s="171"/>
      <c r="IFB1" s="171"/>
      <c r="IFC1" s="171"/>
      <c r="IFD1" s="171"/>
      <c r="IFE1" s="171"/>
      <c r="IFF1" s="171"/>
      <c r="IFG1" s="171"/>
      <c r="IFH1" s="171"/>
      <c r="IFI1" s="171"/>
      <c r="IFJ1" s="171"/>
      <c r="IFK1" s="171"/>
      <c r="IFL1" s="171"/>
      <c r="IFM1" s="171"/>
      <c r="IFN1" s="171"/>
      <c r="IFO1" s="171"/>
      <c r="IFP1" s="171"/>
      <c r="IFQ1" s="171"/>
      <c r="IFR1" s="171"/>
      <c r="IFS1" s="171"/>
      <c r="IFT1" s="171"/>
      <c r="IFU1" s="171"/>
      <c r="IFV1" s="171"/>
      <c r="IFW1" s="171"/>
      <c r="IFX1" s="171"/>
      <c r="IFY1" s="171"/>
      <c r="IFZ1" s="171"/>
      <c r="IGA1" s="171"/>
      <c r="IGB1" s="171"/>
      <c r="IGC1" s="171"/>
      <c r="IGD1" s="171"/>
      <c r="IGE1" s="171"/>
      <c r="IGF1" s="171"/>
      <c r="IGG1" s="171"/>
      <c r="IGH1" s="171"/>
      <c r="IGI1" s="171"/>
      <c r="IGJ1" s="171"/>
      <c r="IGK1" s="171"/>
      <c r="IGL1" s="171"/>
      <c r="IGM1" s="171"/>
      <c r="IGN1" s="171"/>
      <c r="IGO1" s="171"/>
      <c r="IGP1" s="171"/>
      <c r="IGQ1" s="171"/>
      <c r="IGR1" s="171"/>
      <c r="IGS1" s="171"/>
      <c r="IGT1" s="171"/>
      <c r="IGU1" s="171"/>
      <c r="IGV1" s="171"/>
      <c r="IGW1" s="171"/>
      <c r="IGX1" s="171"/>
      <c r="IGY1" s="171"/>
      <c r="IGZ1" s="171"/>
      <c r="IHA1" s="171"/>
      <c r="IHB1" s="171"/>
      <c r="IHC1" s="171"/>
      <c r="IHD1" s="171"/>
      <c r="IHE1" s="171"/>
      <c r="IHF1" s="171"/>
      <c r="IHG1" s="171"/>
      <c r="IHH1" s="171"/>
      <c r="IHI1" s="171"/>
      <c r="IHJ1" s="171"/>
      <c r="IHK1" s="171"/>
      <c r="IHL1" s="171"/>
      <c r="IHM1" s="171"/>
      <c r="IHN1" s="171"/>
      <c r="IHO1" s="171"/>
      <c r="IHP1" s="171"/>
      <c r="IHQ1" s="171"/>
      <c r="IHR1" s="171"/>
      <c r="IHS1" s="171"/>
      <c r="IHT1" s="171"/>
      <c r="IHU1" s="171"/>
      <c r="IHV1" s="171"/>
      <c r="IHW1" s="171"/>
      <c r="IHX1" s="171"/>
      <c r="IHY1" s="171"/>
      <c r="IHZ1" s="171"/>
      <c r="IIA1" s="171"/>
      <c r="IIB1" s="171"/>
      <c r="IIC1" s="171"/>
      <c r="IID1" s="171"/>
      <c r="IIE1" s="171"/>
      <c r="IIF1" s="171"/>
      <c r="IIG1" s="171"/>
      <c r="IIH1" s="171"/>
      <c r="III1" s="171"/>
      <c r="IIJ1" s="171"/>
      <c r="IIK1" s="171"/>
      <c r="IIL1" s="171"/>
      <c r="IIM1" s="171"/>
      <c r="IIN1" s="171"/>
      <c r="IIO1" s="171"/>
      <c r="IIP1" s="171"/>
      <c r="IIQ1" s="171"/>
      <c r="IIR1" s="171"/>
      <c r="IIS1" s="171"/>
      <c r="IIT1" s="171"/>
      <c r="IIU1" s="171"/>
      <c r="IIV1" s="171"/>
      <c r="IIW1" s="171"/>
      <c r="IIX1" s="171"/>
      <c r="IIY1" s="171"/>
      <c r="IIZ1" s="171"/>
      <c r="IJA1" s="171"/>
      <c r="IJB1" s="171"/>
      <c r="IJC1" s="171"/>
      <c r="IJD1" s="171"/>
      <c r="IJE1" s="171"/>
      <c r="IJF1" s="171"/>
      <c r="IJG1" s="171"/>
      <c r="IJH1" s="171"/>
      <c r="IJI1" s="171"/>
      <c r="IJJ1" s="171"/>
      <c r="IJK1" s="171"/>
      <c r="IJL1" s="171"/>
      <c r="IJM1" s="171"/>
      <c r="IJN1" s="171"/>
      <c r="IJO1" s="171"/>
      <c r="IJP1" s="171"/>
      <c r="IJQ1" s="171"/>
      <c r="IJR1" s="171"/>
      <c r="IJS1" s="171"/>
      <c r="IJT1" s="171"/>
      <c r="IJU1" s="171"/>
      <c r="IJV1" s="171"/>
      <c r="IJW1" s="171"/>
      <c r="IJX1" s="171"/>
      <c r="IJY1" s="171"/>
      <c r="IJZ1" s="171"/>
      <c r="IKA1" s="171"/>
      <c r="IKB1" s="171"/>
      <c r="IKC1" s="171"/>
      <c r="IKD1" s="171"/>
      <c r="IKE1" s="171"/>
      <c r="IKF1" s="171"/>
      <c r="IKG1" s="171"/>
      <c r="IKH1" s="171"/>
      <c r="IKI1" s="171"/>
      <c r="IKJ1" s="171"/>
      <c r="IKK1" s="171"/>
      <c r="IKL1" s="171"/>
      <c r="IKM1" s="171"/>
      <c r="IKN1" s="171"/>
      <c r="IKO1" s="171"/>
      <c r="IKP1" s="171"/>
      <c r="IKQ1" s="171"/>
      <c r="IKR1" s="171"/>
      <c r="IKS1" s="171"/>
      <c r="IKT1" s="171"/>
      <c r="IKU1" s="171"/>
      <c r="IKV1" s="171"/>
      <c r="IKW1" s="171"/>
      <c r="IKX1" s="171"/>
      <c r="IKY1" s="171"/>
      <c r="IKZ1" s="171"/>
      <c r="ILA1" s="171"/>
      <c r="ILB1" s="171"/>
      <c r="ILC1" s="171"/>
      <c r="ILD1" s="171"/>
      <c r="ILE1" s="171"/>
      <c r="ILF1" s="171"/>
      <c r="ILG1" s="171"/>
      <c r="ILH1" s="171"/>
      <c r="ILI1" s="171"/>
      <c r="ILJ1" s="171"/>
      <c r="ILK1" s="171"/>
      <c r="ILL1" s="171"/>
      <c r="ILM1" s="171"/>
      <c r="ILN1" s="171"/>
      <c r="ILO1" s="171"/>
      <c r="ILP1" s="171"/>
      <c r="ILQ1" s="171"/>
      <c r="ILR1" s="171"/>
      <c r="ILS1" s="171"/>
      <c r="ILT1" s="171"/>
      <c r="ILU1" s="171"/>
      <c r="ILV1" s="171"/>
      <c r="ILW1" s="171"/>
      <c r="ILX1" s="171"/>
      <c r="ILY1" s="171"/>
      <c r="ILZ1" s="171"/>
      <c r="IMA1" s="171"/>
      <c r="IMB1" s="171"/>
      <c r="IMC1" s="171"/>
      <c r="IMD1" s="171"/>
      <c r="IME1" s="171"/>
      <c r="IMF1" s="171"/>
      <c r="IMG1" s="171"/>
      <c r="IMH1" s="171"/>
      <c r="IMI1" s="171"/>
      <c r="IMJ1" s="171"/>
      <c r="IMK1" s="171"/>
      <c r="IML1" s="171"/>
      <c r="IMM1" s="171"/>
      <c r="IMN1" s="171"/>
      <c r="IMO1" s="171"/>
      <c r="IMP1" s="171"/>
      <c r="IMQ1" s="171"/>
      <c r="IMR1" s="171"/>
      <c r="IMS1" s="171"/>
      <c r="IMT1" s="171"/>
      <c r="IMU1" s="171"/>
      <c r="IMV1" s="171"/>
      <c r="IMW1" s="171"/>
      <c r="IMX1" s="171"/>
      <c r="IMY1" s="171"/>
      <c r="IMZ1" s="171"/>
      <c r="INA1" s="171"/>
      <c r="INB1" s="171"/>
      <c r="INC1" s="171"/>
      <c r="IND1" s="171"/>
      <c r="INE1" s="171"/>
      <c r="INF1" s="171"/>
      <c r="ING1" s="171"/>
      <c r="INH1" s="171"/>
      <c r="INI1" s="171"/>
      <c r="INJ1" s="171"/>
      <c r="INK1" s="171"/>
      <c r="INL1" s="171"/>
      <c r="INM1" s="171"/>
      <c r="INN1" s="171"/>
      <c r="INO1" s="171"/>
      <c r="INP1" s="171"/>
      <c r="INQ1" s="171"/>
      <c r="INR1" s="171"/>
      <c r="INS1" s="171"/>
      <c r="INT1" s="171"/>
      <c r="INU1" s="171"/>
      <c r="INV1" s="171"/>
      <c r="INW1" s="171"/>
      <c r="INX1" s="171"/>
      <c r="INY1" s="171"/>
      <c r="INZ1" s="171"/>
      <c r="IOA1" s="171"/>
      <c r="IOB1" s="171"/>
      <c r="IOC1" s="171"/>
      <c r="IOD1" s="171"/>
      <c r="IOE1" s="171"/>
      <c r="IOF1" s="171"/>
      <c r="IOG1" s="171"/>
      <c r="IOH1" s="171"/>
      <c r="IOI1" s="171"/>
      <c r="IOJ1" s="171"/>
      <c r="IOK1" s="171"/>
      <c r="IOL1" s="171"/>
      <c r="IOM1" s="171"/>
      <c r="ION1" s="171"/>
      <c r="IOO1" s="171"/>
      <c r="IOP1" s="171"/>
      <c r="IOQ1" s="171"/>
      <c r="IOR1" s="171"/>
      <c r="IOS1" s="171"/>
      <c r="IOT1" s="171"/>
      <c r="IOU1" s="171"/>
      <c r="IOV1" s="171"/>
      <c r="IOW1" s="171"/>
      <c r="IOX1" s="171"/>
      <c r="IOY1" s="171"/>
      <c r="IOZ1" s="171"/>
      <c r="IPA1" s="171"/>
      <c r="IPB1" s="171"/>
      <c r="IPC1" s="171"/>
      <c r="IPD1" s="171"/>
      <c r="IPE1" s="171"/>
      <c r="IPF1" s="171"/>
      <c r="IPG1" s="171"/>
      <c r="IPH1" s="171"/>
      <c r="IPI1" s="171"/>
      <c r="IPJ1" s="171"/>
      <c r="IPK1" s="171"/>
      <c r="IPL1" s="171"/>
      <c r="IPM1" s="171"/>
      <c r="IPN1" s="171"/>
      <c r="IPO1" s="171"/>
      <c r="IPP1" s="171"/>
      <c r="IPQ1" s="171"/>
      <c r="IPR1" s="171"/>
      <c r="IPS1" s="171"/>
      <c r="IPT1" s="171"/>
      <c r="IPU1" s="171"/>
      <c r="IPV1" s="171"/>
      <c r="IPW1" s="171"/>
      <c r="IPX1" s="171"/>
      <c r="IPY1" s="171"/>
      <c r="IPZ1" s="171"/>
      <c r="IQA1" s="171"/>
      <c r="IQB1" s="171"/>
      <c r="IQC1" s="171"/>
      <c r="IQD1" s="171"/>
      <c r="IQE1" s="171"/>
      <c r="IQF1" s="171"/>
      <c r="IQG1" s="171"/>
      <c r="IQH1" s="171"/>
      <c r="IQI1" s="171"/>
      <c r="IQJ1" s="171"/>
      <c r="IQK1" s="171"/>
      <c r="IQL1" s="171"/>
      <c r="IQM1" s="171"/>
      <c r="IQN1" s="171"/>
      <c r="IQO1" s="171"/>
      <c r="IQP1" s="171"/>
      <c r="IQQ1" s="171"/>
      <c r="IQR1" s="171"/>
      <c r="IQS1" s="171"/>
      <c r="IQT1" s="171"/>
      <c r="IQU1" s="171"/>
      <c r="IQV1" s="171"/>
      <c r="IQW1" s="171"/>
      <c r="IQX1" s="171"/>
      <c r="IQY1" s="171"/>
      <c r="IQZ1" s="171"/>
      <c r="IRA1" s="171"/>
      <c r="IRB1" s="171"/>
      <c r="IRC1" s="171"/>
      <c r="IRD1" s="171"/>
      <c r="IRE1" s="171"/>
      <c r="IRF1" s="171"/>
      <c r="IRG1" s="171"/>
      <c r="IRH1" s="171"/>
      <c r="IRI1" s="171"/>
      <c r="IRJ1" s="171"/>
      <c r="IRK1" s="171"/>
      <c r="IRL1" s="171"/>
      <c r="IRM1" s="171"/>
      <c r="IRN1" s="171"/>
      <c r="IRO1" s="171"/>
      <c r="IRP1" s="171"/>
      <c r="IRQ1" s="171"/>
      <c r="IRR1" s="171"/>
      <c r="IRS1" s="171"/>
      <c r="IRT1" s="171"/>
      <c r="IRU1" s="171"/>
      <c r="IRV1" s="171"/>
      <c r="IRW1" s="171"/>
      <c r="IRX1" s="171"/>
      <c r="IRY1" s="171"/>
      <c r="IRZ1" s="171"/>
      <c r="ISA1" s="171"/>
      <c r="ISB1" s="171"/>
      <c r="ISC1" s="171"/>
      <c r="ISD1" s="171"/>
      <c r="ISE1" s="171"/>
      <c r="ISF1" s="171"/>
      <c r="ISG1" s="171"/>
      <c r="ISH1" s="171"/>
      <c r="ISI1" s="171"/>
      <c r="ISJ1" s="171"/>
      <c r="ISK1" s="171"/>
      <c r="ISL1" s="171"/>
      <c r="ISM1" s="171"/>
      <c r="ISN1" s="171"/>
      <c r="ISO1" s="171"/>
      <c r="ISP1" s="171"/>
      <c r="ISQ1" s="171"/>
      <c r="ISR1" s="171"/>
      <c r="ISS1" s="171"/>
      <c r="IST1" s="171"/>
      <c r="ISU1" s="171"/>
      <c r="ISV1" s="171"/>
      <c r="ISW1" s="171"/>
      <c r="ISX1" s="171"/>
      <c r="ISY1" s="171"/>
      <c r="ISZ1" s="171"/>
      <c r="ITA1" s="171"/>
      <c r="ITB1" s="171"/>
      <c r="ITC1" s="171"/>
      <c r="ITD1" s="171"/>
      <c r="ITE1" s="171"/>
      <c r="ITF1" s="171"/>
      <c r="ITG1" s="171"/>
      <c r="ITH1" s="171"/>
      <c r="ITI1" s="171"/>
      <c r="ITJ1" s="171"/>
      <c r="ITK1" s="171"/>
      <c r="ITL1" s="171"/>
      <c r="ITM1" s="171"/>
      <c r="ITN1" s="171"/>
      <c r="ITO1" s="171"/>
      <c r="ITP1" s="171"/>
      <c r="ITQ1" s="171"/>
      <c r="ITR1" s="171"/>
      <c r="ITS1" s="171"/>
      <c r="ITT1" s="171"/>
      <c r="ITU1" s="171"/>
      <c r="ITV1" s="171"/>
      <c r="ITW1" s="171"/>
      <c r="ITX1" s="171"/>
      <c r="ITY1" s="171"/>
      <c r="ITZ1" s="171"/>
      <c r="IUA1" s="171"/>
      <c r="IUB1" s="171"/>
      <c r="IUC1" s="171"/>
      <c r="IUD1" s="171"/>
      <c r="IUE1" s="171"/>
      <c r="IUF1" s="171"/>
      <c r="IUG1" s="171"/>
      <c r="IUH1" s="171"/>
      <c r="IUI1" s="171"/>
      <c r="IUJ1" s="171"/>
      <c r="IUK1" s="171"/>
      <c r="IUL1" s="171"/>
      <c r="IUM1" s="171"/>
      <c r="IUN1" s="171"/>
      <c r="IUO1" s="171"/>
      <c r="IUP1" s="171"/>
      <c r="IUQ1" s="171"/>
      <c r="IUR1" s="171"/>
      <c r="IUS1" s="171"/>
      <c r="IUT1" s="171"/>
      <c r="IUU1" s="171"/>
      <c r="IUV1" s="171"/>
      <c r="IUW1" s="171"/>
      <c r="IUX1" s="171"/>
      <c r="IUY1" s="171"/>
      <c r="IUZ1" s="171"/>
      <c r="IVA1" s="171"/>
      <c r="IVB1" s="171"/>
      <c r="IVC1" s="171"/>
      <c r="IVD1" s="171"/>
      <c r="IVE1" s="171"/>
      <c r="IVF1" s="171"/>
      <c r="IVG1" s="171"/>
      <c r="IVH1" s="171"/>
      <c r="IVI1" s="171"/>
      <c r="IVJ1" s="171"/>
      <c r="IVK1" s="171"/>
      <c r="IVL1" s="171"/>
      <c r="IVM1" s="171"/>
      <c r="IVN1" s="171"/>
      <c r="IVO1" s="171"/>
      <c r="IVP1" s="171"/>
      <c r="IVQ1" s="171"/>
      <c r="IVR1" s="171"/>
      <c r="IVS1" s="171"/>
      <c r="IVT1" s="171"/>
      <c r="IVU1" s="171"/>
      <c r="IVV1" s="171"/>
      <c r="IVW1" s="171"/>
      <c r="IVX1" s="171"/>
      <c r="IVY1" s="171"/>
      <c r="IVZ1" s="171"/>
      <c r="IWA1" s="171"/>
      <c r="IWB1" s="171"/>
      <c r="IWC1" s="171"/>
      <c r="IWD1" s="171"/>
      <c r="IWE1" s="171"/>
      <c r="IWF1" s="171"/>
      <c r="IWG1" s="171"/>
      <c r="IWH1" s="171"/>
      <c r="IWI1" s="171"/>
      <c r="IWJ1" s="171"/>
      <c r="IWK1" s="171"/>
      <c r="IWL1" s="171"/>
      <c r="IWM1" s="171"/>
      <c r="IWN1" s="171"/>
      <c r="IWO1" s="171"/>
      <c r="IWP1" s="171"/>
      <c r="IWQ1" s="171"/>
      <c r="IWR1" s="171"/>
      <c r="IWS1" s="171"/>
      <c r="IWT1" s="171"/>
      <c r="IWU1" s="171"/>
      <c r="IWV1" s="171"/>
      <c r="IWW1" s="171"/>
      <c r="IWX1" s="171"/>
      <c r="IWY1" s="171"/>
      <c r="IWZ1" s="171"/>
      <c r="IXA1" s="171"/>
      <c r="IXB1" s="171"/>
      <c r="IXC1" s="171"/>
      <c r="IXD1" s="171"/>
      <c r="IXE1" s="171"/>
      <c r="IXF1" s="171"/>
      <c r="IXG1" s="171"/>
      <c r="IXH1" s="171"/>
      <c r="IXI1" s="171"/>
      <c r="IXJ1" s="171"/>
      <c r="IXK1" s="171"/>
      <c r="IXL1" s="171"/>
      <c r="IXM1" s="171"/>
      <c r="IXN1" s="171"/>
      <c r="IXO1" s="171"/>
      <c r="IXP1" s="171"/>
      <c r="IXQ1" s="171"/>
      <c r="IXR1" s="171"/>
      <c r="IXS1" s="171"/>
      <c r="IXT1" s="171"/>
      <c r="IXU1" s="171"/>
      <c r="IXV1" s="171"/>
      <c r="IXW1" s="171"/>
      <c r="IXX1" s="171"/>
      <c r="IXY1" s="171"/>
      <c r="IXZ1" s="171"/>
      <c r="IYA1" s="171"/>
      <c r="IYB1" s="171"/>
      <c r="IYC1" s="171"/>
      <c r="IYD1" s="171"/>
      <c r="IYE1" s="171"/>
      <c r="IYF1" s="171"/>
      <c r="IYG1" s="171"/>
      <c r="IYH1" s="171"/>
      <c r="IYI1" s="171"/>
      <c r="IYJ1" s="171"/>
      <c r="IYK1" s="171"/>
      <c r="IYL1" s="171"/>
      <c r="IYM1" s="171"/>
      <c r="IYN1" s="171"/>
      <c r="IYO1" s="171"/>
      <c r="IYP1" s="171"/>
      <c r="IYQ1" s="171"/>
      <c r="IYR1" s="171"/>
      <c r="IYS1" s="171"/>
      <c r="IYT1" s="171"/>
      <c r="IYU1" s="171"/>
      <c r="IYV1" s="171"/>
      <c r="IYW1" s="171"/>
      <c r="IYX1" s="171"/>
      <c r="IYY1" s="171"/>
      <c r="IYZ1" s="171"/>
      <c r="IZA1" s="171"/>
      <c r="IZB1" s="171"/>
      <c r="IZC1" s="171"/>
      <c r="IZD1" s="171"/>
      <c r="IZE1" s="171"/>
      <c r="IZF1" s="171"/>
      <c r="IZG1" s="171"/>
      <c r="IZH1" s="171"/>
      <c r="IZI1" s="171"/>
      <c r="IZJ1" s="171"/>
      <c r="IZK1" s="171"/>
      <c r="IZL1" s="171"/>
      <c r="IZM1" s="171"/>
      <c r="IZN1" s="171"/>
      <c r="IZO1" s="171"/>
      <c r="IZP1" s="171"/>
      <c r="IZQ1" s="171"/>
      <c r="IZR1" s="171"/>
      <c r="IZS1" s="171"/>
      <c r="IZT1" s="171"/>
      <c r="IZU1" s="171"/>
      <c r="IZV1" s="171"/>
      <c r="IZW1" s="171"/>
      <c r="IZX1" s="171"/>
      <c r="IZY1" s="171"/>
      <c r="IZZ1" s="171"/>
      <c r="JAA1" s="171"/>
      <c r="JAB1" s="171"/>
      <c r="JAC1" s="171"/>
      <c r="JAD1" s="171"/>
      <c r="JAE1" s="171"/>
      <c r="JAF1" s="171"/>
      <c r="JAG1" s="171"/>
      <c r="JAH1" s="171"/>
      <c r="JAI1" s="171"/>
      <c r="JAJ1" s="171"/>
      <c r="JAK1" s="171"/>
      <c r="JAL1" s="171"/>
      <c r="JAM1" s="171"/>
      <c r="JAN1" s="171"/>
      <c r="JAO1" s="171"/>
      <c r="JAP1" s="171"/>
      <c r="JAQ1" s="171"/>
      <c r="JAR1" s="171"/>
      <c r="JAS1" s="171"/>
      <c r="JAT1" s="171"/>
      <c r="JAU1" s="171"/>
      <c r="JAV1" s="171"/>
      <c r="JAW1" s="171"/>
      <c r="JAX1" s="171"/>
      <c r="JAY1" s="171"/>
      <c r="JAZ1" s="171"/>
      <c r="JBA1" s="171"/>
      <c r="JBB1" s="171"/>
      <c r="JBC1" s="171"/>
      <c r="JBD1" s="171"/>
      <c r="JBE1" s="171"/>
      <c r="JBF1" s="171"/>
      <c r="JBG1" s="171"/>
      <c r="JBH1" s="171"/>
      <c r="JBI1" s="171"/>
      <c r="JBJ1" s="171"/>
      <c r="JBK1" s="171"/>
      <c r="JBL1" s="171"/>
      <c r="JBM1" s="171"/>
      <c r="JBN1" s="171"/>
      <c r="JBO1" s="171"/>
      <c r="JBP1" s="171"/>
      <c r="JBQ1" s="171"/>
      <c r="JBR1" s="171"/>
      <c r="JBS1" s="171"/>
      <c r="JBT1" s="171"/>
      <c r="JBU1" s="171"/>
      <c r="JBV1" s="171"/>
      <c r="JBW1" s="171"/>
      <c r="JBX1" s="171"/>
      <c r="JBY1" s="171"/>
      <c r="JBZ1" s="171"/>
      <c r="JCA1" s="171"/>
      <c r="JCB1" s="171"/>
      <c r="JCC1" s="171"/>
      <c r="JCD1" s="171"/>
      <c r="JCE1" s="171"/>
      <c r="JCF1" s="171"/>
      <c r="JCG1" s="171"/>
      <c r="JCH1" s="171"/>
      <c r="JCI1" s="171"/>
      <c r="JCJ1" s="171"/>
      <c r="JCK1" s="171"/>
      <c r="JCL1" s="171"/>
      <c r="JCM1" s="171"/>
      <c r="JCN1" s="171"/>
      <c r="JCO1" s="171"/>
      <c r="JCP1" s="171"/>
      <c r="JCQ1" s="171"/>
      <c r="JCR1" s="171"/>
      <c r="JCS1" s="171"/>
      <c r="JCT1" s="171"/>
      <c r="JCU1" s="171"/>
      <c r="JCV1" s="171"/>
      <c r="JCW1" s="171"/>
      <c r="JCX1" s="171"/>
      <c r="JCY1" s="171"/>
      <c r="JCZ1" s="171"/>
      <c r="JDA1" s="171"/>
      <c r="JDB1" s="171"/>
      <c r="JDC1" s="171"/>
      <c r="JDD1" s="171"/>
      <c r="JDE1" s="171"/>
      <c r="JDF1" s="171"/>
      <c r="JDG1" s="171"/>
      <c r="JDH1" s="171"/>
      <c r="JDI1" s="171"/>
      <c r="JDJ1" s="171"/>
      <c r="JDK1" s="171"/>
      <c r="JDL1" s="171"/>
      <c r="JDM1" s="171"/>
      <c r="JDN1" s="171"/>
      <c r="JDO1" s="171"/>
      <c r="JDP1" s="171"/>
      <c r="JDQ1" s="171"/>
      <c r="JDR1" s="171"/>
      <c r="JDS1" s="171"/>
      <c r="JDT1" s="171"/>
      <c r="JDU1" s="171"/>
      <c r="JDV1" s="171"/>
      <c r="JDW1" s="171"/>
      <c r="JDX1" s="171"/>
      <c r="JDY1" s="171"/>
      <c r="JDZ1" s="171"/>
      <c r="JEA1" s="171"/>
      <c r="JEB1" s="171"/>
      <c r="JEC1" s="171"/>
      <c r="JED1" s="171"/>
      <c r="JEE1" s="171"/>
      <c r="JEF1" s="171"/>
      <c r="JEG1" s="171"/>
      <c r="JEH1" s="171"/>
      <c r="JEI1" s="171"/>
      <c r="JEJ1" s="171"/>
      <c r="JEK1" s="171"/>
      <c r="JEL1" s="171"/>
      <c r="JEM1" s="171"/>
      <c r="JEN1" s="171"/>
      <c r="JEO1" s="171"/>
      <c r="JEP1" s="171"/>
      <c r="JEQ1" s="171"/>
      <c r="JER1" s="171"/>
      <c r="JES1" s="171"/>
      <c r="JET1" s="171"/>
      <c r="JEU1" s="171"/>
      <c r="JEV1" s="171"/>
      <c r="JEW1" s="171"/>
      <c r="JEX1" s="171"/>
      <c r="JEY1" s="171"/>
      <c r="JEZ1" s="171"/>
      <c r="JFA1" s="171"/>
      <c r="JFB1" s="171"/>
      <c r="JFC1" s="171"/>
      <c r="JFD1" s="171"/>
      <c r="JFE1" s="171"/>
      <c r="JFF1" s="171"/>
      <c r="JFG1" s="171"/>
      <c r="JFH1" s="171"/>
      <c r="JFI1" s="171"/>
      <c r="JFJ1" s="171"/>
      <c r="JFK1" s="171"/>
      <c r="JFL1" s="171"/>
      <c r="JFM1" s="171"/>
      <c r="JFN1" s="171"/>
      <c r="JFO1" s="171"/>
      <c r="JFP1" s="171"/>
      <c r="JFQ1" s="171"/>
      <c r="JFR1" s="171"/>
      <c r="JFS1" s="171"/>
      <c r="JFT1" s="171"/>
      <c r="JFU1" s="171"/>
      <c r="JFV1" s="171"/>
      <c r="JFW1" s="171"/>
      <c r="JFX1" s="171"/>
      <c r="JFY1" s="171"/>
      <c r="JFZ1" s="171"/>
      <c r="JGA1" s="171"/>
      <c r="JGB1" s="171"/>
      <c r="JGC1" s="171"/>
      <c r="JGD1" s="171"/>
      <c r="JGE1" s="171"/>
      <c r="JGF1" s="171"/>
      <c r="JGG1" s="171"/>
      <c r="JGH1" s="171"/>
      <c r="JGI1" s="171"/>
      <c r="JGJ1" s="171"/>
      <c r="JGK1" s="171"/>
      <c r="JGL1" s="171"/>
      <c r="JGM1" s="171"/>
      <c r="JGN1" s="171"/>
      <c r="JGO1" s="171"/>
      <c r="JGP1" s="171"/>
      <c r="JGQ1" s="171"/>
      <c r="JGR1" s="171"/>
      <c r="JGS1" s="171"/>
      <c r="JGT1" s="171"/>
      <c r="JGU1" s="171"/>
      <c r="JGV1" s="171"/>
      <c r="JGW1" s="171"/>
      <c r="JGX1" s="171"/>
      <c r="JGY1" s="171"/>
      <c r="JGZ1" s="171"/>
      <c r="JHA1" s="171"/>
      <c r="JHB1" s="171"/>
      <c r="JHC1" s="171"/>
      <c r="JHD1" s="171"/>
      <c r="JHE1" s="171"/>
      <c r="JHF1" s="171"/>
      <c r="JHG1" s="171"/>
      <c r="JHH1" s="171"/>
      <c r="JHI1" s="171"/>
      <c r="JHJ1" s="171"/>
      <c r="JHK1" s="171"/>
      <c r="JHL1" s="171"/>
      <c r="JHM1" s="171"/>
      <c r="JHN1" s="171"/>
      <c r="JHO1" s="171"/>
      <c r="JHP1" s="171"/>
      <c r="JHQ1" s="171"/>
      <c r="JHR1" s="171"/>
      <c r="JHS1" s="171"/>
      <c r="JHT1" s="171"/>
      <c r="JHU1" s="171"/>
      <c r="JHV1" s="171"/>
      <c r="JHW1" s="171"/>
      <c r="JHX1" s="171"/>
      <c r="JHY1" s="171"/>
      <c r="JHZ1" s="171"/>
      <c r="JIA1" s="171"/>
      <c r="JIB1" s="171"/>
      <c r="JIC1" s="171"/>
      <c r="JID1" s="171"/>
      <c r="JIE1" s="171"/>
      <c r="JIF1" s="171"/>
      <c r="JIG1" s="171"/>
      <c r="JIH1" s="171"/>
      <c r="JII1" s="171"/>
      <c r="JIJ1" s="171"/>
      <c r="JIK1" s="171"/>
      <c r="JIL1" s="171"/>
      <c r="JIM1" s="171"/>
      <c r="JIN1" s="171"/>
      <c r="JIO1" s="171"/>
      <c r="JIP1" s="171"/>
      <c r="JIQ1" s="171"/>
      <c r="JIR1" s="171"/>
      <c r="JIS1" s="171"/>
      <c r="JIT1" s="171"/>
      <c r="JIU1" s="171"/>
      <c r="JIV1" s="171"/>
      <c r="JIW1" s="171"/>
      <c r="JIX1" s="171"/>
      <c r="JIY1" s="171"/>
      <c r="JIZ1" s="171"/>
      <c r="JJA1" s="171"/>
      <c r="JJB1" s="171"/>
      <c r="JJC1" s="171"/>
      <c r="JJD1" s="171"/>
      <c r="JJE1" s="171"/>
      <c r="JJF1" s="171"/>
      <c r="JJG1" s="171"/>
      <c r="JJH1" s="171"/>
      <c r="JJI1" s="171"/>
      <c r="JJJ1" s="171"/>
      <c r="JJK1" s="171"/>
      <c r="JJL1" s="171"/>
      <c r="JJM1" s="171"/>
      <c r="JJN1" s="171"/>
      <c r="JJO1" s="171"/>
      <c r="JJP1" s="171"/>
      <c r="JJQ1" s="171"/>
      <c r="JJR1" s="171"/>
      <c r="JJS1" s="171"/>
      <c r="JJT1" s="171"/>
      <c r="JJU1" s="171"/>
      <c r="JJV1" s="171"/>
      <c r="JJW1" s="171"/>
      <c r="JJX1" s="171"/>
      <c r="JJY1" s="171"/>
      <c r="JJZ1" s="171"/>
      <c r="JKA1" s="171"/>
      <c r="JKB1" s="171"/>
      <c r="JKC1" s="171"/>
      <c r="JKD1" s="171"/>
      <c r="JKE1" s="171"/>
      <c r="JKF1" s="171"/>
      <c r="JKG1" s="171"/>
      <c r="JKH1" s="171"/>
      <c r="JKI1" s="171"/>
      <c r="JKJ1" s="171"/>
      <c r="JKK1" s="171"/>
      <c r="JKL1" s="171"/>
      <c r="JKM1" s="171"/>
      <c r="JKN1" s="171"/>
      <c r="JKO1" s="171"/>
      <c r="JKP1" s="171"/>
      <c r="JKQ1" s="171"/>
      <c r="JKR1" s="171"/>
      <c r="JKS1" s="171"/>
      <c r="JKT1" s="171"/>
      <c r="JKU1" s="171"/>
      <c r="JKV1" s="171"/>
      <c r="JKW1" s="171"/>
      <c r="JKX1" s="171"/>
      <c r="JKY1" s="171"/>
      <c r="JKZ1" s="171"/>
      <c r="JLA1" s="171"/>
      <c r="JLB1" s="171"/>
      <c r="JLC1" s="171"/>
      <c r="JLD1" s="171"/>
      <c r="JLE1" s="171"/>
      <c r="JLF1" s="171"/>
      <c r="JLG1" s="171"/>
      <c r="JLH1" s="171"/>
      <c r="JLI1" s="171"/>
      <c r="JLJ1" s="171"/>
      <c r="JLK1" s="171"/>
      <c r="JLL1" s="171"/>
      <c r="JLM1" s="171"/>
      <c r="JLN1" s="171"/>
      <c r="JLO1" s="171"/>
      <c r="JLP1" s="171"/>
      <c r="JLQ1" s="171"/>
      <c r="JLR1" s="171"/>
      <c r="JLS1" s="171"/>
      <c r="JLT1" s="171"/>
      <c r="JLU1" s="171"/>
      <c r="JLV1" s="171"/>
      <c r="JLW1" s="171"/>
      <c r="JLX1" s="171"/>
      <c r="JLY1" s="171"/>
      <c r="JLZ1" s="171"/>
      <c r="JMA1" s="171"/>
      <c r="JMB1" s="171"/>
      <c r="JMC1" s="171"/>
      <c r="JMD1" s="171"/>
      <c r="JME1" s="171"/>
      <c r="JMF1" s="171"/>
      <c r="JMG1" s="171"/>
      <c r="JMH1" s="171"/>
      <c r="JMI1" s="171"/>
      <c r="JMJ1" s="171"/>
      <c r="JMK1" s="171"/>
      <c r="JML1" s="171"/>
      <c r="JMM1" s="171"/>
      <c r="JMN1" s="171"/>
      <c r="JMO1" s="171"/>
      <c r="JMP1" s="171"/>
      <c r="JMQ1" s="171"/>
      <c r="JMR1" s="171"/>
      <c r="JMS1" s="171"/>
      <c r="JMT1" s="171"/>
      <c r="JMU1" s="171"/>
      <c r="JMV1" s="171"/>
      <c r="JMW1" s="171"/>
      <c r="JMX1" s="171"/>
      <c r="JMY1" s="171"/>
      <c r="JMZ1" s="171"/>
      <c r="JNA1" s="171"/>
      <c r="JNB1" s="171"/>
      <c r="JNC1" s="171"/>
      <c r="JND1" s="171"/>
      <c r="JNE1" s="171"/>
      <c r="JNF1" s="171"/>
      <c r="JNG1" s="171"/>
      <c r="JNH1" s="171"/>
      <c r="JNI1" s="171"/>
      <c r="JNJ1" s="171"/>
      <c r="JNK1" s="171"/>
      <c r="JNL1" s="171"/>
      <c r="JNM1" s="171"/>
      <c r="JNN1" s="171"/>
      <c r="JNO1" s="171"/>
      <c r="JNP1" s="171"/>
      <c r="JNQ1" s="171"/>
      <c r="JNR1" s="171"/>
      <c r="JNS1" s="171"/>
      <c r="JNT1" s="171"/>
      <c r="JNU1" s="171"/>
      <c r="JNV1" s="171"/>
      <c r="JNW1" s="171"/>
      <c r="JNX1" s="171"/>
      <c r="JNY1" s="171"/>
      <c r="JNZ1" s="171"/>
      <c r="JOA1" s="171"/>
      <c r="JOB1" s="171"/>
      <c r="JOC1" s="171"/>
      <c r="JOD1" s="171"/>
      <c r="JOE1" s="171"/>
      <c r="JOF1" s="171"/>
      <c r="JOG1" s="171"/>
      <c r="JOH1" s="171"/>
      <c r="JOI1" s="171"/>
      <c r="JOJ1" s="171"/>
      <c r="JOK1" s="171"/>
      <c r="JOL1" s="171"/>
      <c r="JOM1" s="171"/>
      <c r="JON1" s="171"/>
      <c r="JOO1" s="171"/>
      <c r="JOP1" s="171"/>
      <c r="JOQ1" s="171"/>
      <c r="JOR1" s="171"/>
      <c r="JOS1" s="171"/>
      <c r="JOT1" s="171"/>
      <c r="JOU1" s="171"/>
      <c r="JOV1" s="171"/>
      <c r="JOW1" s="171"/>
      <c r="JOX1" s="171"/>
      <c r="JOY1" s="171"/>
      <c r="JOZ1" s="171"/>
      <c r="JPA1" s="171"/>
      <c r="JPB1" s="171"/>
      <c r="JPC1" s="171"/>
      <c r="JPD1" s="171"/>
      <c r="JPE1" s="171"/>
      <c r="JPF1" s="171"/>
      <c r="JPG1" s="171"/>
      <c r="JPH1" s="171"/>
      <c r="JPI1" s="171"/>
      <c r="JPJ1" s="171"/>
      <c r="JPK1" s="171"/>
      <c r="JPL1" s="171"/>
      <c r="JPM1" s="171"/>
      <c r="JPN1" s="171"/>
      <c r="JPO1" s="171"/>
      <c r="JPP1" s="171"/>
      <c r="JPQ1" s="171"/>
      <c r="JPR1" s="171"/>
      <c r="JPS1" s="171"/>
      <c r="JPT1" s="171"/>
      <c r="JPU1" s="171"/>
      <c r="JPV1" s="171"/>
      <c r="JPW1" s="171"/>
      <c r="JPX1" s="171"/>
      <c r="JPY1" s="171"/>
      <c r="JPZ1" s="171"/>
      <c r="JQA1" s="171"/>
      <c r="JQB1" s="171"/>
      <c r="JQC1" s="171"/>
      <c r="JQD1" s="171"/>
      <c r="JQE1" s="171"/>
      <c r="JQF1" s="171"/>
      <c r="JQG1" s="171"/>
      <c r="JQH1" s="171"/>
      <c r="JQI1" s="171"/>
      <c r="JQJ1" s="171"/>
      <c r="JQK1" s="171"/>
      <c r="JQL1" s="171"/>
      <c r="JQM1" s="171"/>
      <c r="JQN1" s="171"/>
      <c r="JQO1" s="171"/>
      <c r="JQP1" s="171"/>
      <c r="JQQ1" s="171"/>
      <c r="JQR1" s="171"/>
      <c r="JQS1" s="171"/>
      <c r="JQT1" s="171"/>
      <c r="JQU1" s="171"/>
      <c r="JQV1" s="171"/>
      <c r="JQW1" s="171"/>
      <c r="JQX1" s="171"/>
      <c r="JQY1" s="171"/>
      <c r="JQZ1" s="171"/>
      <c r="JRA1" s="171"/>
      <c r="JRB1" s="171"/>
      <c r="JRC1" s="171"/>
      <c r="JRD1" s="171"/>
      <c r="JRE1" s="171"/>
      <c r="JRF1" s="171"/>
      <c r="JRG1" s="171"/>
      <c r="JRH1" s="171"/>
      <c r="JRI1" s="171"/>
      <c r="JRJ1" s="171"/>
      <c r="JRK1" s="171"/>
      <c r="JRL1" s="171"/>
      <c r="JRM1" s="171"/>
      <c r="JRN1" s="171"/>
      <c r="JRO1" s="171"/>
      <c r="JRP1" s="171"/>
      <c r="JRQ1" s="171"/>
      <c r="JRR1" s="171"/>
      <c r="JRS1" s="171"/>
      <c r="JRT1" s="171"/>
      <c r="JRU1" s="171"/>
      <c r="JRV1" s="171"/>
      <c r="JRW1" s="171"/>
      <c r="JRX1" s="171"/>
      <c r="JRY1" s="171"/>
      <c r="JRZ1" s="171"/>
      <c r="JSA1" s="171"/>
      <c r="JSB1" s="171"/>
      <c r="JSC1" s="171"/>
      <c r="JSD1" s="171"/>
      <c r="JSE1" s="171"/>
      <c r="JSF1" s="171"/>
      <c r="JSG1" s="171"/>
      <c r="JSH1" s="171"/>
      <c r="JSI1" s="171"/>
      <c r="JSJ1" s="171"/>
      <c r="JSK1" s="171"/>
      <c r="JSL1" s="171"/>
      <c r="JSM1" s="171"/>
      <c r="JSN1" s="171"/>
      <c r="JSO1" s="171"/>
      <c r="JSP1" s="171"/>
      <c r="JSQ1" s="171"/>
      <c r="JSR1" s="171"/>
      <c r="JSS1" s="171"/>
      <c r="JST1" s="171"/>
      <c r="JSU1" s="171"/>
      <c r="JSV1" s="171"/>
      <c r="JSW1" s="171"/>
      <c r="JSX1" s="171"/>
      <c r="JSY1" s="171"/>
      <c r="JSZ1" s="171"/>
      <c r="JTA1" s="171"/>
      <c r="JTB1" s="171"/>
      <c r="JTC1" s="171"/>
      <c r="JTD1" s="171"/>
      <c r="JTE1" s="171"/>
      <c r="JTF1" s="171"/>
      <c r="JTG1" s="171"/>
      <c r="JTH1" s="171"/>
      <c r="JTI1" s="171"/>
      <c r="JTJ1" s="171"/>
      <c r="JTK1" s="171"/>
      <c r="JTL1" s="171"/>
      <c r="JTM1" s="171"/>
      <c r="JTN1" s="171"/>
      <c r="JTO1" s="171"/>
      <c r="JTP1" s="171"/>
      <c r="JTQ1" s="171"/>
      <c r="JTR1" s="171"/>
      <c r="JTS1" s="171"/>
      <c r="JTT1" s="171"/>
      <c r="JTU1" s="171"/>
      <c r="JTV1" s="171"/>
      <c r="JTW1" s="171"/>
      <c r="JTX1" s="171"/>
      <c r="JTY1" s="171"/>
      <c r="JTZ1" s="171"/>
      <c r="JUA1" s="171"/>
      <c r="JUB1" s="171"/>
      <c r="JUC1" s="171"/>
      <c r="JUD1" s="171"/>
      <c r="JUE1" s="171"/>
      <c r="JUF1" s="171"/>
      <c r="JUG1" s="171"/>
      <c r="JUH1" s="171"/>
      <c r="JUI1" s="171"/>
      <c r="JUJ1" s="171"/>
      <c r="JUK1" s="171"/>
      <c r="JUL1" s="171"/>
      <c r="JUM1" s="171"/>
      <c r="JUN1" s="171"/>
      <c r="JUO1" s="171"/>
      <c r="JUP1" s="171"/>
      <c r="JUQ1" s="171"/>
      <c r="JUR1" s="171"/>
      <c r="JUS1" s="171"/>
      <c r="JUT1" s="171"/>
      <c r="JUU1" s="171"/>
      <c r="JUV1" s="171"/>
      <c r="JUW1" s="171"/>
      <c r="JUX1" s="171"/>
      <c r="JUY1" s="171"/>
      <c r="JUZ1" s="171"/>
      <c r="JVA1" s="171"/>
      <c r="JVB1" s="171"/>
      <c r="JVC1" s="171"/>
      <c r="JVD1" s="171"/>
      <c r="JVE1" s="171"/>
      <c r="JVF1" s="171"/>
      <c r="JVG1" s="171"/>
      <c r="JVH1" s="171"/>
      <c r="JVI1" s="171"/>
      <c r="JVJ1" s="171"/>
      <c r="JVK1" s="171"/>
      <c r="JVL1" s="171"/>
      <c r="JVM1" s="171"/>
      <c r="JVN1" s="171"/>
      <c r="JVO1" s="171"/>
      <c r="JVP1" s="171"/>
      <c r="JVQ1" s="171"/>
      <c r="JVR1" s="171"/>
      <c r="JVS1" s="171"/>
      <c r="JVT1" s="171"/>
      <c r="JVU1" s="171"/>
      <c r="JVV1" s="171"/>
      <c r="JVW1" s="171"/>
      <c r="JVX1" s="171"/>
      <c r="JVY1" s="171"/>
      <c r="JVZ1" s="171"/>
      <c r="JWA1" s="171"/>
      <c r="JWB1" s="171"/>
      <c r="JWC1" s="171"/>
      <c r="JWD1" s="171"/>
      <c r="JWE1" s="171"/>
      <c r="JWF1" s="171"/>
      <c r="JWG1" s="171"/>
      <c r="JWH1" s="171"/>
      <c r="JWI1" s="171"/>
      <c r="JWJ1" s="171"/>
      <c r="JWK1" s="171"/>
      <c r="JWL1" s="171"/>
      <c r="JWM1" s="171"/>
      <c r="JWN1" s="171"/>
      <c r="JWO1" s="171"/>
      <c r="JWP1" s="171"/>
      <c r="JWQ1" s="171"/>
      <c r="JWR1" s="171"/>
      <c r="JWS1" s="171"/>
      <c r="JWT1" s="171"/>
      <c r="JWU1" s="171"/>
      <c r="JWV1" s="171"/>
      <c r="JWW1" s="171"/>
      <c r="JWX1" s="171"/>
      <c r="JWY1" s="171"/>
      <c r="JWZ1" s="171"/>
      <c r="JXA1" s="171"/>
      <c r="JXB1" s="171"/>
      <c r="JXC1" s="171"/>
      <c r="JXD1" s="171"/>
      <c r="JXE1" s="171"/>
      <c r="JXF1" s="171"/>
      <c r="JXG1" s="171"/>
      <c r="JXH1" s="171"/>
      <c r="JXI1" s="171"/>
      <c r="JXJ1" s="171"/>
      <c r="JXK1" s="171"/>
      <c r="JXL1" s="171"/>
      <c r="JXM1" s="171"/>
      <c r="JXN1" s="171"/>
      <c r="JXO1" s="171"/>
      <c r="JXP1" s="171"/>
      <c r="JXQ1" s="171"/>
      <c r="JXR1" s="171"/>
      <c r="JXS1" s="171"/>
      <c r="JXT1" s="171"/>
      <c r="JXU1" s="171"/>
      <c r="JXV1" s="171"/>
      <c r="JXW1" s="171"/>
      <c r="JXX1" s="171"/>
      <c r="JXY1" s="171"/>
      <c r="JXZ1" s="171"/>
      <c r="JYA1" s="171"/>
      <c r="JYB1" s="171"/>
      <c r="JYC1" s="171"/>
      <c r="JYD1" s="171"/>
      <c r="JYE1" s="171"/>
      <c r="JYF1" s="171"/>
      <c r="JYG1" s="171"/>
      <c r="JYH1" s="171"/>
      <c r="JYI1" s="171"/>
      <c r="JYJ1" s="171"/>
      <c r="JYK1" s="171"/>
      <c r="JYL1" s="171"/>
      <c r="JYM1" s="171"/>
      <c r="JYN1" s="171"/>
      <c r="JYO1" s="171"/>
      <c r="JYP1" s="171"/>
      <c r="JYQ1" s="171"/>
      <c r="JYR1" s="171"/>
      <c r="JYS1" s="171"/>
      <c r="JYT1" s="171"/>
      <c r="JYU1" s="171"/>
      <c r="JYV1" s="171"/>
      <c r="JYW1" s="171"/>
      <c r="JYX1" s="171"/>
      <c r="JYY1" s="171"/>
      <c r="JYZ1" s="171"/>
      <c r="JZA1" s="171"/>
      <c r="JZB1" s="171"/>
      <c r="JZC1" s="171"/>
      <c r="JZD1" s="171"/>
      <c r="JZE1" s="171"/>
      <c r="JZF1" s="171"/>
      <c r="JZG1" s="171"/>
      <c r="JZH1" s="171"/>
      <c r="JZI1" s="171"/>
      <c r="JZJ1" s="171"/>
      <c r="JZK1" s="171"/>
      <c r="JZL1" s="171"/>
      <c r="JZM1" s="171"/>
      <c r="JZN1" s="171"/>
      <c r="JZO1" s="171"/>
      <c r="JZP1" s="171"/>
      <c r="JZQ1" s="171"/>
      <c r="JZR1" s="171"/>
      <c r="JZS1" s="171"/>
      <c r="JZT1" s="171"/>
      <c r="JZU1" s="171"/>
      <c r="JZV1" s="171"/>
      <c r="JZW1" s="171"/>
      <c r="JZX1" s="171"/>
      <c r="JZY1" s="171"/>
      <c r="JZZ1" s="171"/>
      <c r="KAA1" s="171"/>
      <c r="KAB1" s="171"/>
      <c r="KAC1" s="171"/>
      <c r="KAD1" s="171"/>
      <c r="KAE1" s="171"/>
      <c r="KAF1" s="171"/>
      <c r="KAG1" s="171"/>
      <c r="KAH1" s="171"/>
      <c r="KAI1" s="171"/>
      <c r="KAJ1" s="171"/>
      <c r="KAK1" s="171"/>
      <c r="KAL1" s="171"/>
      <c r="KAM1" s="171"/>
      <c r="KAN1" s="171"/>
      <c r="KAO1" s="171"/>
      <c r="KAP1" s="171"/>
      <c r="KAQ1" s="171"/>
      <c r="KAR1" s="171"/>
      <c r="KAS1" s="171"/>
      <c r="KAT1" s="171"/>
      <c r="KAU1" s="171"/>
      <c r="KAV1" s="171"/>
      <c r="KAW1" s="171"/>
      <c r="KAX1" s="171"/>
      <c r="KAY1" s="171"/>
      <c r="KAZ1" s="171"/>
      <c r="KBA1" s="171"/>
      <c r="KBB1" s="171"/>
      <c r="KBC1" s="171"/>
      <c r="KBD1" s="171"/>
      <c r="KBE1" s="171"/>
      <c r="KBF1" s="171"/>
      <c r="KBG1" s="171"/>
      <c r="KBH1" s="171"/>
      <c r="KBI1" s="171"/>
      <c r="KBJ1" s="171"/>
      <c r="KBK1" s="171"/>
      <c r="KBL1" s="171"/>
      <c r="KBM1" s="171"/>
      <c r="KBN1" s="171"/>
      <c r="KBO1" s="171"/>
      <c r="KBP1" s="171"/>
      <c r="KBQ1" s="171"/>
      <c r="KBR1" s="171"/>
      <c r="KBS1" s="171"/>
      <c r="KBT1" s="171"/>
      <c r="KBU1" s="171"/>
      <c r="KBV1" s="171"/>
      <c r="KBW1" s="171"/>
      <c r="KBX1" s="171"/>
      <c r="KBY1" s="171"/>
      <c r="KBZ1" s="171"/>
      <c r="KCA1" s="171"/>
      <c r="KCB1" s="171"/>
      <c r="KCC1" s="171"/>
      <c r="KCD1" s="171"/>
      <c r="KCE1" s="171"/>
      <c r="KCF1" s="171"/>
      <c r="KCG1" s="171"/>
      <c r="KCH1" s="171"/>
      <c r="KCI1" s="171"/>
      <c r="KCJ1" s="171"/>
      <c r="KCK1" s="171"/>
      <c r="KCL1" s="171"/>
      <c r="KCM1" s="171"/>
      <c r="KCN1" s="171"/>
      <c r="KCO1" s="171"/>
      <c r="KCP1" s="171"/>
      <c r="KCQ1" s="171"/>
      <c r="KCR1" s="171"/>
      <c r="KCS1" s="171"/>
      <c r="KCT1" s="171"/>
      <c r="KCU1" s="171"/>
      <c r="KCV1" s="171"/>
      <c r="KCW1" s="171"/>
      <c r="KCX1" s="171"/>
      <c r="KCY1" s="171"/>
      <c r="KCZ1" s="171"/>
      <c r="KDA1" s="171"/>
      <c r="KDB1" s="171"/>
      <c r="KDC1" s="171"/>
      <c r="KDD1" s="171"/>
      <c r="KDE1" s="171"/>
      <c r="KDF1" s="171"/>
      <c r="KDG1" s="171"/>
      <c r="KDH1" s="171"/>
      <c r="KDI1" s="171"/>
      <c r="KDJ1" s="171"/>
      <c r="KDK1" s="171"/>
      <c r="KDL1" s="171"/>
      <c r="KDM1" s="171"/>
      <c r="KDN1" s="171"/>
      <c r="KDO1" s="171"/>
      <c r="KDP1" s="171"/>
      <c r="KDQ1" s="171"/>
      <c r="KDR1" s="171"/>
      <c r="KDS1" s="171"/>
      <c r="KDT1" s="171"/>
      <c r="KDU1" s="171"/>
      <c r="KDV1" s="171"/>
      <c r="KDW1" s="171"/>
      <c r="KDX1" s="171"/>
      <c r="KDY1" s="171"/>
      <c r="KDZ1" s="171"/>
      <c r="KEA1" s="171"/>
      <c r="KEB1" s="171"/>
      <c r="KEC1" s="171"/>
      <c r="KED1" s="171"/>
      <c r="KEE1" s="171"/>
      <c r="KEF1" s="171"/>
      <c r="KEG1" s="171"/>
      <c r="KEH1" s="171"/>
      <c r="KEI1" s="171"/>
      <c r="KEJ1" s="171"/>
      <c r="KEK1" s="171"/>
      <c r="KEL1" s="171"/>
      <c r="KEM1" s="171"/>
      <c r="KEN1" s="171"/>
      <c r="KEO1" s="171"/>
      <c r="KEP1" s="171"/>
      <c r="KEQ1" s="171"/>
      <c r="KER1" s="171"/>
      <c r="KES1" s="171"/>
      <c r="KET1" s="171"/>
      <c r="KEU1" s="171"/>
      <c r="KEV1" s="171"/>
      <c r="KEW1" s="171"/>
      <c r="KEX1" s="171"/>
      <c r="KEY1" s="171"/>
      <c r="KEZ1" s="171"/>
      <c r="KFA1" s="171"/>
      <c r="KFB1" s="171"/>
      <c r="KFC1" s="171"/>
      <c r="KFD1" s="171"/>
      <c r="KFE1" s="171"/>
      <c r="KFF1" s="171"/>
      <c r="KFG1" s="171"/>
      <c r="KFH1" s="171"/>
      <c r="KFI1" s="171"/>
      <c r="KFJ1" s="171"/>
      <c r="KFK1" s="171"/>
      <c r="KFL1" s="171"/>
      <c r="KFM1" s="171"/>
      <c r="KFN1" s="171"/>
      <c r="KFO1" s="171"/>
      <c r="KFP1" s="171"/>
      <c r="KFQ1" s="171"/>
      <c r="KFR1" s="171"/>
      <c r="KFS1" s="171"/>
      <c r="KFT1" s="171"/>
      <c r="KFU1" s="171"/>
      <c r="KFV1" s="171"/>
      <c r="KFW1" s="171"/>
      <c r="KFX1" s="171"/>
      <c r="KFY1" s="171"/>
      <c r="KFZ1" s="171"/>
      <c r="KGA1" s="171"/>
      <c r="KGB1" s="171"/>
      <c r="KGC1" s="171"/>
      <c r="KGD1" s="171"/>
      <c r="KGE1" s="171"/>
      <c r="KGF1" s="171"/>
      <c r="KGG1" s="171"/>
      <c r="KGH1" s="171"/>
      <c r="KGI1" s="171"/>
      <c r="KGJ1" s="171"/>
      <c r="KGK1" s="171"/>
      <c r="KGL1" s="171"/>
      <c r="KGM1" s="171"/>
      <c r="KGN1" s="171"/>
      <c r="KGO1" s="171"/>
      <c r="KGP1" s="171"/>
      <c r="KGQ1" s="171"/>
      <c r="KGR1" s="171"/>
      <c r="KGS1" s="171"/>
      <c r="KGT1" s="171"/>
      <c r="KGU1" s="171"/>
      <c r="KGV1" s="171"/>
      <c r="KGW1" s="171"/>
      <c r="KGX1" s="171"/>
      <c r="KGY1" s="171"/>
      <c r="KGZ1" s="171"/>
      <c r="KHA1" s="171"/>
      <c r="KHB1" s="171"/>
      <c r="KHC1" s="171"/>
      <c r="KHD1" s="171"/>
      <c r="KHE1" s="171"/>
      <c r="KHF1" s="171"/>
      <c r="KHG1" s="171"/>
      <c r="KHH1" s="171"/>
      <c r="KHI1" s="171"/>
      <c r="KHJ1" s="171"/>
      <c r="KHK1" s="171"/>
      <c r="KHL1" s="171"/>
      <c r="KHM1" s="171"/>
      <c r="KHN1" s="171"/>
      <c r="KHO1" s="171"/>
      <c r="KHP1" s="171"/>
      <c r="KHQ1" s="171"/>
      <c r="KHR1" s="171"/>
      <c r="KHS1" s="171"/>
      <c r="KHT1" s="171"/>
      <c r="KHU1" s="171"/>
      <c r="KHV1" s="171"/>
      <c r="KHW1" s="171"/>
      <c r="KHX1" s="171"/>
      <c r="KHY1" s="171"/>
      <c r="KHZ1" s="171"/>
      <c r="KIA1" s="171"/>
      <c r="KIB1" s="171"/>
      <c r="KIC1" s="171"/>
      <c r="KID1" s="171"/>
      <c r="KIE1" s="171"/>
      <c r="KIF1" s="171"/>
      <c r="KIG1" s="171"/>
      <c r="KIH1" s="171"/>
      <c r="KII1" s="171"/>
      <c r="KIJ1" s="171"/>
      <c r="KIK1" s="171"/>
      <c r="KIL1" s="171"/>
      <c r="KIM1" s="171"/>
      <c r="KIN1" s="171"/>
      <c r="KIO1" s="171"/>
      <c r="KIP1" s="171"/>
      <c r="KIQ1" s="171"/>
      <c r="KIR1" s="171"/>
      <c r="KIS1" s="171"/>
      <c r="KIT1" s="171"/>
      <c r="KIU1" s="171"/>
      <c r="KIV1" s="171"/>
      <c r="KIW1" s="171"/>
      <c r="KIX1" s="171"/>
      <c r="KIY1" s="171"/>
      <c r="KIZ1" s="171"/>
      <c r="KJA1" s="171"/>
      <c r="KJB1" s="171"/>
      <c r="KJC1" s="171"/>
      <c r="KJD1" s="171"/>
      <c r="KJE1" s="171"/>
      <c r="KJF1" s="171"/>
      <c r="KJG1" s="171"/>
      <c r="KJH1" s="171"/>
      <c r="KJI1" s="171"/>
      <c r="KJJ1" s="171"/>
      <c r="KJK1" s="171"/>
      <c r="KJL1" s="171"/>
      <c r="KJM1" s="171"/>
      <c r="KJN1" s="171"/>
      <c r="KJO1" s="171"/>
      <c r="KJP1" s="171"/>
      <c r="KJQ1" s="171"/>
      <c r="KJR1" s="171"/>
      <c r="KJS1" s="171"/>
      <c r="KJT1" s="171"/>
      <c r="KJU1" s="171"/>
      <c r="KJV1" s="171"/>
      <c r="KJW1" s="171"/>
      <c r="KJX1" s="171"/>
      <c r="KJY1" s="171"/>
      <c r="KJZ1" s="171"/>
      <c r="KKA1" s="171"/>
      <c r="KKB1" s="171"/>
      <c r="KKC1" s="171"/>
      <c r="KKD1" s="171"/>
      <c r="KKE1" s="171"/>
      <c r="KKF1" s="171"/>
      <c r="KKG1" s="171"/>
      <c r="KKH1" s="171"/>
      <c r="KKI1" s="171"/>
      <c r="KKJ1" s="171"/>
      <c r="KKK1" s="171"/>
      <c r="KKL1" s="171"/>
      <c r="KKM1" s="171"/>
      <c r="KKN1" s="171"/>
      <c r="KKO1" s="171"/>
      <c r="KKP1" s="171"/>
      <c r="KKQ1" s="171"/>
      <c r="KKR1" s="171"/>
      <c r="KKS1" s="171"/>
      <c r="KKT1" s="171"/>
      <c r="KKU1" s="171"/>
      <c r="KKV1" s="171"/>
      <c r="KKW1" s="171"/>
      <c r="KKX1" s="171"/>
      <c r="KKY1" s="171"/>
      <c r="KKZ1" s="171"/>
      <c r="KLA1" s="171"/>
      <c r="KLB1" s="171"/>
      <c r="KLC1" s="171"/>
      <c r="KLD1" s="171"/>
      <c r="KLE1" s="171"/>
      <c r="KLF1" s="171"/>
      <c r="KLG1" s="171"/>
      <c r="KLH1" s="171"/>
      <c r="KLI1" s="171"/>
      <c r="KLJ1" s="171"/>
      <c r="KLK1" s="171"/>
      <c r="KLL1" s="171"/>
      <c r="KLM1" s="171"/>
      <c r="KLN1" s="171"/>
      <c r="KLO1" s="171"/>
      <c r="KLP1" s="171"/>
      <c r="KLQ1" s="171"/>
      <c r="KLR1" s="171"/>
      <c r="KLS1" s="171"/>
      <c r="KLT1" s="171"/>
      <c r="KLU1" s="171"/>
      <c r="KLV1" s="171"/>
      <c r="KLW1" s="171"/>
      <c r="KLX1" s="171"/>
      <c r="KLY1" s="171"/>
      <c r="KLZ1" s="171"/>
      <c r="KMA1" s="171"/>
      <c r="KMB1" s="171"/>
      <c r="KMC1" s="171"/>
      <c r="KMD1" s="171"/>
      <c r="KME1" s="171"/>
      <c r="KMF1" s="171"/>
      <c r="KMG1" s="171"/>
      <c r="KMH1" s="171"/>
      <c r="KMI1" s="171"/>
      <c r="KMJ1" s="171"/>
      <c r="KMK1" s="171"/>
      <c r="KML1" s="171"/>
      <c r="KMM1" s="171"/>
      <c r="KMN1" s="171"/>
      <c r="KMO1" s="171"/>
      <c r="KMP1" s="171"/>
      <c r="KMQ1" s="171"/>
      <c r="KMR1" s="171"/>
      <c r="KMS1" s="171"/>
      <c r="KMT1" s="171"/>
      <c r="KMU1" s="171"/>
      <c r="KMV1" s="171"/>
      <c r="KMW1" s="171"/>
      <c r="KMX1" s="171"/>
      <c r="KMY1" s="171"/>
      <c r="KMZ1" s="171"/>
      <c r="KNA1" s="171"/>
      <c r="KNB1" s="171"/>
      <c r="KNC1" s="171"/>
      <c r="KND1" s="171"/>
      <c r="KNE1" s="171"/>
      <c r="KNF1" s="171"/>
      <c r="KNG1" s="171"/>
      <c r="KNH1" s="171"/>
      <c r="KNI1" s="171"/>
      <c r="KNJ1" s="171"/>
      <c r="KNK1" s="171"/>
      <c r="KNL1" s="171"/>
      <c r="KNM1" s="171"/>
      <c r="KNN1" s="171"/>
      <c r="KNO1" s="171"/>
      <c r="KNP1" s="171"/>
      <c r="KNQ1" s="171"/>
      <c r="KNR1" s="171"/>
      <c r="KNS1" s="171"/>
      <c r="KNT1" s="171"/>
      <c r="KNU1" s="171"/>
      <c r="KNV1" s="171"/>
      <c r="KNW1" s="171"/>
      <c r="KNX1" s="171"/>
      <c r="KNY1" s="171"/>
      <c r="KNZ1" s="171"/>
      <c r="KOA1" s="171"/>
      <c r="KOB1" s="171"/>
      <c r="KOC1" s="171"/>
      <c r="KOD1" s="171"/>
      <c r="KOE1" s="171"/>
      <c r="KOF1" s="171"/>
      <c r="KOG1" s="171"/>
      <c r="KOH1" s="171"/>
      <c r="KOI1" s="171"/>
      <c r="KOJ1" s="171"/>
      <c r="KOK1" s="171"/>
      <c r="KOL1" s="171"/>
      <c r="KOM1" s="171"/>
      <c r="KON1" s="171"/>
      <c r="KOO1" s="171"/>
      <c r="KOP1" s="171"/>
      <c r="KOQ1" s="171"/>
      <c r="KOR1" s="171"/>
      <c r="KOS1" s="171"/>
      <c r="KOT1" s="171"/>
      <c r="KOU1" s="171"/>
      <c r="KOV1" s="171"/>
      <c r="KOW1" s="171"/>
      <c r="KOX1" s="171"/>
      <c r="KOY1" s="171"/>
      <c r="KOZ1" s="171"/>
      <c r="KPA1" s="171"/>
      <c r="KPB1" s="171"/>
      <c r="KPC1" s="171"/>
      <c r="KPD1" s="171"/>
      <c r="KPE1" s="171"/>
      <c r="KPF1" s="171"/>
      <c r="KPG1" s="171"/>
      <c r="KPH1" s="171"/>
      <c r="KPI1" s="171"/>
      <c r="KPJ1" s="171"/>
      <c r="KPK1" s="171"/>
      <c r="KPL1" s="171"/>
      <c r="KPM1" s="171"/>
      <c r="KPN1" s="171"/>
      <c r="KPO1" s="171"/>
      <c r="KPP1" s="171"/>
      <c r="KPQ1" s="171"/>
      <c r="KPR1" s="171"/>
      <c r="KPS1" s="171"/>
      <c r="KPT1" s="171"/>
      <c r="KPU1" s="171"/>
      <c r="KPV1" s="171"/>
      <c r="KPW1" s="171"/>
      <c r="KPX1" s="171"/>
      <c r="KPY1" s="171"/>
      <c r="KPZ1" s="171"/>
      <c r="KQA1" s="171"/>
      <c r="KQB1" s="171"/>
      <c r="KQC1" s="171"/>
      <c r="KQD1" s="171"/>
      <c r="KQE1" s="171"/>
      <c r="KQF1" s="171"/>
      <c r="KQG1" s="171"/>
      <c r="KQH1" s="171"/>
      <c r="KQI1" s="171"/>
      <c r="KQJ1" s="171"/>
      <c r="KQK1" s="171"/>
      <c r="KQL1" s="171"/>
      <c r="KQM1" s="171"/>
      <c r="KQN1" s="171"/>
      <c r="KQO1" s="171"/>
      <c r="KQP1" s="171"/>
      <c r="KQQ1" s="171"/>
      <c r="KQR1" s="171"/>
      <c r="KQS1" s="171"/>
      <c r="KQT1" s="171"/>
      <c r="KQU1" s="171"/>
      <c r="KQV1" s="171"/>
      <c r="KQW1" s="171"/>
      <c r="KQX1" s="171"/>
      <c r="KQY1" s="171"/>
      <c r="KQZ1" s="171"/>
      <c r="KRA1" s="171"/>
      <c r="KRB1" s="171"/>
      <c r="KRC1" s="171"/>
      <c r="KRD1" s="171"/>
      <c r="KRE1" s="171"/>
      <c r="KRF1" s="171"/>
      <c r="KRG1" s="171"/>
      <c r="KRH1" s="171"/>
      <c r="KRI1" s="171"/>
      <c r="KRJ1" s="171"/>
      <c r="KRK1" s="171"/>
      <c r="KRL1" s="171"/>
      <c r="KRM1" s="171"/>
      <c r="KRN1" s="171"/>
      <c r="KRO1" s="171"/>
      <c r="KRP1" s="171"/>
      <c r="KRQ1" s="171"/>
      <c r="KRR1" s="171"/>
      <c r="KRS1" s="171"/>
      <c r="KRT1" s="171"/>
      <c r="KRU1" s="171"/>
      <c r="KRV1" s="171"/>
      <c r="KRW1" s="171"/>
      <c r="KRX1" s="171"/>
      <c r="KRY1" s="171"/>
      <c r="KRZ1" s="171"/>
      <c r="KSA1" s="171"/>
      <c r="KSB1" s="171"/>
      <c r="KSC1" s="171"/>
      <c r="KSD1" s="171"/>
      <c r="KSE1" s="171"/>
      <c r="KSF1" s="171"/>
      <c r="KSG1" s="171"/>
      <c r="KSH1" s="171"/>
      <c r="KSI1" s="171"/>
      <c r="KSJ1" s="171"/>
      <c r="KSK1" s="171"/>
      <c r="KSL1" s="171"/>
      <c r="KSM1" s="171"/>
      <c r="KSN1" s="171"/>
      <c r="KSO1" s="171"/>
      <c r="KSP1" s="171"/>
      <c r="KSQ1" s="171"/>
      <c r="KSR1" s="171"/>
      <c r="KSS1" s="171"/>
      <c r="KST1" s="171"/>
      <c r="KSU1" s="171"/>
      <c r="KSV1" s="171"/>
      <c r="KSW1" s="171"/>
      <c r="KSX1" s="171"/>
      <c r="KSY1" s="171"/>
      <c r="KSZ1" s="171"/>
      <c r="KTA1" s="171"/>
      <c r="KTB1" s="171"/>
      <c r="KTC1" s="171"/>
      <c r="KTD1" s="171"/>
      <c r="KTE1" s="171"/>
      <c r="KTF1" s="171"/>
      <c r="KTG1" s="171"/>
      <c r="KTH1" s="171"/>
      <c r="KTI1" s="171"/>
      <c r="KTJ1" s="171"/>
      <c r="KTK1" s="171"/>
      <c r="KTL1" s="171"/>
      <c r="KTM1" s="171"/>
      <c r="KTN1" s="171"/>
      <c r="KTO1" s="171"/>
      <c r="KTP1" s="171"/>
      <c r="KTQ1" s="171"/>
      <c r="KTR1" s="171"/>
      <c r="KTS1" s="171"/>
      <c r="KTT1" s="171"/>
      <c r="KTU1" s="171"/>
      <c r="KTV1" s="171"/>
      <c r="KTW1" s="171"/>
      <c r="KTX1" s="171"/>
      <c r="KTY1" s="171"/>
      <c r="KTZ1" s="171"/>
      <c r="KUA1" s="171"/>
      <c r="KUB1" s="171"/>
      <c r="KUC1" s="171"/>
      <c r="KUD1" s="171"/>
      <c r="KUE1" s="171"/>
      <c r="KUF1" s="171"/>
      <c r="KUG1" s="171"/>
      <c r="KUH1" s="171"/>
      <c r="KUI1" s="171"/>
      <c r="KUJ1" s="171"/>
      <c r="KUK1" s="171"/>
      <c r="KUL1" s="171"/>
      <c r="KUM1" s="171"/>
      <c r="KUN1" s="171"/>
      <c r="KUO1" s="171"/>
      <c r="KUP1" s="171"/>
      <c r="KUQ1" s="171"/>
      <c r="KUR1" s="171"/>
      <c r="KUS1" s="171"/>
      <c r="KUT1" s="171"/>
      <c r="KUU1" s="171"/>
      <c r="KUV1" s="171"/>
      <c r="KUW1" s="171"/>
      <c r="KUX1" s="171"/>
      <c r="KUY1" s="171"/>
      <c r="KUZ1" s="171"/>
      <c r="KVA1" s="171"/>
      <c r="KVB1" s="171"/>
      <c r="KVC1" s="171"/>
      <c r="KVD1" s="171"/>
      <c r="KVE1" s="171"/>
      <c r="KVF1" s="171"/>
      <c r="KVG1" s="171"/>
      <c r="KVH1" s="171"/>
      <c r="KVI1" s="171"/>
      <c r="KVJ1" s="171"/>
      <c r="KVK1" s="171"/>
      <c r="KVL1" s="171"/>
      <c r="KVM1" s="171"/>
      <c r="KVN1" s="171"/>
      <c r="KVO1" s="171"/>
      <c r="KVP1" s="171"/>
      <c r="KVQ1" s="171"/>
      <c r="KVR1" s="171"/>
      <c r="KVS1" s="171"/>
      <c r="KVT1" s="171"/>
      <c r="KVU1" s="171"/>
      <c r="KVV1" s="171"/>
      <c r="KVW1" s="171"/>
      <c r="KVX1" s="171"/>
      <c r="KVY1" s="171"/>
      <c r="KVZ1" s="171"/>
      <c r="KWA1" s="171"/>
      <c r="KWB1" s="171"/>
      <c r="KWC1" s="171"/>
      <c r="KWD1" s="171"/>
      <c r="KWE1" s="171"/>
      <c r="KWF1" s="171"/>
      <c r="KWG1" s="171"/>
      <c r="KWH1" s="171"/>
      <c r="KWI1" s="171"/>
      <c r="KWJ1" s="171"/>
      <c r="KWK1" s="171"/>
      <c r="KWL1" s="171"/>
      <c r="KWM1" s="171"/>
      <c r="KWN1" s="171"/>
      <c r="KWO1" s="171"/>
      <c r="KWP1" s="171"/>
      <c r="KWQ1" s="171"/>
      <c r="KWR1" s="171"/>
      <c r="KWS1" s="171"/>
      <c r="KWT1" s="171"/>
      <c r="KWU1" s="171"/>
      <c r="KWV1" s="171"/>
      <c r="KWW1" s="171"/>
      <c r="KWX1" s="171"/>
      <c r="KWY1" s="171"/>
      <c r="KWZ1" s="171"/>
      <c r="KXA1" s="171"/>
      <c r="KXB1" s="171"/>
      <c r="KXC1" s="171"/>
      <c r="KXD1" s="171"/>
      <c r="KXE1" s="171"/>
      <c r="KXF1" s="171"/>
      <c r="KXG1" s="171"/>
      <c r="KXH1" s="171"/>
      <c r="KXI1" s="171"/>
      <c r="KXJ1" s="171"/>
      <c r="KXK1" s="171"/>
      <c r="KXL1" s="171"/>
      <c r="KXM1" s="171"/>
      <c r="KXN1" s="171"/>
      <c r="KXO1" s="171"/>
      <c r="KXP1" s="171"/>
      <c r="KXQ1" s="171"/>
      <c r="KXR1" s="171"/>
      <c r="KXS1" s="171"/>
      <c r="KXT1" s="171"/>
      <c r="KXU1" s="171"/>
      <c r="KXV1" s="171"/>
      <c r="KXW1" s="171"/>
      <c r="KXX1" s="171"/>
      <c r="KXY1" s="171"/>
      <c r="KXZ1" s="171"/>
      <c r="KYA1" s="171"/>
      <c r="KYB1" s="171"/>
      <c r="KYC1" s="171"/>
      <c r="KYD1" s="171"/>
      <c r="KYE1" s="171"/>
      <c r="KYF1" s="171"/>
      <c r="KYG1" s="171"/>
      <c r="KYH1" s="171"/>
      <c r="KYI1" s="171"/>
      <c r="KYJ1" s="171"/>
      <c r="KYK1" s="171"/>
      <c r="KYL1" s="171"/>
      <c r="KYM1" s="171"/>
      <c r="KYN1" s="171"/>
      <c r="KYO1" s="171"/>
      <c r="KYP1" s="171"/>
      <c r="KYQ1" s="171"/>
      <c r="KYR1" s="171"/>
      <c r="KYS1" s="171"/>
      <c r="KYT1" s="171"/>
      <c r="KYU1" s="171"/>
      <c r="KYV1" s="171"/>
      <c r="KYW1" s="171"/>
      <c r="KYX1" s="171"/>
      <c r="KYY1" s="171"/>
      <c r="KYZ1" s="171"/>
      <c r="KZA1" s="171"/>
      <c r="KZB1" s="171"/>
      <c r="KZC1" s="171"/>
      <c r="KZD1" s="171"/>
      <c r="KZE1" s="171"/>
      <c r="KZF1" s="171"/>
      <c r="KZG1" s="171"/>
      <c r="KZH1" s="171"/>
      <c r="KZI1" s="171"/>
      <c r="KZJ1" s="171"/>
      <c r="KZK1" s="171"/>
      <c r="KZL1" s="171"/>
      <c r="KZM1" s="171"/>
      <c r="KZN1" s="171"/>
      <c r="KZO1" s="171"/>
      <c r="KZP1" s="171"/>
      <c r="KZQ1" s="171"/>
      <c r="KZR1" s="171"/>
      <c r="KZS1" s="171"/>
      <c r="KZT1" s="171"/>
      <c r="KZU1" s="171"/>
      <c r="KZV1" s="171"/>
      <c r="KZW1" s="171"/>
      <c r="KZX1" s="171"/>
      <c r="KZY1" s="171"/>
      <c r="KZZ1" s="171"/>
      <c r="LAA1" s="171"/>
      <c r="LAB1" s="171"/>
      <c r="LAC1" s="171"/>
      <c r="LAD1" s="171"/>
      <c r="LAE1" s="171"/>
      <c r="LAF1" s="171"/>
      <c r="LAG1" s="171"/>
      <c r="LAH1" s="171"/>
      <c r="LAI1" s="171"/>
      <c r="LAJ1" s="171"/>
      <c r="LAK1" s="171"/>
      <c r="LAL1" s="171"/>
      <c r="LAM1" s="171"/>
      <c r="LAN1" s="171"/>
      <c r="LAO1" s="171"/>
      <c r="LAP1" s="171"/>
      <c r="LAQ1" s="171"/>
      <c r="LAR1" s="171"/>
      <c r="LAS1" s="171"/>
      <c r="LAT1" s="171"/>
      <c r="LAU1" s="171"/>
      <c r="LAV1" s="171"/>
      <c r="LAW1" s="171"/>
      <c r="LAX1" s="171"/>
      <c r="LAY1" s="171"/>
      <c r="LAZ1" s="171"/>
      <c r="LBA1" s="171"/>
      <c r="LBB1" s="171"/>
      <c r="LBC1" s="171"/>
      <c r="LBD1" s="171"/>
      <c r="LBE1" s="171"/>
      <c r="LBF1" s="171"/>
      <c r="LBG1" s="171"/>
      <c r="LBH1" s="171"/>
      <c r="LBI1" s="171"/>
      <c r="LBJ1" s="171"/>
      <c r="LBK1" s="171"/>
      <c r="LBL1" s="171"/>
      <c r="LBM1" s="171"/>
      <c r="LBN1" s="171"/>
      <c r="LBO1" s="171"/>
      <c r="LBP1" s="171"/>
      <c r="LBQ1" s="171"/>
      <c r="LBR1" s="171"/>
      <c r="LBS1" s="171"/>
      <c r="LBT1" s="171"/>
      <c r="LBU1" s="171"/>
      <c r="LBV1" s="171"/>
      <c r="LBW1" s="171"/>
      <c r="LBX1" s="171"/>
      <c r="LBY1" s="171"/>
      <c r="LBZ1" s="171"/>
      <c r="LCA1" s="171"/>
      <c r="LCB1" s="171"/>
      <c r="LCC1" s="171"/>
      <c r="LCD1" s="171"/>
      <c r="LCE1" s="171"/>
      <c r="LCF1" s="171"/>
      <c r="LCG1" s="171"/>
      <c r="LCH1" s="171"/>
      <c r="LCI1" s="171"/>
      <c r="LCJ1" s="171"/>
      <c r="LCK1" s="171"/>
      <c r="LCL1" s="171"/>
      <c r="LCM1" s="171"/>
      <c r="LCN1" s="171"/>
      <c r="LCO1" s="171"/>
      <c r="LCP1" s="171"/>
      <c r="LCQ1" s="171"/>
      <c r="LCR1" s="171"/>
      <c r="LCS1" s="171"/>
      <c r="LCT1" s="171"/>
      <c r="LCU1" s="171"/>
      <c r="LCV1" s="171"/>
      <c r="LCW1" s="171"/>
      <c r="LCX1" s="171"/>
      <c r="LCY1" s="171"/>
      <c r="LCZ1" s="171"/>
      <c r="LDA1" s="171"/>
      <c r="LDB1" s="171"/>
      <c r="LDC1" s="171"/>
      <c r="LDD1" s="171"/>
      <c r="LDE1" s="171"/>
      <c r="LDF1" s="171"/>
      <c r="LDG1" s="171"/>
      <c r="LDH1" s="171"/>
      <c r="LDI1" s="171"/>
      <c r="LDJ1" s="171"/>
      <c r="LDK1" s="171"/>
      <c r="LDL1" s="171"/>
      <c r="LDM1" s="171"/>
      <c r="LDN1" s="171"/>
      <c r="LDO1" s="171"/>
      <c r="LDP1" s="171"/>
      <c r="LDQ1" s="171"/>
      <c r="LDR1" s="171"/>
      <c r="LDS1" s="171"/>
      <c r="LDT1" s="171"/>
      <c r="LDU1" s="171"/>
      <c r="LDV1" s="171"/>
      <c r="LDW1" s="171"/>
      <c r="LDX1" s="171"/>
      <c r="LDY1" s="171"/>
      <c r="LDZ1" s="171"/>
      <c r="LEA1" s="171"/>
      <c r="LEB1" s="171"/>
      <c r="LEC1" s="171"/>
      <c r="LED1" s="171"/>
      <c r="LEE1" s="171"/>
      <c r="LEF1" s="171"/>
      <c r="LEG1" s="171"/>
      <c r="LEH1" s="171"/>
      <c r="LEI1" s="171"/>
      <c r="LEJ1" s="171"/>
      <c r="LEK1" s="171"/>
      <c r="LEL1" s="171"/>
      <c r="LEM1" s="171"/>
      <c r="LEN1" s="171"/>
      <c r="LEO1" s="171"/>
      <c r="LEP1" s="171"/>
      <c r="LEQ1" s="171"/>
      <c r="LER1" s="171"/>
      <c r="LES1" s="171"/>
      <c r="LET1" s="171"/>
      <c r="LEU1" s="171"/>
      <c r="LEV1" s="171"/>
      <c r="LEW1" s="171"/>
      <c r="LEX1" s="171"/>
      <c r="LEY1" s="171"/>
      <c r="LEZ1" s="171"/>
      <c r="LFA1" s="171"/>
      <c r="LFB1" s="171"/>
      <c r="LFC1" s="171"/>
      <c r="LFD1" s="171"/>
      <c r="LFE1" s="171"/>
      <c r="LFF1" s="171"/>
      <c r="LFG1" s="171"/>
      <c r="LFH1" s="171"/>
      <c r="LFI1" s="171"/>
      <c r="LFJ1" s="171"/>
      <c r="LFK1" s="171"/>
      <c r="LFL1" s="171"/>
      <c r="LFM1" s="171"/>
      <c r="LFN1" s="171"/>
      <c r="LFO1" s="171"/>
      <c r="LFP1" s="171"/>
      <c r="LFQ1" s="171"/>
      <c r="LFR1" s="171"/>
      <c r="LFS1" s="171"/>
      <c r="LFT1" s="171"/>
      <c r="LFU1" s="171"/>
      <c r="LFV1" s="171"/>
      <c r="LFW1" s="171"/>
      <c r="LFX1" s="171"/>
      <c r="LFY1" s="171"/>
      <c r="LFZ1" s="171"/>
      <c r="LGA1" s="171"/>
      <c r="LGB1" s="171"/>
      <c r="LGC1" s="171"/>
      <c r="LGD1" s="171"/>
      <c r="LGE1" s="171"/>
      <c r="LGF1" s="171"/>
      <c r="LGG1" s="171"/>
      <c r="LGH1" s="171"/>
      <c r="LGI1" s="171"/>
      <c r="LGJ1" s="171"/>
      <c r="LGK1" s="171"/>
      <c r="LGL1" s="171"/>
      <c r="LGM1" s="171"/>
      <c r="LGN1" s="171"/>
      <c r="LGO1" s="171"/>
      <c r="LGP1" s="171"/>
      <c r="LGQ1" s="171"/>
      <c r="LGR1" s="171"/>
      <c r="LGS1" s="171"/>
      <c r="LGT1" s="171"/>
      <c r="LGU1" s="171"/>
      <c r="LGV1" s="171"/>
      <c r="LGW1" s="171"/>
      <c r="LGX1" s="171"/>
      <c r="LGY1" s="171"/>
      <c r="LGZ1" s="171"/>
      <c r="LHA1" s="171"/>
      <c r="LHB1" s="171"/>
      <c r="LHC1" s="171"/>
      <c r="LHD1" s="171"/>
      <c r="LHE1" s="171"/>
      <c r="LHF1" s="171"/>
      <c r="LHG1" s="171"/>
      <c r="LHH1" s="171"/>
      <c r="LHI1" s="171"/>
      <c r="LHJ1" s="171"/>
      <c r="LHK1" s="171"/>
      <c r="LHL1" s="171"/>
      <c r="LHM1" s="171"/>
      <c r="LHN1" s="171"/>
      <c r="LHO1" s="171"/>
      <c r="LHP1" s="171"/>
      <c r="LHQ1" s="171"/>
      <c r="LHR1" s="171"/>
      <c r="LHS1" s="171"/>
      <c r="LHT1" s="171"/>
      <c r="LHU1" s="171"/>
      <c r="LHV1" s="171"/>
      <c r="LHW1" s="171"/>
      <c r="LHX1" s="171"/>
      <c r="LHY1" s="171"/>
      <c r="LHZ1" s="171"/>
      <c r="LIA1" s="171"/>
      <c r="LIB1" s="171"/>
      <c r="LIC1" s="171"/>
      <c r="LID1" s="171"/>
      <c r="LIE1" s="171"/>
      <c r="LIF1" s="171"/>
      <c r="LIG1" s="171"/>
      <c r="LIH1" s="171"/>
      <c r="LII1" s="171"/>
      <c r="LIJ1" s="171"/>
      <c r="LIK1" s="171"/>
      <c r="LIL1" s="171"/>
      <c r="LIM1" s="171"/>
      <c r="LIN1" s="171"/>
      <c r="LIO1" s="171"/>
      <c r="LIP1" s="171"/>
      <c r="LIQ1" s="171"/>
      <c r="LIR1" s="171"/>
      <c r="LIS1" s="171"/>
      <c r="LIT1" s="171"/>
      <c r="LIU1" s="171"/>
      <c r="LIV1" s="171"/>
      <c r="LIW1" s="171"/>
      <c r="LIX1" s="171"/>
      <c r="LIY1" s="171"/>
      <c r="LIZ1" s="171"/>
      <c r="LJA1" s="171"/>
      <c r="LJB1" s="171"/>
      <c r="LJC1" s="171"/>
      <c r="LJD1" s="171"/>
      <c r="LJE1" s="171"/>
      <c r="LJF1" s="171"/>
      <c r="LJG1" s="171"/>
      <c r="LJH1" s="171"/>
      <c r="LJI1" s="171"/>
      <c r="LJJ1" s="171"/>
      <c r="LJK1" s="171"/>
      <c r="LJL1" s="171"/>
      <c r="LJM1" s="171"/>
      <c r="LJN1" s="171"/>
      <c r="LJO1" s="171"/>
      <c r="LJP1" s="171"/>
      <c r="LJQ1" s="171"/>
      <c r="LJR1" s="171"/>
      <c r="LJS1" s="171"/>
      <c r="LJT1" s="171"/>
      <c r="LJU1" s="171"/>
      <c r="LJV1" s="171"/>
      <c r="LJW1" s="171"/>
      <c r="LJX1" s="171"/>
      <c r="LJY1" s="171"/>
      <c r="LJZ1" s="171"/>
      <c r="LKA1" s="171"/>
      <c r="LKB1" s="171"/>
      <c r="LKC1" s="171"/>
      <c r="LKD1" s="171"/>
      <c r="LKE1" s="171"/>
      <c r="LKF1" s="171"/>
      <c r="LKG1" s="171"/>
      <c r="LKH1" s="171"/>
      <c r="LKI1" s="171"/>
      <c r="LKJ1" s="171"/>
      <c r="LKK1" s="171"/>
      <c r="LKL1" s="171"/>
      <c r="LKM1" s="171"/>
      <c r="LKN1" s="171"/>
      <c r="LKO1" s="171"/>
      <c r="LKP1" s="171"/>
      <c r="LKQ1" s="171"/>
      <c r="LKR1" s="171"/>
      <c r="LKS1" s="171"/>
      <c r="LKT1" s="171"/>
      <c r="LKU1" s="171"/>
      <c r="LKV1" s="171"/>
      <c r="LKW1" s="171"/>
      <c r="LKX1" s="171"/>
      <c r="LKY1" s="171"/>
      <c r="LKZ1" s="171"/>
      <c r="LLA1" s="171"/>
      <c r="LLB1" s="171"/>
      <c r="LLC1" s="171"/>
      <c r="LLD1" s="171"/>
      <c r="LLE1" s="171"/>
      <c r="LLF1" s="171"/>
      <c r="LLG1" s="171"/>
      <c r="LLH1" s="171"/>
      <c r="LLI1" s="171"/>
      <c r="LLJ1" s="171"/>
      <c r="LLK1" s="171"/>
      <c r="LLL1" s="171"/>
      <c r="LLM1" s="171"/>
      <c r="LLN1" s="171"/>
      <c r="LLO1" s="171"/>
      <c r="LLP1" s="171"/>
      <c r="LLQ1" s="171"/>
      <c r="LLR1" s="171"/>
      <c r="LLS1" s="171"/>
      <c r="LLT1" s="171"/>
      <c r="LLU1" s="171"/>
      <c r="LLV1" s="171"/>
      <c r="LLW1" s="171"/>
      <c r="LLX1" s="171"/>
      <c r="LLY1" s="171"/>
      <c r="LLZ1" s="171"/>
      <c r="LMA1" s="171"/>
      <c r="LMB1" s="171"/>
      <c r="LMC1" s="171"/>
      <c r="LMD1" s="171"/>
      <c r="LME1" s="171"/>
      <c r="LMF1" s="171"/>
      <c r="LMG1" s="171"/>
      <c r="LMH1" s="171"/>
      <c r="LMI1" s="171"/>
      <c r="LMJ1" s="171"/>
      <c r="LMK1" s="171"/>
      <c r="LML1" s="171"/>
      <c r="LMM1" s="171"/>
      <c r="LMN1" s="171"/>
      <c r="LMO1" s="171"/>
      <c r="LMP1" s="171"/>
      <c r="LMQ1" s="171"/>
      <c r="LMR1" s="171"/>
      <c r="LMS1" s="171"/>
      <c r="LMT1" s="171"/>
      <c r="LMU1" s="171"/>
      <c r="LMV1" s="171"/>
      <c r="LMW1" s="171"/>
      <c r="LMX1" s="171"/>
      <c r="LMY1" s="171"/>
      <c r="LMZ1" s="171"/>
      <c r="LNA1" s="171"/>
      <c r="LNB1" s="171"/>
      <c r="LNC1" s="171"/>
      <c r="LND1" s="171"/>
      <c r="LNE1" s="171"/>
      <c r="LNF1" s="171"/>
      <c r="LNG1" s="171"/>
      <c r="LNH1" s="171"/>
      <c r="LNI1" s="171"/>
      <c r="LNJ1" s="171"/>
      <c r="LNK1" s="171"/>
      <c r="LNL1" s="171"/>
      <c r="LNM1" s="171"/>
      <c r="LNN1" s="171"/>
      <c r="LNO1" s="171"/>
      <c r="LNP1" s="171"/>
      <c r="LNQ1" s="171"/>
      <c r="LNR1" s="171"/>
      <c r="LNS1" s="171"/>
      <c r="LNT1" s="171"/>
      <c r="LNU1" s="171"/>
      <c r="LNV1" s="171"/>
      <c r="LNW1" s="171"/>
      <c r="LNX1" s="171"/>
      <c r="LNY1" s="171"/>
      <c r="LNZ1" s="171"/>
      <c r="LOA1" s="171"/>
      <c r="LOB1" s="171"/>
      <c r="LOC1" s="171"/>
      <c r="LOD1" s="171"/>
      <c r="LOE1" s="171"/>
      <c r="LOF1" s="171"/>
      <c r="LOG1" s="171"/>
      <c r="LOH1" s="171"/>
      <c r="LOI1" s="171"/>
      <c r="LOJ1" s="171"/>
      <c r="LOK1" s="171"/>
      <c r="LOL1" s="171"/>
      <c r="LOM1" s="171"/>
      <c r="LON1" s="171"/>
      <c r="LOO1" s="171"/>
      <c r="LOP1" s="171"/>
      <c r="LOQ1" s="171"/>
      <c r="LOR1" s="171"/>
      <c r="LOS1" s="171"/>
      <c r="LOT1" s="171"/>
      <c r="LOU1" s="171"/>
      <c r="LOV1" s="171"/>
      <c r="LOW1" s="171"/>
      <c r="LOX1" s="171"/>
      <c r="LOY1" s="171"/>
      <c r="LOZ1" s="171"/>
      <c r="LPA1" s="171"/>
      <c r="LPB1" s="171"/>
      <c r="LPC1" s="171"/>
      <c r="LPD1" s="171"/>
      <c r="LPE1" s="171"/>
      <c r="LPF1" s="171"/>
      <c r="LPG1" s="171"/>
      <c r="LPH1" s="171"/>
      <c r="LPI1" s="171"/>
      <c r="LPJ1" s="171"/>
      <c r="LPK1" s="171"/>
      <c r="LPL1" s="171"/>
      <c r="LPM1" s="171"/>
      <c r="LPN1" s="171"/>
      <c r="LPO1" s="171"/>
      <c r="LPP1" s="171"/>
      <c r="LPQ1" s="171"/>
      <c r="LPR1" s="171"/>
      <c r="LPS1" s="171"/>
      <c r="LPT1" s="171"/>
      <c r="LPU1" s="171"/>
      <c r="LPV1" s="171"/>
      <c r="LPW1" s="171"/>
      <c r="LPX1" s="171"/>
      <c r="LPY1" s="171"/>
      <c r="LPZ1" s="171"/>
      <c r="LQA1" s="171"/>
      <c r="LQB1" s="171"/>
      <c r="LQC1" s="171"/>
      <c r="LQD1" s="171"/>
      <c r="LQE1" s="171"/>
      <c r="LQF1" s="171"/>
      <c r="LQG1" s="171"/>
      <c r="LQH1" s="171"/>
      <c r="LQI1" s="171"/>
      <c r="LQJ1" s="171"/>
      <c r="LQK1" s="171"/>
      <c r="LQL1" s="171"/>
      <c r="LQM1" s="171"/>
      <c r="LQN1" s="171"/>
      <c r="LQO1" s="171"/>
      <c r="LQP1" s="171"/>
      <c r="LQQ1" s="171"/>
      <c r="LQR1" s="171"/>
      <c r="LQS1" s="171"/>
      <c r="LQT1" s="171"/>
      <c r="LQU1" s="171"/>
      <c r="LQV1" s="171"/>
      <c r="LQW1" s="171"/>
      <c r="LQX1" s="171"/>
      <c r="LQY1" s="171"/>
      <c r="LQZ1" s="171"/>
      <c r="LRA1" s="171"/>
      <c r="LRB1" s="171"/>
      <c r="LRC1" s="171"/>
      <c r="LRD1" s="171"/>
      <c r="LRE1" s="171"/>
      <c r="LRF1" s="171"/>
      <c r="LRG1" s="171"/>
      <c r="LRH1" s="171"/>
      <c r="LRI1" s="171"/>
      <c r="LRJ1" s="171"/>
      <c r="LRK1" s="171"/>
      <c r="LRL1" s="171"/>
      <c r="LRM1" s="171"/>
      <c r="LRN1" s="171"/>
      <c r="LRO1" s="171"/>
      <c r="LRP1" s="171"/>
      <c r="LRQ1" s="171"/>
      <c r="LRR1" s="171"/>
      <c r="LRS1" s="171"/>
      <c r="LRT1" s="171"/>
      <c r="LRU1" s="171"/>
      <c r="LRV1" s="171"/>
      <c r="LRW1" s="171"/>
      <c r="LRX1" s="171"/>
      <c r="LRY1" s="171"/>
      <c r="LRZ1" s="171"/>
      <c r="LSA1" s="171"/>
      <c r="LSB1" s="171"/>
      <c r="LSC1" s="171"/>
      <c r="LSD1" s="171"/>
      <c r="LSE1" s="171"/>
      <c r="LSF1" s="171"/>
      <c r="LSG1" s="171"/>
      <c r="LSH1" s="171"/>
      <c r="LSI1" s="171"/>
      <c r="LSJ1" s="171"/>
      <c r="LSK1" s="171"/>
      <c r="LSL1" s="171"/>
      <c r="LSM1" s="171"/>
      <c r="LSN1" s="171"/>
      <c r="LSO1" s="171"/>
      <c r="LSP1" s="171"/>
      <c r="LSQ1" s="171"/>
      <c r="LSR1" s="171"/>
      <c r="LSS1" s="171"/>
      <c r="LST1" s="171"/>
      <c r="LSU1" s="171"/>
      <c r="LSV1" s="171"/>
      <c r="LSW1" s="171"/>
      <c r="LSX1" s="171"/>
      <c r="LSY1" s="171"/>
      <c r="LSZ1" s="171"/>
      <c r="LTA1" s="171"/>
      <c r="LTB1" s="171"/>
      <c r="LTC1" s="171"/>
      <c r="LTD1" s="171"/>
      <c r="LTE1" s="171"/>
      <c r="LTF1" s="171"/>
      <c r="LTG1" s="171"/>
      <c r="LTH1" s="171"/>
      <c r="LTI1" s="171"/>
      <c r="LTJ1" s="171"/>
      <c r="LTK1" s="171"/>
      <c r="LTL1" s="171"/>
      <c r="LTM1" s="171"/>
      <c r="LTN1" s="171"/>
      <c r="LTO1" s="171"/>
      <c r="LTP1" s="171"/>
      <c r="LTQ1" s="171"/>
      <c r="LTR1" s="171"/>
      <c r="LTS1" s="171"/>
      <c r="LTT1" s="171"/>
      <c r="LTU1" s="171"/>
      <c r="LTV1" s="171"/>
      <c r="LTW1" s="171"/>
      <c r="LTX1" s="171"/>
      <c r="LTY1" s="171"/>
      <c r="LTZ1" s="171"/>
      <c r="LUA1" s="171"/>
      <c r="LUB1" s="171"/>
      <c r="LUC1" s="171"/>
      <c r="LUD1" s="171"/>
      <c r="LUE1" s="171"/>
      <c r="LUF1" s="171"/>
      <c r="LUG1" s="171"/>
      <c r="LUH1" s="171"/>
      <c r="LUI1" s="171"/>
      <c r="LUJ1" s="171"/>
      <c r="LUK1" s="171"/>
      <c r="LUL1" s="171"/>
      <c r="LUM1" s="171"/>
      <c r="LUN1" s="171"/>
      <c r="LUO1" s="171"/>
      <c r="LUP1" s="171"/>
      <c r="LUQ1" s="171"/>
      <c r="LUR1" s="171"/>
      <c r="LUS1" s="171"/>
      <c r="LUT1" s="171"/>
      <c r="LUU1" s="171"/>
      <c r="LUV1" s="171"/>
      <c r="LUW1" s="171"/>
      <c r="LUX1" s="171"/>
      <c r="LUY1" s="171"/>
      <c r="LUZ1" s="171"/>
      <c r="LVA1" s="171"/>
      <c r="LVB1" s="171"/>
      <c r="LVC1" s="171"/>
      <c r="LVD1" s="171"/>
      <c r="LVE1" s="171"/>
      <c r="LVF1" s="171"/>
      <c r="LVG1" s="171"/>
      <c r="LVH1" s="171"/>
      <c r="LVI1" s="171"/>
      <c r="LVJ1" s="171"/>
      <c r="LVK1" s="171"/>
      <c r="LVL1" s="171"/>
      <c r="LVM1" s="171"/>
      <c r="LVN1" s="171"/>
      <c r="LVO1" s="171"/>
      <c r="LVP1" s="171"/>
      <c r="LVQ1" s="171"/>
      <c r="LVR1" s="171"/>
      <c r="LVS1" s="171"/>
      <c r="LVT1" s="171"/>
      <c r="LVU1" s="171"/>
      <c r="LVV1" s="171"/>
      <c r="LVW1" s="171"/>
      <c r="LVX1" s="171"/>
      <c r="LVY1" s="171"/>
      <c r="LVZ1" s="171"/>
      <c r="LWA1" s="171"/>
      <c r="LWB1" s="171"/>
      <c r="LWC1" s="171"/>
      <c r="LWD1" s="171"/>
      <c r="LWE1" s="171"/>
      <c r="LWF1" s="171"/>
      <c r="LWG1" s="171"/>
      <c r="LWH1" s="171"/>
      <c r="LWI1" s="171"/>
      <c r="LWJ1" s="171"/>
      <c r="LWK1" s="171"/>
      <c r="LWL1" s="171"/>
      <c r="LWM1" s="171"/>
      <c r="LWN1" s="171"/>
      <c r="LWO1" s="171"/>
      <c r="LWP1" s="171"/>
      <c r="LWQ1" s="171"/>
      <c r="LWR1" s="171"/>
      <c r="LWS1" s="171"/>
      <c r="LWT1" s="171"/>
      <c r="LWU1" s="171"/>
      <c r="LWV1" s="171"/>
      <c r="LWW1" s="171"/>
      <c r="LWX1" s="171"/>
      <c r="LWY1" s="171"/>
      <c r="LWZ1" s="171"/>
      <c r="LXA1" s="171"/>
      <c r="LXB1" s="171"/>
      <c r="LXC1" s="171"/>
      <c r="LXD1" s="171"/>
      <c r="LXE1" s="171"/>
      <c r="LXF1" s="171"/>
      <c r="LXG1" s="171"/>
      <c r="LXH1" s="171"/>
      <c r="LXI1" s="171"/>
      <c r="LXJ1" s="171"/>
      <c r="LXK1" s="171"/>
      <c r="LXL1" s="171"/>
      <c r="LXM1" s="171"/>
      <c r="LXN1" s="171"/>
      <c r="LXO1" s="171"/>
      <c r="LXP1" s="171"/>
      <c r="LXQ1" s="171"/>
      <c r="LXR1" s="171"/>
      <c r="LXS1" s="171"/>
      <c r="LXT1" s="171"/>
      <c r="LXU1" s="171"/>
      <c r="LXV1" s="171"/>
      <c r="LXW1" s="171"/>
      <c r="LXX1" s="171"/>
      <c r="LXY1" s="171"/>
      <c r="LXZ1" s="171"/>
      <c r="LYA1" s="171"/>
      <c r="LYB1" s="171"/>
      <c r="LYC1" s="171"/>
      <c r="LYD1" s="171"/>
      <c r="LYE1" s="171"/>
      <c r="LYF1" s="171"/>
      <c r="LYG1" s="171"/>
      <c r="LYH1" s="171"/>
      <c r="LYI1" s="171"/>
      <c r="LYJ1" s="171"/>
      <c r="LYK1" s="171"/>
      <c r="LYL1" s="171"/>
      <c r="LYM1" s="171"/>
      <c r="LYN1" s="171"/>
      <c r="LYO1" s="171"/>
      <c r="LYP1" s="171"/>
      <c r="LYQ1" s="171"/>
      <c r="LYR1" s="171"/>
      <c r="LYS1" s="171"/>
      <c r="LYT1" s="171"/>
      <c r="LYU1" s="171"/>
      <c r="LYV1" s="171"/>
      <c r="LYW1" s="171"/>
      <c r="LYX1" s="171"/>
      <c r="LYY1" s="171"/>
      <c r="LYZ1" s="171"/>
      <c r="LZA1" s="171"/>
      <c r="LZB1" s="171"/>
      <c r="LZC1" s="171"/>
      <c r="LZD1" s="171"/>
      <c r="LZE1" s="171"/>
      <c r="LZF1" s="171"/>
      <c r="LZG1" s="171"/>
      <c r="LZH1" s="171"/>
      <c r="LZI1" s="171"/>
      <c r="LZJ1" s="171"/>
      <c r="LZK1" s="171"/>
      <c r="LZL1" s="171"/>
      <c r="LZM1" s="171"/>
      <c r="LZN1" s="171"/>
      <c r="LZO1" s="171"/>
      <c r="LZP1" s="171"/>
      <c r="LZQ1" s="171"/>
      <c r="LZR1" s="171"/>
      <c r="LZS1" s="171"/>
      <c r="LZT1" s="171"/>
      <c r="LZU1" s="171"/>
      <c r="LZV1" s="171"/>
      <c r="LZW1" s="171"/>
      <c r="LZX1" s="171"/>
      <c r="LZY1" s="171"/>
      <c r="LZZ1" s="171"/>
      <c r="MAA1" s="171"/>
      <c r="MAB1" s="171"/>
      <c r="MAC1" s="171"/>
      <c r="MAD1" s="171"/>
      <c r="MAE1" s="171"/>
      <c r="MAF1" s="171"/>
      <c r="MAG1" s="171"/>
      <c r="MAH1" s="171"/>
      <c r="MAI1" s="171"/>
      <c r="MAJ1" s="171"/>
      <c r="MAK1" s="171"/>
      <c r="MAL1" s="171"/>
      <c r="MAM1" s="171"/>
      <c r="MAN1" s="171"/>
      <c r="MAO1" s="171"/>
      <c r="MAP1" s="171"/>
      <c r="MAQ1" s="171"/>
      <c r="MAR1" s="171"/>
      <c r="MAS1" s="171"/>
      <c r="MAT1" s="171"/>
      <c r="MAU1" s="171"/>
      <c r="MAV1" s="171"/>
      <c r="MAW1" s="171"/>
      <c r="MAX1" s="171"/>
      <c r="MAY1" s="171"/>
      <c r="MAZ1" s="171"/>
      <c r="MBA1" s="171"/>
      <c r="MBB1" s="171"/>
      <c r="MBC1" s="171"/>
      <c r="MBD1" s="171"/>
      <c r="MBE1" s="171"/>
      <c r="MBF1" s="171"/>
      <c r="MBG1" s="171"/>
      <c r="MBH1" s="171"/>
      <c r="MBI1" s="171"/>
      <c r="MBJ1" s="171"/>
      <c r="MBK1" s="171"/>
      <c r="MBL1" s="171"/>
      <c r="MBM1" s="171"/>
      <c r="MBN1" s="171"/>
      <c r="MBO1" s="171"/>
      <c r="MBP1" s="171"/>
      <c r="MBQ1" s="171"/>
      <c r="MBR1" s="171"/>
      <c r="MBS1" s="171"/>
      <c r="MBT1" s="171"/>
      <c r="MBU1" s="171"/>
      <c r="MBV1" s="171"/>
      <c r="MBW1" s="171"/>
      <c r="MBX1" s="171"/>
      <c r="MBY1" s="171"/>
      <c r="MBZ1" s="171"/>
      <c r="MCA1" s="171"/>
      <c r="MCB1" s="171"/>
      <c r="MCC1" s="171"/>
      <c r="MCD1" s="171"/>
      <c r="MCE1" s="171"/>
      <c r="MCF1" s="171"/>
      <c r="MCG1" s="171"/>
      <c r="MCH1" s="171"/>
      <c r="MCI1" s="171"/>
      <c r="MCJ1" s="171"/>
      <c r="MCK1" s="171"/>
      <c r="MCL1" s="171"/>
      <c r="MCM1" s="171"/>
      <c r="MCN1" s="171"/>
      <c r="MCO1" s="171"/>
      <c r="MCP1" s="171"/>
      <c r="MCQ1" s="171"/>
      <c r="MCR1" s="171"/>
      <c r="MCS1" s="171"/>
      <c r="MCT1" s="171"/>
      <c r="MCU1" s="171"/>
      <c r="MCV1" s="171"/>
      <c r="MCW1" s="171"/>
      <c r="MCX1" s="171"/>
      <c r="MCY1" s="171"/>
      <c r="MCZ1" s="171"/>
      <c r="MDA1" s="171"/>
      <c r="MDB1" s="171"/>
      <c r="MDC1" s="171"/>
      <c r="MDD1" s="171"/>
      <c r="MDE1" s="171"/>
      <c r="MDF1" s="171"/>
      <c r="MDG1" s="171"/>
      <c r="MDH1" s="171"/>
      <c r="MDI1" s="171"/>
      <c r="MDJ1" s="171"/>
      <c r="MDK1" s="171"/>
      <c r="MDL1" s="171"/>
      <c r="MDM1" s="171"/>
      <c r="MDN1" s="171"/>
      <c r="MDO1" s="171"/>
      <c r="MDP1" s="171"/>
      <c r="MDQ1" s="171"/>
      <c r="MDR1" s="171"/>
      <c r="MDS1" s="171"/>
      <c r="MDT1" s="171"/>
      <c r="MDU1" s="171"/>
      <c r="MDV1" s="171"/>
      <c r="MDW1" s="171"/>
      <c r="MDX1" s="171"/>
      <c r="MDY1" s="171"/>
      <c r="MDZ1" s="171"/>
      <c r="MEA1" s="171"/>
      <c r="MEB1" s="171"/>
      <c r="MEC1" s="171"/>
      <c r="MED1" s="171"/>
      <c r="MEE1" s="171"/>
      <c r="MEF1" s="171"/>
      <c r="MEG1" s="171"/>
      <c r="MEH1" s="171"/>
      <c r="MEI1" s="171"/>
      <c r="MEJ1" s="171"/>
      <c r="MEK1" s="171"/>
      <c r="MEL1" s="171"/>
      <c r="MEM1" s="171"/>
      <c r="MEN1" s="171"/>
      <c r="MEO1" s="171"/>
      <c r="MEP1" s="171"/>
      <c r="MEQ1" s="171"/>
      <c r="MER1" s="171"/>
      <c r="MES1" s="171"/>
      <c r="MET1" s="171"/>
      <c r="MEU1" s="171"/>
      <c r="MEV1" s="171"/>
      <c r="MEW1" s="171"/>
      <c r="MEX1" s="171"/>
      <c r="MEY1" s="171"/>
      <c r="MEZ1" s="171"/>
      <c r="MFA1" s="171"/>
      <c r="MFB1" s="171"/>
      <c r="MFC1" s="171"/>
      <c r="MFD1" s="171"/>
      <c r="MFE1" s="171"/>
      <c r="MFF1" s="171"/>
      <c r="MFG1" s="171"/>
      <c r="MFH1" s="171"/>
      <c r="MFI1" s="171"/>
      <c r="MFJ1" s="171"/>
      <c r="MFK1" s="171"/>
      <c r="MFL1" s="171"/>
      <c r="MFM1" s="171"/>
      <c r="MFN1" s="171"/>
      <c r="MFO1" s="171"/>
      <c r="MFP1" s="171"/>
      <c r="MFQ1" s="171"/>
      <c r="MFR1" s="171"/>
      <c r="MFS1" s="171"/>
      <c r="MFT1" s="171"/>
      <c r="MFU1" s="171"/>
      <c r="MFV1" s="171"/>
      <c r="MFW1" s="171"/>
      <c r="MFX1" s="171"/>
      <c r="MFY1" s="171"/>
      <c r="MFZ1" s="171"/>
      <c r="MGA1" s="171"/>
      <c r="MGB1" s="171"/>
      <c r="MGC1" s="171"/>
      <c r="MGD1" s="171"/>
      <c r="MGE1" s="171"/>
      <c r="MGF1" s="171"/>
      <c r="MGG1" s="171"/>
      <c r="MGH1" s="171"/>
      <c r="MGI1" s="171"/>
      <c r="MGJ1" s="171"/>
      <c r="MGK1" s="171"/>
      <c r="MGL1" s="171"/>
      <c r="MGM1" s="171"/>
      <c r="MGN1" s="171"/>
      <c r="MGO1" s="171"/>
      <c r="MGP1" s="171"/>
      <c r="MGQ1" s="171"/>
      <c r="MGR1" s="171"/>
      <c r="MGS1" s="171"/>
      <c r="MGT1" s="171"/>
      <c r="MGU1" s="171"/>
      <c r="MGV1" s="171"/>
      <c r="MGW1" s="171"/>
      <c r="MGX1" s="171"/>
      <c r="MGY1" s="171"/>
      <c r="MGZ1" s="171"/>
      <c r="MHA1" s="171"/>
      <c r="MHB1" s="171"/>
      <c r="MHC1" s="171"/>
      <c r="MHD1" s="171"/>
      <c r="MHE1" s="171"/>
      <c r="MHF1" s="171"/>
      <c r="MHG1" s="171"/>
      <c r="MHH1" s="171"/>
      <c r="MHI1" s="171"/>
      <c r="MHJ1" s="171"/>
      <c r="MHK1" s="171"/>
      <c r="MHL1" s="171"/>
      <c r="MHM1" s="171"/>
      <c r="MHN1" s="171"/>
      <c r="MHO1" s="171"/>
      <c r="MHP1" s="171"/>
      <c r="MHQ1" s="171"/>
      <c r="MHR1" s="171"/>
      <c r="MHS1" s="171"/>
      <c r="MHT1" s="171"/>
      <c r="MHU1" s="171"/>
      <c r="MHV1" s="171"/>
      <c r="MHW1" s="171"/>
      <c r="MHX1" s="171"/>
      <c r="MHY1" s="171"/>
      <c r="MHZ1" s="171"/>
      <c r="MIA1" s="171"/>
      <c r="MIB1" s="171"/>
      <c r="MIC1" s="171"/>
      <c r="MID1" s="171"/>
      <c r="MIE1" s="171"/>
      <c r="MIF1" s="171"/>
      <c r="MIG1" s="171"/>
      <c r="MIH1" s="171"/>
      <c r="MII1" s="171"/>
      <c r="MIJ1" s="171"/>
      <c r="MIK1" s="171"/>
      <c r="MIL1" s="171"/>
      <c r="MIM1" s="171"/>
      <c r="MIN1" s="171"/>
      <c r="MIO1" s="171"/>
      <c r="MIP1" s="171"/>
      <c r="MIQ1" s="171"/>
      <c r="MIR1" s="171"/>
      <c r="MIS1" s="171"/>
      <c r="MIT1" s="171"/>
      <c r="MIU1" s="171"/>
      <c r="MIV1" s="171"/>
      <c r="MIW1" s="171"/>
      <c r="MIX1" s="171"/>
      <c r="MIY1" s="171"/>
      <c r="MIZ1" s="171"/>
      <c r="MJA1" s="171"/>
      <c r="MJB1" s="171"/>
      <c r="MJC1" s="171"/>
      <c r="MJD1" s="171"/>
      <c r="MJE1" s="171"/>
      <c r="MJF1" s="171"/>
      <c r="MJG1" s="171"/>
      <c r="MJH1" s="171"/>
      <c r="MJI1" s="171"/>
      <c r="MJJ1" s="171"/>
      <c r="MJK1" s="171"/>
      <c r="MJL1" s="171"/>
      <c r="MJM1" s="171"/>
      <c r="MJN1" s="171"/>
      <c r="MJO1" s="171"/>
      <c r="MJP1" s="171"/>
      <c r="MJQ1" s="171"/>
      <c r="MJR1" s="171"/>
      <c r="MJS1" s="171"/>
      <c r="MJT1" s="171"/>
      <c r="MJU1" s="171"/>
      <c r="MJV1" s="171"/>
      <c r="MJW1" s="171"/>
      <c r="MJX1" s="171"/>
      <c r="MJY1" s="171"/>
      <c r="MJZ1" s="171"/>
      <c r="MKA1" s="171"/>
      <c r="MKB1" s="171"/>
      <c r="MKC1" s="171"/>
      <c r="MKD1" s="171"/>
      <c r="MKE1" s="171"/>
      <c r="MKF1" s="171"/>
      <c r="MKG1" s="171"/>
      <c r="MKH1" s="171"/>
      <c r="MKI1" s="171"/>
      <c r="MKJ1" s="171"/>
      <c r="MKK1" s="171"/>
      <c r="MKL1" s="171"/>
      <c r="MKM1" s="171"/>
      <c r="MKN1" s="171"/>
      <c r="MKO1" s="171"/>
      <c r="MKP1" s="171"/>
      <c r="MKQ1" s="171"/>
      <c r="MKR1" s="171"/>
      <c r="MKS1" s="171"/>
      <c r="MKT1" s="171"/>
      <c r="MKU1" s="171"/>
      <c r="MKV1" s="171"/>
      <c r="MKW1" s="171"/>
      <c r="MKX1" s="171"/>
      <c r="MKY1" s="171"/>
      <c r="MKZ1" s="171"/>
      <c r="MLA1" s="171"/>
      <c r="MLB1" s="171"/>
      <c r="MLC1" s="171"/>
      <c r="MLD1" s="171"/>
      <c r="MLE1" s="171"/>
      <c r="MLF1" s="171"/>
      <c r="MLG1" s="171"/>
      <c r="MLH1" s="171"/>
      <c r="MLI1" s="171"/>
      <c r="MLJ1" s="171"/>
      <c r="MLK1" s="171"/>
      <c r="MLL1" s="171"/>
      <c r="MLM1" s="171"/>
      <c r="MLN1" s="171"/>
      <c r="MLO1" s="171"/>
      <c r="MLP1" s="171"/>
      <c r="MLQ1" s="171"/>
      <c r="MLR1" s="171"/>
      <c r="MLS1" s="171"/>
      <c r="MLT1" s="171"/>
      <c r="MLU1" s="171"/>
      <c r="MLV1" s="171"/>
      <c r="MLW1" s="171"/>
      <c r="MLX1" s="171"/>
      <c r="MLY1" s="171"/>
      <c r="MLZ1" s="171"/>
      <c r="MMA1" s="171"/>
      <c r="MMB1" s="171"/>
      <c r="MMC1" s="171"/>
      <c r="MMD1" s="171"/>
      <c r="MME1" s="171"/>
      <c r="MMF1" s="171"/>
      <c r="MMG1" s="171"/>
      <c r="MMH1" s="171"/>
      <c r="MMI1" s="171"/>
      <c r="MMJ1" s="171"/>
      <c r="MMK1" s="171"/>
      <c r="MML1" s="171"/>
      <c r="MMM1" s="171"/>
      <c r="MMN1" s="171"/>
      <c r="MMO1" s="171"/>
      <c r="MMP1" s="171"/>
      <c r="MMQ1" s="171"/>
      <c r="MMR1" s="171"/>
      <c r="MMS1" s="171"/>
      <c r="MMT1" s="171"/>
      <c r="MMU1" s="171"/>
      <c r="MMV1" s="171"/>
      <c r="MMW1" s="171"/>
      <c r="MMX1" s="171"/>
      <c r="MMY1" s="171"/>
      <c r="MMZ1" s="171"/>
      <c r="MNA1" s="171"/>
      <c r="MNB1" s="171"/>
      <c r="MNC1" s="171"/>
      <c r="MND1" s="171"/>
      <c r="MNE1" s="171"/>
      <c r="MNF1" s="171"/>
      <c r="MNG1" s="171"/>
      <c r="MNH1" s="171"/>
      <c r="MNI1" s="171"/>
      <c r="MNJ1" s="171"/>
      <c r="MNK1" s="171"/>
      <c r="MNL1" s="171"/>
      <c r="MNM1" s="171"/>
      <c r="MNN1" s="171"/>
      <c r="MNO1" s="171"/>
      <c r="MNP1" s="171"/>
      <c r="MNQ1" s="171"/>
      <c r="MNR1" s="171"/>
      <c r="MNS1" s="171"/>
      <c r="MNT1" s="171"/>
      <c r="MNU1" s="171"/>
      <c r="MNV1" s="171"/>
      <c r="MNW1" s="171"/>
      <c r="MNX1" s="171"/>
      <c r="MNY1" s="171"/>
      <c r="MNZ1" s="171"/>
      <c r="MOA1" s="171"/>
      <c r="MOB1" s="171"/>
      <c r="MOC1" s="171"/>
      <c r="MOD1" s="171"/>
      <c r="MOE1" s="171"/>
      <c r="MOF1" s="171"/>
      <c r="MOG1" s="171"/>
      <c r="MOH1" s="171"/>
      <c r="MOI1" s="171"/>
      <c r="MOJ1" s="171"/>
      <c r="MOK1" s="171"/>
      <c r="MOL1" s="171"/>
      <c r="MOM1" s="171"/>
      <c r="MON1" s="171"/>
      <c r="MOO1" s="171"/>
      <c r="MOP1" s="171"/>
      <c r="MOQ1" s="171"/>
      <c r="MOR1" s="171"/>
      <c r="MOS1" s="171"/>
      <c r="MOT1" s="171"/>
      <c r="MOU1" s="171"/>
      <c r="MOV1" s="171"/>
      <c r="MOW1" s="171"/>
      <c r="MOX1" s="171"/>
      <c r="MOY1" s="171"/>
      <c r="MOZ1" s="171"/>
      <c r="MPA1" s="171"/>
      <c r="MPB1" s="171"/>
      <c r="MPC1" s="171"/>
      <c r="MPD1" s="171"/>
      <c r="MPE1" s="171"/>
      <c r="MPF1" s="171"/>
      <c r="MPG1" s="171"/>
      <c r="MPH1" s="171"/>
      <c r="MPI1" s="171"/>
      <c r="MPJ1" s="171"/>
      <c r="MPK1" s="171"/>
      <c r="MPL1" s="171"/>
      <c r="MPM1" s="171"/>
      <c r="MPN1" s="171"/>
      <c r="MPO1" s="171"/>
      <c r="MPP1" s="171"/>
      <c r="MPQ1" s="171"/>
      <c r="MPR1" s="171"/>
      <c r="MPS1" s="171"/>
      <c r="MPT1" s="171"/>
      <c r="MPU1" s="171"/>
      <c r="MPV1" s="171"/>
      <c r="MPW1" s="171"/>
      <c r="MPX1" s="171"/>
      <c r="MPY1" s="171"/>
      <c r="MPZ1" s="171"/>
      <c r="MQA1" s="171"/>
      <c r="MQB1" s="171"/>
      <c r="MQC1" s="171"/>
      <c r="MQD1" s="171"/>
      <c r="MQE1" s="171"/>
      <c r="MQF1" s="171"/>
      <c r="MQG1" s="171"/>
      <c r="MQH1" s="171"/>
      <c r="MQI1" s="171"/>
      <c r="MQJ1" s="171"/>
      <c r="MQK1" s="171"/>
      <c r="MQL1" s="171"/>
      <c r="MQM1" s="171"/>
      <c r="MQN1" s="171"/>
      <c r="MQO1" s="171"/>
      <c r="MQP1" s="171"/>
      <c r="MQQ1" s="171"/>
      <c r="MQR1" s="171"/>
      <c r="MQS1" s="171"/>
      <c r="MQT1" s="171"/>
      <c r="MQU1" s="171"/>
      <c r="MQV1" s="171"/>
      <c r="MQW1" s="171"/>
      <c r="MQX1" s="171"/>
      <c r="MQY1" s="171"/>
      <c r="MQZ1" s="171"/>
      <c r="MRA1" s="171"/>
      <c r="MRB1" s="171"/>
      <c r="MRC1" s="171"/>
      <c r="MRD1" s="171"/>
      <c r="MRE1" s="171"/>
      <c r="MRF1" s="171"/>
      <c r="MRG1" s="171"/>
      <c r="MRH1" s="171"/>
      <c r="MRI1" s="171"/>
      <c r="MRJ1" s="171"/>
      <c r="MRK1" s="171"/>
      <c r="MRL1" s="171"/>
      <c r="MRM1" s="171"/>
      <c r="MRN1" s="171"/>
      <c r="MRO1" s="171"/>
      <c r="MRP1" s="171"/>
      <c r="MRQ1" s="171"/>
      <c r="MRR1" s="171"/>
      <c r="MRS1" s="171"/>
      <c r="MRT1" s="171"/>
      <c r="MRU1" s="171"/>
      <c r="MRV1" s="171"/>
      <c r="MRW1" s="171"/>
      <c r="MRX1" s="171"/>
      <c r="MRY1" s="171"/>
      <c r="MRZ1" s="171"/>
      <c r="MSA1" s="171"/>
      <c r="MSB1" s="171"/>
      <c r="MSC1" s="171"/>
      <c r="MSD1" s="171"/>
      <c r="MSE1" s="171"/>
      <c r="MSF1" s="171"/>
      <c r="MSG1" s="171"/>
      <c r="MSH1" s="171"/>
      <c r="MSI1" s="171"/>
      <c r="MSJ1" s="171"/>
      <c r="MSK1" s="171"/>
      <c r="MSL1" s="171"/>
      <c r="MSM1" s="171"/>
      <c r="MSN1" s="171"/>
      <c r="MSO1" s="171"/>
      <c r="MSP1" s="171"/>
      <c r="MSQ1" s="171"/>
      <c r="MSR1" s="171"/>
      <c r="MSS1" s="171"/>
      <c r="MST1" s="171"/>
      <c r="MSU1" s="171"/>
      <c r="MSV1" s="171"/>
      <c r="MSW1" s="171"/>
      <c r="MSX1" s="171"/>
      <c r="MSY1" s="171"/>
      <c r="MSZ1" s="171"/>
      <c r="MTA1" s="171"/>
      <c r="MTB1" s="171"/>
      <c r="MTC1" s="171"/>
      <c r="MTD1" s="171"/>
      <c r="MTE1" s="171"/>
      <c r="MTF1" s="171"/>
      <c r="MTG1" s="171"/>
      <c r="MTH1" s="171"/>
      <c r="MTI1" s="171"/>
      <c r="MTJ1" s="171"/>
      <c r="MTK1" s="171"/>
      <c r="MTL1" s="171"/>
      <c r="MTM1" s="171"/>
      <c r="MTN1" s="171"/>
      <c r="MTO1" s="171"/>
      <c r="MTP1" s="171"/>
      <c r="MTQ1" s="171"/>
      <c r="MTR1" s="171"/>
      <c r="MTS1" s="171"/>
      <c r="MTT1" s="171"/>
      <c r="MTU1" s="171"/>
      <c r="MTV1" s="171"/>
      <c r="MTW1" s="171"/>
      <c r="MTX1" s="171"/>
      <c r="MTY1" s="171"/>
      <c r="MTZ1" s="171"/>
      <c r="MUA1" s="171"/>
      <c r="MUB1" s="171"/>
      <c r="MUC1" s="171"/>
      <c r="MUD1" s="171"/>
      <c r="MUE1" s="171"/>
      <c r="MUF1" s="171"/>
      <c r="MUG1" s="171"/>
      <c r="MUH1" s="171"/>
      <c r="MUI1" s="171"/>
      <c r="MUJ1" s="171"/>
      <c r="MUK1" s="171"/>
      <c r="MUL1" s="171"/>
      <c r="MUM1" s="171"/>
      <c r="MUN1" s="171"/>
      <c r="MUO1" s="171"/>
      <c r="MUP1" s="171"/>
      <c r="MUQ1" s="171"/>
      <c r="MUR1" s="171"/>
      <c r="MUS1" s="171"/>
      <c r="MUT1" s="171"/>
      <c r="MUU1" s="171"/>
      <c r="MUV1" s="171"/>
      <c r="MUW1" s="171"/>
      <c r="MUX1" s="171"/>
      <c r="MUY1" s="171"/>
      <c r="MUZ1" s="171"/>
      <c r="MVA1" s="171"/>
      <c r="MVB1" s="171"/>
      <c r="MVC1" s="171"/>
      <c r="MVD1" s="171"/>
      <c r="MVE1" s="171"/>
      <c r="MVF1" s="171"/>
      <c r="MVG1" s="171"/>
      <c r="MVH1" s="171"/>
      <c r="MVI1" s="171"/>
      <c r="MVJ1" s="171"/>
      <c r="MVK1" s="171"/>
      <c r="MVL1" s="171"/>
      <c r="MVM1" s="171"/>
      <c r="MVN1" s="171"/>
      <c r="MVO1" s="171"/>
      <c r="MVP1" s="171"/>
      <c r="MVQ1" s="171"/>
      <c r="MVR1" s="171"/>
      <c r="MVS1" s="171"/>
      <c r="MVT1" s="171"/>
      <c r="MVU1" s="171"/>
      <c r="MVV1" s="171"/>
      <c r="MVW1" s="171"/>
      <c r="MVX1" s="171"/>
      <c r="MVY1" s="171"/>
      <c r="MVZ1" s="171"/>
      <c r="MWA1" s="171"/>
      <c r="MWB1" s="171"/>
      <c r="MWC1" s="171"/>
      <c r="MWD1" s="171"/>
      <c r="MWE1" s="171"/>
      <c r="MWF1" s="171"/>
      <c r="MWG1" s="171"/>
      <c r="MWH1" s="171"/>
      <c r="MWI1" s="171"/>
      <c r="MWJ1" s="171"/>
      <c r="MWK1" s="171"/>
      <c r="MWL1" s="171"/>
      <c r="MWM1" s="171"/>
      <c r="MWN1" s="171"/>
      <c r="MWO1" s="171"/>
      <c r="MWP1" s="171"/>
      <c r="MWQ1" s="171"/>
      <c r="MWR1" s="171"/>
      <c r="MWS1" s="171"/>
      <c r="MWT1" s="171"/>
      <c r="MWU1" s="171"/>
      <c r="MWV1" s="171"/>
      <c r="MWW1" s="171"/>
      <c r="MWX1" s="171"/>
      <c r="MWY1" s="171"/>
      <c r="MWZ1" s="171"/>
      <c r="MXA1" s="171"/>
      <c r="MXB1" s="171"/>
      <c r="MXC1" s="171"/>
      <c r="MXD1" s="171"/>
      <c r="MXE1" s="171"/>
      <c r="MXF1" s="171"/>
      <c r="MXG1" s="171"/>
      <c r="MXH1" s="171"/>
      <c r="MXI1" s="171"/>
      <c r="MXJ1" s="171"/>
      <c r="MXK1" s="171"/>
      <c r="MXL1" s="171"/>
      <c r="MXM1" s="171"/>
      <c r="MXN1" s="171"/>
      <c r="MXO1" s="171"/>
      <c r="MXP1" s="171"/>
      <c r="MXQ1" s="171"/>
      <c r="MXR1" s="171"/>
      <c r="MXS1" s="171"/>
      <c r="MXT1" s="171"/>
      <c r="MXU1" s="171"/>
      <c r="MXV1" s="171"/>
      <c r="MXW1" s="171"/>
      <c r="MXX1" s="171"/>
      <c r="MXY1" s="171"/>
      <c r="MXZ1" s="171"/>
      <c r="MYA1" s="171"/>
      <c r="MYB1" s="171"/>
      <c r="MYC1" s="171"/>
      <c r="MYD1" s="171"/>
      <c r="MYE1" s="171"/>
      <c r="MYF1" s="171"/>
      <c r="MYG1" s="171"/>
      <c r="MYH1" s="171"/>
      <c r="MYI1" s="171"/>
      <c r="MYJ1" s="171"/>
      <c r="MYK1" s="171"/>
      <c r="MYL1" s="171"/>
      <c r="MYM1" s="171"/>
      <c r="MYN1" s="171"/>
      <c r="MYO1" s="171"/>
      <c r="MYP1" s="171"/>
      <c r="MYQ1" s="171"/>
      <c r="MYR1" s="171"/>
      <c r="MYS1" s="171"/>
      <c r="MYT1" s="171"/>
      <c r="MYU1" s="171"/>
      <c r="MYV1" s="171"/>
      <c r="MYW1" s="171"/>
      <c r="MYX1" s="171"/>
      <c r="MYY1" s="171"/>
      <c r="MYZ1" s="171"/>
      <c r="MZA1" s="171"/>
      <c r="MZB1" s="171"/>
      <c r="MZC1" s="171"/>
      <c r="MZD1" s="171"/>
      <c r="MZE1" s="171"/>
      <c r="MZF1" s="171"/>
      <c r="MZG1" s="171"/>
      <c r="MZH1" s="171"/>
      <c r="MZI1" s="171"/>
      <c r="MZJ1" s="171"/>
      <c r="MZK1" s="171"/>
      <c r="MZL1" s="171"/>
      <c r="MZM1" s="171"/>
      <c r="MZN1" s="171"/>
      <c r="MZO1" s="171"/>
      <c r="MZP1" s="171"/>
      <c r="MZQ1" s="171"/>
      <c r="MZR1" s="171"/>
      <c r="MZS1" s="171"/>
      <c r="MZT1" s="171"/>
      <c r="MZU1" s="171"/>
      <c r="MZV1" s="171"/>
      <c r="MZW1" s="171"/>
      <c r="MZX1" s="171"/>
      <c r="MZY1" s="171"/>
      <c r="MZZ1" s="171"/>
      <c r="NAA1" s="171"/>
      <c r="NAB1" s="171"/>
      <c r="NAC1" s="171"/>
      <c r="NAD1" s="171"/>
      <c r="NAE1" s="171"/>
      <c r="NAF1" s="171"/>
      <c r="NAG1" s="171"/>
      <c r="NAH1" s="171"/>
      <c r="NAI1" s="171"/>
      <c r="NAJ1" s="171"/>
      <c r="NAK1" s="171"/>
      <c r="NAL1" s="171"/>
      <c r="NAM1" s="171"/>
      <c r="NAN1" s="171"/>
      <c r="NAO1" s="171"/>
      <c r="NAP1" s="171"/>
      <c r="NAQ1" s="171"/>
      <c r="NAR1" s="171"/>
      <c r="NAS1" s="171"/>
      <c r="NAT1" s="171"/>
      <c r="NAU1" s="171"/>
      <c r="NAV1" s="171"/>
      <c r="NAW1" s="171"/>
      <c r="NAX1" s="171"/>
      <c r="NAY1" s="171"/>
      <c r="NAZ1" s="171"/>
      <c r="NBA1" s="171"/>
      <c r="NBB1" s="171"/>
      <c r="NBC1" s="171"/>
      <c r="NBD1" s="171"/>
      <c r="NBE1" s="171"/>
      <c r="NBF1" s="171"/>
      <c r="NBG1" s="171"/>
      <c r="NBH1" s="171"/>
      <c r="NBI1" s="171"/>
      <c r="NBJ1" s="171"/>
      <c r="NBK1" s="171"/>
      <c r="NBL1" s="171"/>
      <c r="NBM1" s="171"/>
      <c r="NBN1" s="171"/>
      <c r="NBO1" s="171"/>
      <c r="NBP1" s="171"/>
      <c r="NBQ1" s="171"/>
      <c r="NBR1" s="171"/>
      <c r="NBS1" s="171"/>
      <c r="NBT1" s="171"/>
      <c r="NBU1" s="171"/>
      <c r="NBV1" s="171"/>
      <c r="NBW1" s="171"/>
      <c r="NBX1" s="171"/>
      <c r="NBY1" s="171"/>
      <c r="NBZ1" s="171"/>
      <c r="NCA1" s="171"/>
      <c r="NCB1" s="171"/>
      <c r="NCC1" s="171"/>
      <c r="NCD1" s="171"/>
      <c r="NCE1" s="171"/>
      <c r="NCF1" s="171"/>
      <c r="NCG1" s="171"/>
      <c r="NCH1" s="171"/>
      <c r="NCI1" s="171"/>
      <c r="NCJ1" s="171"/>
      <c r="NCK1" s="171"/>
      <c r="NCL1" s="171"/>
      <c r="NCM1" s="171"/>
      <c r="NCN1" s="171"/>
      <c r="NCO1" s="171"/>
      <c r="NCP1" s="171"/>
      <c r="NCQ1" s="171"/>
      <c r="NCR1" s="171"/>
      <c r="NCS1" s="171"/>
      <c r="NCT1" s="171"/>
      <c r="NCU1" s="171"/>
      <c r="NCV1" s="171"/>
      <c r="NCW1" s="171"/>
      <c r="NCX1" s="171"/>
      <c r="NCY1" s="171"/>
      <c r="NCZ1" s="171"/>
      <c r="NDA1" s="171"/>
      <c r="NDB1" s="171"/>
      <c r="NDC1" s="171"/>
      <c r="NDD1" s="171"/>
      <c r="NDE1" s="171"/>
      <c r="NDF1" s="171"/>
      <c r="NDG1" s="171"/>
      <c r="NDH1" s="171"/>
      <c r="NDI1" s="171"/>
      <c r="NDJ1" s="171"/>
      <c r="NDK1" s="171"/>
      <c r="NDL1" s="171"/>
      <c r="NDM1" s="171"/>
      <c r="NDN1" s="171"/>
      <c r="NDO1" s="171"/>
      <c r="NDP1" s="171"/>
      <c r="NDQ1" s="171"/>
      <c r="NDR1" s="171"/>
      <c r="NDS1" s="171"/>
      <c r="NDT1" s="171"/>
      <c r="NDU1" s="171"/>
      <c r="NDV1" s="171"/>
      <c r="NDW1" s="171"/>
      <c r="NDX1" s="171"/>
      <c r="NDY1" s="171"/>
      <c r="NDZ1" s="171"/>
      <c r="NEA1" s="171"/>
      <c r="NEB1" s="171"/>
      <c r="NEC1" s="171"/>
      <c r="NED1" s="171"/>
      <c r="NEE1" s="171"/>
      <c r="NEF1" s="171"/>
      <c r="NEG1" s="171"/>
      <c r="NEH1" s="171"/>
      <c r="NEI1" s="171"/>
      <c r="NEJ1" s="171"/>
      <c r="NEK1" s="171"/>
      <c r="NEL1" s="171"/>
      <c r="NEM1" s="171"/>
      <c r="NEN1" s="171"/>
      <c r="NEO1" s="171"/>
      <c r="NEP1" s="171"/>
      <c r="NEQ1" s="171"/>
      <c r="NER1" s="171"/>
      <c r="NES1" s="171"/>
      <c r="NET1" s="171"/>
      <c r="NEU1" s="171"/>
      <c r="NEV1" s="171"/>
      <c r="NEW1" s="171"/>
      <c r="NEX1" s="171"/>
      <c r="NEY1" s="171"/>
      <c r="NEZ1" s="171"/>
      <c r="NFA1" s="171"/>
      <c r="NFB1" s="171"/>
      <c r="NFC1" s="171"/>
      <c r="NFD1" s="171"/>
      <c r="NFE1" s="171"/>
      <c r="NFF1" s="171"/>
      <c r="NFG1" s="171"/>
      <c r="NFH1" s="171"/>
      <c r="NFI1" s="171"/>
      <c r="NFJ1" s="171"/>
      <c r="NFK1" s="171"/>
      <c r="NFL1" s="171"/>
      <c r="NFM1" s="171"/>
      <c r="NFN1" s="171"/>
      <c r="NFO1" s="171"/>
      <c r="NFP1" s="171"/>
      <c r="NFQ1" s="171"/>
      <c r="NFR1" s="171"/>
      <c r="NFS1" s="171"/>
      <c r="NFT1" s="171"/>
      <c r="NFU1" s="171"/>
      <c r="NFV1" s="171"/>
      <c r="NFW1" s="171"/>
      <c r="NFX1" s="171"/>
      <c r="NFY1" s="171"/>
      <c r="NFZ1" s="171"/>
      <c r="NGA1" s="171"/>
      <c r="NGB1" s="171"/>
      <c r="NGC1" s="171"/>
      <c r="NGD1" s="171"/>
      <c r="NGE1" s="171"/>
      <c r="NGF1" s="171"/>
      <c r="NGG1" s="171"/>
      <c r="NGH1" s="171"/>
      <c r="NGI1" s="171"/>
      <c r="NGJ1" s="171"/>
      <c r="NGK1" s="171"/>
      <c r="NGL1" s="171"/>
      <c r="NGM1" s="171"/>
      <c r="NGN1" s="171"/>
      <c r="NGO1" s="171"/>
      <c r="NGP1" s="171"/>
      <c r="NGQ1" s="171"/>
      <c r="NGR1" s="171"/>
      <c r="NGS1" s="171"/>
      <c r="NGT1" s="171"/>
      <c r="NGU1" s="171"/>
      <c r="NGV1" s="171"/>
      <c r="NGW1" s="171"/>
      <c r="NGX1" s="171"/>
      <c r="NGY1" s="171"/>
      <c r="NGZ1" s="171"/>
      <c r="NHA1" s="171"/>
      <c r="NHB1" s="171"/>
      <c r="NHC1" s="171"/>
      <c r="NHD1" s="171"/>
      <c r="NHE1" s="171"/>
      <c r="NHF1" s="171"/>
      <c r="NHG1" s="171"/>
      <c r="NHH1" s="171"/>
      <c r="NHI1" s="171"/>
      <c r="NHJ1" s="171"/>
      <c r="NHK1" s="171"/>
      <c r="NHL1" s="171"/>
      <c r="NHM1" s="171"/>
      <c r="NHN1" s="171"/>
      <c r="NHO1" s="171"/>
      <c r="NHP1" s="171"/>
      <c r="NHQ1" s="171"/>
      <c r="NHR1" s="171"/>
      <c r="NHS1" s="171"/>
      <c r="NHT1" s="171"/>
      <c r="NHU1" s="171"/>
      <c r="NHV1" s="171"/>
      <c r="NHW1" s="171"/>
      <c r="NHX1" s="171"/>
      <c r="NHY1" s="171"/>
      <c r="NHZ1" s="171"/>
      <c r="NIA1" s="171"/>
      <c r="NIB1" s="171"/>
      <c r="NIC1" s="171"/>
      <c r="NID1" s="171"/>
      <c r="NIE1" s="171"/>
      <c r="NIF1" s="171"/>
      <c r="NIG1" s="171"/>
      <c r="NIH1" s="171"/>
      <c r="NII1" s="171"/>
      <c r="NIJ1" s="171"/>
      <c r="NIK1" s="171"/>
      <c r="NIL1" s="171"/>
      <c r="NIM1" s="171"/>
      <c r="NIN1" s="171"/>
      <c r="NIO1" s="171"/>
      <c r="NIP1" s="171"/>
      <c r="NIQ1" s="171"/>
      <c r="NIR1" s="171"/>
      <c r="NIS1" s="171"/>
      <c r="NIT1" s="171"/>
      <c r="NIU1" s="171"/>
      <c r="NIV1" s="171"/>
      <c r="NIW1" s="171"/>
      <c r="NIX1" s="171"/>
      <c r="NIY1" s="171"/>
      <c r="NIZ1" s="171"/>
      <c r="NJA1" s="171"/>
      <c r="NJB1" s="171"/>
      <c r="NJC1" s="171"/>
      <c r="NJD1" s="171"/>
      <c r="NJE1" s="171"/>
      <c r="NJF1" s="171"/>
      <c r="NJG1" s="171"/>
      <c r="NJH1" s="171"/>
      <c r="NJI1" s="171"/>
      <c r="NJJ1" s="171"/>
      <c r="NJK1" s="171"/>
      <c r="NJL1" s="171"/>
      <c r="NJM1" s="171"/>
      <c r="NJN1" s="171"/>
      <c r="NJO1" s="171"/>
      <c r="NJP1" s="171"/>
      <c r="NJQ1" s="171"/>
      <c r="NJR1" s="171"/>
      <c r="NJS1" s="171"/>
      <c r="NJT1" s="171"/>
      <c r="NJU1" s="171"/>
      <c r="NJV1" s="171"/>
      <c r="NJW1" s="171"/>
      <c r="NJX1" s="171"/>
      <c r="NJY1" s="171"/>
      <c r="NJZ1" s="171"/>
      <c r="NKA1" s="171"/>
      <c r="NKB1" s="171"/>
      <c r="NKC1" s="171"/>
      <c r="NKD1" s="171"/>
      <c r="NKE1" s="171"/>
      <c r="NKF1" s="171"/>
      <c r="NKG1" s="171"/>
      <c r="NKH1" s="171"/>
      <c r="NKI1" s="171"/>
      <c r="NKJ1" s="171"/>
      <c r="NKK1" s="171"/>
      <c r="NKL1" s="171"/>
      <c r="NKM1" s="171"/>
      <c r="NKN1" s="171"/>
      <c r="NKO1" s="171"/>
      <c r="NKP1" s="171"/>
      <c r="NKQ1" s="171"/>
      <c r="NKR1" s="171"/>
      <c r="NKS1" s="171"/>
      <c r="NKT1" s="171"/>
      <c r="NKU1" s="171"/>
      <c r="NKV1" s="171"/>
      <c r="NKW1" s="171"/>
      <c r="NKX1" s="171"/>
      <c r="NKY1" s="171"/>
      <c r="NKZ1" s="171"/>
      <c r="NLA1" s="171"/>
      <c r="NLB1" s="171"/>
      <c r="NLC1" s="171"/>
      <c r="NLD1" s="171"/>
      <c r="NLE1" s="171"/>
      <c r="NLF1" s="171"/>
      <c r="NLG1" s="171"/>
      <c r="NLH1" s="171"/>
      <c r="NLI1" s="171"/>
      <c r="NLJ1" s="171"/>
      <c r="NLK1" s="171"/>
      <c r="NLL1" s="171"/>
      <c r="NLM1" s="171"/>
      <c r="NLN1" s="171"/>
      <c r="NLO1" s="171"/>
      <c r="NLP1" s="171"/>
      <c r="NLQ1" s="171"/>
      <c r="NLR1" s="171"/>
      <c r="NLS1" s="171"/>
      <c r="NLT1" s="171"/>
      <c r="NLU1" s="171"/>
      <c r="NLV1" s="171"/>
      <c r="NLW1" s="171"/>
      <c r="NLX1" s="171"/>
      <c r="NLY1" s="171"/>
      <c r="NLZ1" s="171"/>
      <c r="NMA1" s="171"/>
      <c r="NMB1" s="171"/>
      <c r="NMC1" s="171"/>
      <c r="NMD1" s="171"/>
      <c r="NME1" s="171"/>
      <c r="NMF1" s="171"/>
      <c r="NMG1" s="171"/>
      <c r="NMH1" s="171"/>
      <c r="NMI1" s="171"/>
      <c r="NMJ1" s="171"/>
      <c r="NMK1" s="171"/>
      <c r="NML1" s="171"/>
      <c r="NMM1" s="171"/>
      <c r="NMN1" s="171"/>
      <c r="NMO1" s="171"/>
      <c r="NMP1" s="171"/>
      <c r="NMQ1" s="171"/>
      <c r="NMR1" s="171"/>
      <c r="NMS1" s="171"/>
      <c r="NMT1" s="171"/>
      <c r="NMU1" s="171"/>
      <c r="NMV1" s="171"/>
      <c r="NMW1" s="171"/>
      <c r="NMX1" s="171"/>
      <c r="NMY1" s="171"/>
      <c r="NMZ1" s="171"/>
      <c r="NNA1" s="171"/>
      <c r="NNB1" s="171"/>
      <c r="NNC1" s="171"/>
      <c r="NND1" s="171"/>
      <c r="NNE1" s="171"/>
      <c r="NNF1" s="171"/>
      <c r="NNG1" s="171"/>
      <c r="NNH1" s="171"/>
      <c r="NNI1" s="171"/>
      <c r="NNJ1" s="171"/>
      <c r="NNK1" s="171"/>
      <c r="NNL1" s="171"/>
      <c r="NNM1" s="171"/>
      <c r="NNN1" s="171"/>
      <c r="NNO1" s="171"/>
      <c r="NNP1" s="171"/>
      <c r="NNQ1" s="171"/>
      <c r="NNR1" s="171"/>
      <c r="NNS1" s="171"/>
      <c r="NNT1" s="171"/>
      <c r="NNU1" s="171"/>
      <c r="NNV1" s="171"/>
      <c r="NNW1" s="171"/>
      <c r="NNX1" s="171"/>
      <c r="NNY1" s="171"/>
      <c r="NNZ1" s="171"/>
      <c r="NOA1" s="171"/>
      <c r="NOB1" s="171"/>
      <c r="NOC1" s="171"/>
      <c r="NOD1" s="171"/>
      <c r="NOE1" s="171"/>
      <c r="NOF1" s="171"/>
      <c r="NOG1" s="171"/>
      <c r="NOH1" s="171"/>
      <c r="NOI1" s="171"/>
      <c r="NOJ1" s="171"/>
      <c r="NOK1" s="171"/>
      <c r="NOL1" s="171"/>
      <c r="NOM1" s="171"/>
      <c r="NON1" s="171"/>
      <c r="NOO1" s="171"/>
      <c r="NOP1" s="171"/>
      <c r="NOQ1" s="171"/>
      <c r="NOR1" s="171"/>
      <c r="NOS1" s="171"/>
      <c r="NOT1" s="171"/>
      <c r="NOU1" s="171"/>
      <c r="NOV1" s="171"/>
      <c r="NOW1" s="171"/>
      <c r="NOX1" s="171"/>
      <c r="NOY1" s="171"/>
      <c r="NOZ1" s="171"/>
      <c r="NPA1" s="171"/>
      <c r="NPB1" s="171"/>
      <c r="NPC1" s="171"/>
      <c r="NPD1" s="171"/>
      <c r="NPE1" s="171"/>
      <c r="NPF1" s="171"/>
      <c r="NPG1" s="171"/>
      <c r="NPH1" s="171"/>
      <c r="NPI1" s="171"/>
      <c r="NPJ1" s="171"/>
      <c r="NPK1" s="171"/>
      <c r="NPL1" s="171"/>
      <c r="NPM1" s="171"/>
      <c r="NPN1" s="171"/>
      <c r="NPO1" s="171"/>
      <c r="NPP1" s="171"/>
      <c r="NPQ1" s="171"/>
      <c r="NPR1" s="171"/>
      <c r="NPS1" s="171"/>
      <c r="NPT1" s="171"/>
      <c r="NPU1" s="171"/>
      <c r="NPV1" s="171"/>
      <c r="NPW1" s="171"/>
      <c r="NPX1" s="171"/>
      <c r="NPY1" s="171"/>
      <c r="NPZ1" s="171"/>
      <c r="NQA1" s="171"/>
      <c r="NQB1" s="171"/>
      <c r="NQC1" s="171"/>
      <c r="NQD1" s="171"/>
      <c r="NQE1" s="171"/>
      <c r="NQF1" s="171"/>
      <c r="NQG1" s="171"/>
      <c r="NQH1" s="171"/>
      <c r="NQI1" s="171"/>
      <c r="NQJ1" s="171"/>
      <c r="NQK1" s="171"/>
      <c r="NQL1" s="171"/>
      <c r="NQM1" s="171"/>
      <c r="NQN1" s="171"/>
      <c r="NQO1" s="171"/>
      <c r="NQP1" s="171"/>
      <c r="NQQ1" s="171"/>
      <c r="NQR1" s="171"/>
      <c r="NQS1" s="171"/>
      <c r="NQT1" s="171"/>
      <c r="NQU1" s="171"/>
      <c r="NQV1" s="171"/>
      <c r="NQW1" s="171"/>
      <c r="NQX1" s="171"/>
      <c r="NQY1" s="171"/>
      <c r="NQZ1" s="171"/>
      <c r="NRA1" s="171"/>
      <c r="NRB1" s="171"/>
      <c r="NRC1" s="171"/>
      <c r="NRD1" s="171"/>
      <c r="NRE1" s="171"/>
      <c r="NRF1" s="171"/>
      <c r="NRG1" s="171"/>
      <c r="NRH1" s="171"/>
      <c r="NRI1" s="171"/>
      <c r="NRJ1" s="171"/>
      <c r="NRK1" s="171"/>
      <c r="NRL1" s="171"/>
      <c r="NRM1" s="171"/>
      <c r="NRN1" s="171"/>
      <c r="NRO1" s="171"/>
      <c r="NRP1" s="171"/>
      <c r="NRQ1" s="171"/>
      <c r="NRR1" s="171"/>
      <c r="NRS1" s="171"/>
      <c r="NRT1" s="171"/>
      <c r="NRU1" s="171"/>
      <c r="NRV1" s="171"/>
      <c r="NRW1" s="171"/>
      <c r="NRX1" s="171"/>
      <c r="NRY1" s="171"/>
      <c r="NRZ1" s="171"/>
      <c r="NSA1" s="171"/>
      <c r="NSB1" s="171"/>
      <c r="NSC1" s="171"/>
      <c r="NSD1" s="171"/>
      <c r="NSE1" s="171"/>
      <c r="NSF1" s="171"/>
      <c r="NSG1" s="171"/>
      <c r="NSH1" s="171"/>
      <c r="NSI1" s="171"/>
      <c r="NSJ1" s="171"/>
      <c r="NSK1" s="171"/>
      <c r="NSL1" s="171"/>
      <c r="NSM1" s="171"/>
      <c r="NSN1" s="171"/>
      <c r="NSO1" s="171"/>
      <c r="NSP1" s="171"/>
      <c r="NSQ1" s="171"/>
      <c r="NSR1" s="171"/>
      <c r="NSS1" s="171"/>
      <c r="NST1" s="171"/>
      <c r="NSU1" s="171"/>
      <c r="NSV1" s="171"/>
      <c r="NSW1" s="171"/>
      <c r="NSX1" s="171"/>
      <c r="NSY1" s="171"/>
      <c r="NSZ1" s="171"/>
      <c r="NTA1" s="171"/>
      <c r="NTB1" s="171"/>
      <c r="NTC1" s="171"/>
      <c r="NTD1" s="171"/>
      <c r="NTE1" s="171"/>
      <c r="NTF1" s="171"/>
      <c r="NTG1" s="171"/>
      <c r="NTH1" s="171"/>
      <c r="NTI1" s="171"/>
      <c r="NTJ1" s="171"/>
      <c r="NTK1" s="171"/>
      <c r="NTL1" s="171"/>
      <c r="NTM1" s="171"/>
      <c r="NTN1" s="171"/>
      <c r="NTO1" s="171"/>
      <c r="NTP1" s="171"/>
      <c r="NTQ1" s="171"/>
      <c r="NTR1" s="171"/>
      <c r="NTS1" s="171"/>
      <c r="NTT1" s="171"/>
      <c r="NTU1" s="171"/>
      <c r="NTV1" s="171"/>
      <c r="NTW1" s="171"/>
      <c r="NTX1" s="171"/>
      <c r="NTY1" s="171"/>
      <c r="NTZ1" s="171"/>
      <c r="NUA1" s="171"/>
      <c r="NUB1" s="171"/>
      <c r="NUC1" s="171"/>
      <c r="NUD1" s="171"/>
      <c r="NUE1" s="171"/>
      <c r="NUF1" s="171"/>
      <c r="NUG1" s="171"/>
      <c r="NUH1" s="171"/>
      <c r="NUI1" s="171"/>
      <c r="NUJ1" s="171"/>
      <c r="NUK1" s="171"/>
      <c r="NUL1" s="171"/>
      <c r="NUM1" s="171"/>
      <c r="NUN1" s="171"/>
      <c r="NUO1" s="171"/>
      <c r="NUP1" s="171"/>
      <c r="NUQ1" s="171"/>
      <c r="NUR1" s="171"/>
      <c r="NUS1" s="171"/>
      <c r="NUT1" s="171"/>
      <c r="NUU1" s="171"/>
      <c r="NUV1" s="171"/>
      <c r="NUW1" s="171"/>
      <c r="NUX1" s="171"/>
      <c r="NUY1" s="171"/>
      <c r="NUZ1" s="171"/>
      <c r="NVA1" s="171"/>
      <c r="NVB1" s="171"/>
      <c r="NVC1" s="171"/>
      <c r="NVD1" s="171"/>
      <c r="NVE1" s="171"/>
      <c r="NVF1" s="171"/>
      <c r="NVG1" s="171"/>
      <c r="NVH1" s="171"/>
      <c r="NVI1" s="171"/>
      <c r="NVJ1" s="171"/>
      <c r="NVK1" s="171"/>
      <c r="NVL1" s="171"/>
      <c r="NVM1" s="171"/>
      <c r="NVN1" s="171"/>
      <c r="NVO1" s="171"/>
      <c r="NVP1" s="171"/>
      <c r="NVQ1" s="171"/>
      <c r="NVR1" s="171"/>
      <c r="NVS1" s="171"/>
      <c r="NVT1" s="171"/>
      <c r="NVU1" s="171"/>
      <c r="NVV1" s="171"/>
      <c r="NVW1" s="171"/>
      <c r="NVX1" s="171"/>
      <c r="NVY1" s="171"/>
      <c r="NVZ1" s="171"/>
      <c r="NWA1" s="171"/>
      <c r="NWB1" s="171"/>
      <c r="NWC1" s="171"/>
      <c r="NWD1" s="171"/>
      <c r="NWE1" s="171"/>
      <c r="NWF1" s="171"/>
      <c r="NWG1" s="171"/>
      <c r="NWH1" s="171"/>
      <c r="NWI1" s="171"/>
      <c r="NWJ1" s="171"/>
      <c r="NWK1" s="171"/>
      <c r="NWL1" s="171"/>
      <c r="NWM1" s="171"/>
      <c r="NWN1" s="171"/>
      <c r="NWO1" s="171"/>
      <c r="NWP1" s="171"/>
      <c r="NWQ1" s="171"/>
      <c r="NWR1" s="171"/>
      <c r="NWS1" s="171"/>
      <c r="NWT1" s="171"/>
      <c r="NWU1" s="171"/>
      <c r="NWV1" s="171"/>
      <c r="NWW1" s="171"/>
      <c r="NWX1" s="171"/>
      <c r="NWY1" s="171"/>
      <c r="NWZ1" s="171"/>
      <c r="NXA1" s="171"/>
      <c r="NXB1" s="171"/>
      <c r="NXC1" s="171"/>
      <c r="NXD1" s="171"/>
      <c r="NXE1" s="171"/>
      <c r="NXF1" s="171"/>
      <c r="NXG1" s="171"/>
      <c r="NXH1" s="171"/>
      <c r="NXI1" s="171"/>
      <c r="NXJ1" s="171"/>
      <c r="NXK1" s="171"/>
      <c r="NXL1" s="171"/>
      <c r="NXM1" s="171"/>
      <c r="NXN1" s="171"/>
      <c r="NXO1" s="171"/>
      <c r="NXP1" s="171"/>
      <c r="NXQ1" s="171"/>
      <c r="NXR1" s="171"/>
      <c r="NXS1" s="171"/>
      <c r="NXT1" s="171"/>
      <c r="NXU1" s="171"/>
      <c r="NXV1" s="171"/>
      <c r="NXW1" s="171"/>
      <c r="NXX1" s="171"/>
      <c r="NXY1" s="171"/>
      <c r="NXZ1" s="171"/>
      <c r="NYA1" s="171"/>
      <c r="NYB1" s="171"/>
      <c r="NYC1" s="171"/>
      <c r="NYD1" s="171"/>
      <c r="NYE1" s="171"/>
      <c r="NYF1" s="171"/>
      <c r="NYG1" s="171"/>
      <c r="NYH1" s="171"/>
      <c r="NYI1" s="171"/>
      <c r="NYJ1" s="171"/>
      <c r="NYK1" s="171"/>
      <c r="NYL1" s="171"/>
      <c r="NYM1" s="171"/>
      <c r="NYN1" s="171"/>
      <c r="NYO1" s="171"/>
      <c r="NYP1" s="171"/>
      <c r="NYQ1" s="171"/>
      <c r="NYR1" s="171"/>
      <c r="NYS1" s="171"/>
      <c r="NYT1" s="171"/>
      <c r="NYU1" s="171"/>
      <c r="NYV1" s="171"/>
      <c r="NYW1" s="171"/>
      <c r="NYX1" s="171"/>
      <c r="NYY1" s="171"/>
      <c r="NYZ1" s="171"/>
      <c r="NZA1" s="171"/>
      <c r="NZB1" s="171"/>
      <c r="NZC1" s="171"/>
      <c r="NZD1" s="171"/>
      <c r="NZE1" s="171"/>
      <c r="NZF1" s="171"/>
      <c r="NZG1" s="171"/>
      <c r="NZH1" s="171"/>
      <c r="NZI1" s="171"/>
      <c r="NZJ1" s="171"/>
      <c r="NZK1" s="171"/>
      <c r="NZL1" s="171"/>
      <c r="NZM1" s="171"/>
      <c r="NZN1" s="171"/>
      <c r="NZO1" s="171"/>
      <c r="NZP1" s="171"/>
      <c r="NZQ1" s="171"/>
      <c r="NZR1" s="171"/>
      <c r="NZS1" s="171"/>
      <c r="NZT1" s="171"/>
      <c r="NZU1" s="171"/>
      <c r="NZV1" s="171"/>
      <c r="NZW1" s="171"/>
      <c r="NZX1" s="171"/>
      <c r="NZY1" s="171"/>
      <c r="NZZ1" s="171"/>
      <c r="OAA1" s="171"/>
      <c r="OAB1" s="171"/>
      <c r="OAC1" s="171"/>
      <c r="OAD1" s="171"/>
      <c r="OAE1" s="171"/>
      <c r="OAF1" s="171"/>
      <c r="OAG1" s="171"/>
      <c r="OAH1" s="171"/>
      <c r="OAI1" s="171"/>
      <c r="OAJ1" s="171"/>
      <c r="OAK1" s="171"/>
      <c r="OAL1" s="171"/>
      <c r="OAM1" s="171"/>
      <c r="OAN1" s="171"/>
      <c r="OAO1" s="171"/>
      <c r="OAP1" s="171"/>
      <c r="OAQ1" s="171"/>
      <c r="OAR1" s="171"/>
      <c r="OAS1" s="171"/>
      <c r="OAT1" s="171"/>
      <c r="OAU1" s="171"/>
      <c r="OAV1" s="171"/>
      <c r="OAW1" s="171"/>
      <c r="OAX1" s="171"/>
      <c r="OAY1" s="171"/>
      <c r="OAZ1" s="171"/>
      <c r="OBA1" s="171"/>
      <c r="OBB1" s="171"/>
      <c r="OBC1" s="171"/>
      <c r="OBD1" s="171"/>
      <c r="OBE1" s="171"/>
      <c r="OBF1" s="171"/>
      <c r="OBG1" s="171"/>
      <c r="OBH1" s="171"/>
      <c r="OBI1" s="171"/>
      <c r="OBJ1" s="171"/>
      <c r="OBK1" s="171"/>
      <c r="OBL1" s="171"/>
      <c r="OBM1" s="171"/>
      <c r="OBN1" s="171"/>
      <c r="OBO1" s="171"/>
      <c r="OBP1" s="171"/>
      <c r="OBQ1" s="171"/>
      <c r="OBR1" s="171"/>
      <c r="OBS1" s="171"/>
      <c r="OBT1" s="171"/>
      <c r="OBU1" s="171"/>
      <c r="OBV1" s="171"/>
      <c r="OBW1" s="171"/>
      <c r="OBX1" s="171"/>
      <c r="OBY1" s="171"/>
      <c r="OBZ1" s="171"/>
      <c r="OCA1" s="171"/>
      <c r="OCB1" s="171"/>
      <c r="OCC1" s="171"/>
      <c r="OCD1" s="171"/>
      <c r="OCE1" s="171"/>
      <c r="OCF1" s="171"/>
      <c r="OCG1" s="171"/>
      <c r="OCH1" s="171"/>
      <c r="OCI1" s="171"/>
      <c r="OCJ1" s="171"/>
      <c r="OCK1" s="171"/>
      <c r="OCL1" s="171"/>
      <c r="OCM1" s="171"/>
      <c r="OCN1" s="171"/>
      <c r="OCO1" s="171"/>
      <c r="OCP1" s="171"/>
      <c r="OCQ1" s="171"/>
      <c r="OCR1" s="171"/>
      <c r="OCS1" s="171"/>
      <c r="OCT1" s="171"/>
      <c r="OCU1" s="171"/>
      <c r="OCV1" s="171"/>
      <c r="OCW1" s="171"/>
      <c r="OCX1" s="171"/>
      <c r="OCY1" s="171"/>
      <c r="OCZ1" s="171"/>
      <c r="ODA1" s="171"/>
      <c r="ODB1" s="171"/>
      <c r="ODC1" s="171"/>
      <c r="ODD1" s="171"/>
      <c r="ODE1" s="171"/>
      <c r="ODF1" s="171"/>
      <c r="ODG1" s="171"/>
      <c r="ODH1" s="171"/>
      <c r="ODI1" s="171"/>
      <c r="ODJ1" s="171"/>
      <c r="ODK1" s="171"/>
      <c r="ODL1" s="171"/>
      <c r="ODM1" s="171"/>
      <c r="ODN1" s="171"/>
      <c r="ODO1" s="171"/>
      <c r="ODP1" s="171"/>
      <c r="ODQ1" s="171"/>
      <c r="ODR1" s="171"/>
      <c r="ODS1" s="171"/>
      <c r="ODT1" s="171"/>
      <c r="ODU1" s="171"/>
      <c r="ODV1" s="171"/>
      <c r="ODW1" s="171"/>
      <c r="ODX1" s="171"/>
      <c r="ODY1" s="171"/>
      <c r="ODZ1" s="171"/>
      <c r="OEA1" s="171"/>
      <c r="OEB1" s="171"/>
      <c r="OEC1" s="171"/>
      <c r="OED1" s="171"/>
      <c r="OEE1" s="171"/>
      <c r="OEF1" s="171"/>
      <c r="OEG1" s="171"/>
      <c r="OEH1" s="171"/>
      <c r="OEI1" s="171"/>
      <c r="OEJ1" s="171"/>
      <c r="OEK1" s="171"/>
      <c r="OEL1" s="171"/>
      <c r="OEM1" s="171"/>
      <c r="OEN1" s="171"/>
      <c r="OEO1" s="171"/>
      <c r="OEP1" s="171"/>
      <c r="OEQ1" s="171"/>
      <c r="OER1" s="171"/>
      <c r="OES1" s="171"/>
      <c r="OET1" s="171"/>
      <c r="OEU1" s="171"/>
      <c r="OEV1" s="171"/>
      <c r="OEW1" s="171"/>
      <c r="OEX1" s="171"/>
      <c r="OEY1" s="171"/>
      <c r="OEZ1" s="171"/>
      <c r="OFA1" s="171"/>
      <c r="OFB1" s="171"/>
      <c r="OFC1" s="171"/>
      <c r="OFD1" s="171"/>
      <c r="OFE1" s="171"/>
      <c r="OFF1" s="171"/>
      <c r="OFG1" s="171"/>
      <c r="OFH1" s="171"/>
      <c r="OFI1" s="171"/>
      <c r="OFJ1" s="171"/>
      <c r="OFK1" s="171"/>
      <c r="OFL1" s="171"/>
      <c r="OFM1" s="171"/>
      <c r="OFN1" s="171"/>
      <c r="OFO1" s="171"/>
      <c r="OFP1" s="171"/>
      <c r="OFQ1" s="171"/>
      <c r="OFR1" s="171"/>
      <c r="OFS1" s="171"/>
      <c r="OFT1" s="171"/>
      <c r="OFU1" s="171"/>
      <c r="OFV1" s="171"/>
      <c r="OFW1" s="171"/>
      <c r="OFX1" s="171"/>
      <c r="OFY1" s="171"/>
      <c r="OFZ1" s="171"/>
      <c r="OGA1" s="171"/>
      <c r="OGB1" s="171"/>
      <c r="OGC1" s="171"/>
      <c r="OGD1" s="171"/>
      <c r="OGE1" s="171"/>
      <c r="OGF1" s="171"/>
      <c r="OGG1" s="171"/>
      <c r="OGH1" s="171"/>
      <c r="OGI1" s="171"/>
      <c r="OGJ1" s="171"/>
      <c r="OGK1" s="171"/>
      <c r="OGL1" s="171"/>
      <c r="OGM1" s="171"/>
      <c r="OGN1" s="171"/>
      <c r="OGO1" s="171"/>
      <c r="OGP1" s="171"/>
      <c r="OGQ1" s="171"/>
      <c r="OGR1" s="171"/>
      <c r="OGS1" s="171"/>
      <c r="OGT1" s="171"/>
      <c r="OGU1" s="171"/>
      <c r="OGV1" s="171"/>
      <c r="OGW1" s="171"/>
      <c r="OGX1" s="171"/>
      <c r="OGY1" s="171"/>
      <c r="OGZ1" s="171"/>
      <c r="OHA1" s="171"/>
      <c r="OHB1" s="171"/>
      <c r="OHC1" s="171"/>
      <c r="OHD1" s="171"/>
      <c r="OHE1" s="171"/>
      <c r="OHF1" s="171"/>
      <c r="OHG1" s="171"/>
      <c r="OHH1" s="171"/>
      <c r="OHI1" s="171"/>
      <c r="OHJ1" s="171"/>
      <c r="OHK1" s="171"/>
      <c r="OHL1" s="171"/>
      <c r="OHM1" s="171"/>
      <c r="OHN1" s="171"/>
      <c r="OHO1" s="171"/>
      <c r="OHP1" s="171"/>
      <c r="OHQ1" s="171"/>
      <c r="OHR1" s="171"/>
      <c r="OHS1" s="171"/>
      <c r="OHT1" s="171"/>
      <c r="OHU1" s="171"/>
      <c r="OHV1" s="171"/>
      <c r="OHW1" s="171"/>
      <c r="OHX1" s="171"/>
      <c r="OHY1" s="171"/>
      <c r="OHZ1" s="171"/>
      <c r="OIA1" s="171"/>
      <c r="OIB1" s="171"/>
      <c r="OIC1" s="171"/>
      <c r="OID1" s="171"/>
      <c r="OIE1" s="171"/>
      <c r="OIF1" s="171"/>
      <c r="OIG1" s="171"/>
      <c r="OIH1" s="171"/>
      <c r="OII1" s="171"/>
      <c r="OIJ1" s="171"/>
      <c r="OIK1" s="171"/>
      <c r="OIL1" s="171"/>
      <c r="OIM1" s="171"/>
      <c r="OIN1" s="171"/>
      <c r="OIO1" s="171"/>
      <c r="OIP1" s="171"/>
      <c r="OIQ1" s="171"/>
      <c r="OIR1" s="171"/>
      <c r="OIS1" s="171"/>
      <c r="OIT1" s="171"/>
      <c r="OIU1" s="171"/>
      <c r="OIV1" s="171"/>
      <c r="OIW1" s="171"/>
      <c r="OIX1" s="171"/>
      <c r="OIY1" s="171"/>
      <c r="OIZ1" s="171"/>
      <c r="OJA1" s="171"/>
      <c r="OJB1" s="171"/>
      <c r="OJC1" s="171"/>
      <c r="OJD1" s="171"/>
      <c r="OJE1" s="171"/>
      <c r="OJF1" s="171"/>
      <c r="OJG1" s="171"/>
      <c r="OJH1" s="171"/>
      <c r="OJI1" s="171"/>
      <c r="OJJ1" s="171"/>
      <c r="OJK1" s="171"/>
      <c r="OJL1" s="171"/>
      <c r="OJM1" s="171"/>
      <c r="OJN1" s="171"/>
      <c r="OJO1" s="171"/>
      <c r="OJP1" s="171"/>
      <c r="OJQ1" s="171"/>
      <c r="OJR1" s="171"/>
      <c r="OJS1" s="171"/>
      <c r="OJT1" s="171"/>
      <c r="OJU1" s="171"/>
      <c r="OJV1" s="171"/>
      <c r="OJW1" s="171"/>
      <c r="OJX1" s="171"/>
      <c r="OJY1" s="171"/>
      <c r="OJZ1" s="171"/>
      <c r="OKA1" s="171"/>
      <c r="OKB1" s="171"/>
      <c r="OKC1" s="171"/>
      <c r="OKD1" s="171"/>
      <c r="OKE1" s="171"/>
      <c r="OKF1" s="171"/>
      <c r="OKG1" s="171"/>
      <c r="OKH1" s="171"/>
      <c r="OKI1" s="171"/>
      <c r="OKJ1" s="171"/>
      <c r="OKK1" s="171"/>
      <c r="OKL1" s="171"/>
      <c r="OKM1" s="171"/>
      <c r="OKN1" s="171"/>
      <c r="OKO1" s="171"/>
      <c r="OKP1" s="171"/>
      <c r="OKQ1" s="171"/>
      <c r="OKR1" s="171"/>
      <c r="OKS1" s="171"/>
      <c r="OKT1" s="171"/>
      <c r="OKU1" s="171"/>
      <c r="OKV1" s="171"/>
      <c r="OKW1" s="171"/>
      <c r="OKX1" s="171"/>
      <c r="OKY1" s="171"/>
      <c r="OKZ1" s="171"/>
      <c r="OLA1" s="171"/>
      <c r="OLB1" s="171"/>
      <c r="OLC1" s="171"/>
      <c r="OLD1" s="171"/>
      <c r="OLE1" s="171"/>
      <c r="OLF1" s="171"/>
      <c r="OLG1" s="171"/>
      <c r="OLH1" s="171"/>
      <c r="OLI1" s="171"/>
      <c r="OLJ1" s="171"/>
      <c r="OLK1" s="171"/>
      <c r="OLL1" s="171"/>
      <c r="OLM1" s="171"/>
      <c r="OLN1" s="171"/>
      <c r="OLO1" s="171"/>
      <c r="OLP1" s="171"/>
      <c r="OLQ1" s="171"/>
      <c r="OLR1" s="171"/>
      <c r="OLS1" s="171"/>
      <c r="OLT1" s="171"/>
      <c r="OLU1" s="171"/>
      <c r="OLV1" s="171"/>
      <c r="OLW1" s="171"/>
      <c r="OLX1" s="171"/>
      <c r="OLY1" s="171"/>
      <c r="OLZ1" s="171"/>
      <c r="OMA1" s="171"/>
      <c r="OMB1" s="171"/>
      <c r="OMC1" s="171"/>
      <c r="OMD1" s="171"/>
      <c r="OME1" s="171"/>
      <c r="OMF1" s="171"/>
      <c r="OMG1" s="171"/>
      <c r="OMH1" s="171"/>
      <c r="OMI1" s="171"/>
      <c r="OMJ1" s="171"/>
      <c r="OMK1" s="171"/>
      <c r="OML1" s="171"/>
      <c r="OMM1" s="171"/>
      <c r="OMN1" s="171"/>
      <c r="OMO1" s="171"/>
      <c r="OMP1" s="171"/>
      <c r="OMQ1" s="171"/>
      <c r="OMR1" s="171"/>
      <c r="OMS1" s="171"/>
      <c r="OMT1" s="171"/>
      <c r="OMU1" s="171"/>
      <c r="OMV1" s="171"/>
      <c r="OMW1" s="171"/>
      <c r="OMX1" s="171"/>
      <c r="OMY1" s="171"/>
      <c r="OMZ1" s="171"/>
      <c r="ONA1" s="171"/>
      <c r="ONB1" s="171"/>
      <c r="ONC1" s="171"/>
      <c r="OND1" s="171"/>
      <c r="ONE1" s="171"/>
      <c r="ONF1" s="171"/>
      <c r="ONG1" s="171"/>
      <c r="ONH1" s="171"/>
      <c r="ONI1" s="171"/>
      <c r="ONJ1" s="171"/>
      <c r="ONK1" s="171"/>
      <c r="ONL1" s="171"/>
      <c r="ONM1" s="171"/>
      <c r="ONN1" s="171"/>
      <c r="ONO1" s="171"/>
      <c r="ONP1" s="171"/>
      <c r="ONQ1" s="171"/>
      <c r="ONR1" s="171"/>
      <c r="ONS1" s="171"/>
      <c r="ONT1" s="171"/>
      <c r="ONU1" s="171"/>
      <c r="ONV1" s="171"/>
      <c r="ONW1" s="171"/>
      <c r="ONX1" s="171"/>
      <c r="ONY1" s="171"/>
      <c r="ONZ1" s="171"/>
      <c r="OOA1" s="171"/>
      <c r="OOB1" s="171"/>
      <c r="OOC1" s="171"/>
      <c r="OOD1" s="171"/>
      <c r="OOE1" s="171"/>
      <c r="OOF1" s="171"/>
      <c r="OOG1" s="171"/>
      <c r="OOH1" s="171"/>
      <c r="OOI1" s="171"/>
      <c r="OOJ1" s="171"/>
      <c r="OOK1" s="171"/>
      <c r="OOL1" s="171"/>
      <c r="OOM1" s="171"/>
      <c r="OON1" s="171"/>
      <c r="OOO1" s="171"/>
      <c r="OOP1" s="171"/>
      <c r="OOQ1" s="171"/>
      <c r="OOR1" s="171"/>
      <c r="OOS1" s="171"/>
      <c r="OOT1" s="171"/>
      <c r="OOU1" s="171"/>
      <c r="OOV1" s="171"/>
      <c r="OOW1" s="171"/>
      <c r="OOX1" s="171"/>
      <c r="OOY1" s="171"/>
      <c r="OOZ1" s="171"/>
      <c r="OPA1" s="171"/>
      <c r="OPB1" s="171"/>
      <c r="OPC1" s="171"/>
      <c r="OPD1" s="171"/>
      <c r="OPE1" s="171"/>
      <c r="OPF1" s="171"/>
      <c r="OPG1" s="171"/>
      <c r="OPH1" s="171"/>
      <c r="OPI1" s="171"/>
      <c r="OPJ1" s="171"/>
      <c r="OPK1" s="171"/>
      <c r="OPL1" s="171"/>
      <c r="OPM1" s="171"/>
      <c r="OPN1" s="171"/>
      <c r="OPO1" s="171"/>
      <c r="OPP1" s="171"/>
      <c r="OPQ1" s="171"/>
      <c r="OPR1" s="171"/>
      <c r="OPS1" s="171"/>
      <c r="OPT1" s="171"/>
      <c r="OPU1" s="171"/>
      <c r="OPV1" s="171"/>
      <c r="OPW1" s="171"/>
      <c r="OPX1" s="171"/>
      <c r="OPY1" s="171"/>
      <c r="OPZ1" s="171"/>
      <c r="OQA1" s="171"/>
      <c r="OQB1" s="171"/>
      <c r="OQC1" s="171"/>
      <c r="OQD1" s="171"/>
      <c r="OQE1" s="171"/>
      <c r="OQF1" s="171"/>
      <c r="OQG1" s="171"/>
      <c r="OQH1" s="171"/>
      <c r="OQI1" s="171"/>
      <c r="OQJ1" s="171"/>
      <c r="OQK1" s="171"/>
      <c r="OQL1" s="171"/>
      <c r="OQM1" s="171"/>
      <c r="OQN1" s="171"/>
      <c r="OQO1" s="171"/>
      <c r="OQP1" s="171"/>
      <c r="OQQ1" s="171"/>
      <c r="OQR1" s="171"/>
      <c r="OQS1" s="171"/>
      <c r="OQT1" s="171"/>
      <c r="OQU1" s="171"/>
      <c r="OQV1" s="171"/>
      <c r="OQW1" s="171"/>
      <c r="OQX1" s="171"/>
      <c r="OQY1" s="171"/>
      <c r="OQZ1" s="171"/>
      <c r="ORA1" s="171"/>
      <c r="ORB1" s="171"/>
      <c r="ORC1" s="171"/>
      <c r="ORD1" s="171"/>
      <c r="ORE1" s="171"/>
      <c r="ORF1" s="171"/>
      <c r="ORG1" s="171"/>
      <c r="ORH1" s="171"/>
      <c r="ORI1" s="171"/>
      <c r="ORJ1" s="171"/>
      <c r="ORK1" s="171"/>
      <c r="ORL1" s="171"/>
      <c r="ORM1" s="171"/>
      <c r="ORN1" s="171"/>
      <c r="ORO1" s="171"/>
      <c r="ORP1" s="171"/>
      <c r="ORQ1" s="171"/>
      <c r="ORR1" s="171"/>
      <c r="ORS1" s="171"/>
      <c r="ORT1" s="171"/>
      <c r="ORU1" s="171"/>
      <c r="ORV1" s="171"/>
      <c r="ORW1" s="171"/>
      <c r="ORX1" s="171"/>
      <c r="ORY1" s="171"/>
      <c r="ORZ1" s="171"/>
      <c r="OSA1" s="171"/>
      <c r="OSB1" s="171"/>
      <c r="OSC1" s="171"/>
      <c r="OSD1" s="171"/>
      <c r="OSE1" s="171"/>
      <c r="OSF1" s="171"/>
      <c r="OSG1" s="171"/>
      <c r="OSH1" s="171"/>
      <c r="OSI1" s="171"/>
      <c r="OSJ1" s="171"/>
      <c r="OSK1" s="171"/>
      <c r="OSL1" s="171"/>
      <c r="OSM1" s="171"/>
      <c r="OSN1" s="171"/>
      <c r="OSO1" s="171"/>
      <c r="OSP1" s="171"/>
      <c r="OSQ1" s="171"/>
      <c r="OSR1" s="171"/>
      <c r="OSS1" s="171"/>
      <c r="OST1" s="171"/>
      <c r="OSU1" s="171"/>
      <c r="OSV1" s="171"/>
      <c r="OSW1" s="171"/>
      <c r="OSX1" s="171"/>
      <c r="OSY1" s="171"/>
      <c r="OSZ1" s="171"/>
      <c r="OTA1" s="171"/>
      <c r="OTB1" s="171"/>
      <c r="OTC1" s="171"/>
      <c r="OTD1" s="171"/>
      <c r="OTE1" s="171"/>
      <c r="OTF1" s="171"/>
      <c r="OTG1" s="171"/>
      <c r="OTH1" s="171"/>
      <c r="OTI1" s="171"/>
      <c r="OTJ1" s="171"/>
      <c r="OTK1" s="171"/>
      <c r="OTL1" s="171"/>
      <c r="OTM1" s="171"/>
      <c r="OTN1" s="171"/>
      <c r="OTO1" s="171"/>
      <c r="OTP1" s="171"/>
      <c r="OTQ1" s="171"/>
      <c r="OTR1" s="171"/>
      <c r="OTS1" s="171"/>
      <c r="OTT1" s="171"/>
      <c r="OTU1" s="171"/>
      <c r="OTV1" s="171"/>
      <c r="OTW1" s="171"/>
      <c r="OTX1" s="171"/>
      <c r="OTY1" s="171"/>
      <c r="OTZ1" s="171"/>
      <c r="OUA1" s="171"/>
      <c r="OUB1" s="171"/>
      <c r="OUC1" s="171"/>
      <c r="OUD1" s="171"/>
      <c r="OUE1" s="171"/>
      <c r="OUF1" s="171"/>
      <c r="OUG1" s="171"/>
      <c r="OUH1" s="171"/>
      <c r="OUI1" s="171"/>
      <c r="OUJ1" s="171"/>
      <c r="OUK1" s="171"/>
      <c r="OUL1" s="171"/>
      <c r="OUM1" s="171"/>
      <c r="OUN1" s="171"/>
      <c r="OUO1" s="171"/>
      <c r="OUP1" s="171"/>
      <c r="OUQ1" s="171"/>
      <c r="OUR1" s="171"/>
      <c r="OUS1" s="171"/>
      <c r="OUT1" s="171"/>
      <c r="OUU1" s="171"/>
      <c r="OUV1" s="171"/>
      <c r="OUW1" s="171"/>
      <c r="OUX1" s="171"/>
      <c r="OUY1" s="171"/>
      <c r="OUZ1" s="171"/>
      <c r="OVA1" s="171"/>
      <c r="OVB1" s="171"/>
      <c r="OVC1" s="171"/>
      <c r="OVD1" s="171"/>
      <c r="OVE1" s="171"/>
      <c r="OVF1" s="171"/>
      <c r="OVG1" s="171"/>
      <c r="OVH1" s="171"/>
      <c r="OVI1" s="171"/>
      <c r="OVJ1" s="171"/>
      <c r="OVK1" s="171"/>
      <c r="OVL1" s="171"/>
      <c r="OVM1" s="171"/>
      <c r="OVN1" s="171"/>
      <c r="OVO1" s="171"/>
      <c r="OVP1" s="171"/>
      <c r="OVQ1" s="171"/>
      <c r="OVR1" s="171"/>
      <c r="OVS1" s="171"/>
      <c r="OVT1" s="171"/>
      <c r="OVU1" s="171"/>
      <c r="OVV1" s="171"/>
      <c r="OVW1" s="171"/>
      <c r="OVX1" s="171"/>
      <c r="OVY1" s="171"/>
      <c r="OVZ1" s="171"/>
      <c r="OWA1" s="171"/>
      <c r="OWB1" s="171"/>
      <c r="OWC1" s="171"/>
      <c r="OWD1" s="171"/>
      <c r="OWE1" s="171"/>
      <c r="OWF1" s="171"/>
      <c r="OWG1" s="171"/>
      <c r="OWH1" s="171"/>
      <c r="OWI1" s="171"/>
      <c r="OWJ1" s="171"/>
      <c r="OWK1" s="171"/>
      <c r="OWL1" s="171"/>
      <c r="OWM1" s="171"/>
      <c r="OWN1" s="171"/>
      <c r="OWO1" s="171"/>
      <c r="OWP1" s="171"/>
      <c r="OWQ1" s="171"/>
      <c r="OWR1" s="171"/>
      <c r="OWS1" s="171"/>
      <c r="OWT1" s="171"/>
      <c r="OWU1" s="171"/>
      <c r="OWV1" s="171"/>
      <c r="OWW1" s="171"/>
      <c r="OWX1" s="171"/>
      <c r="OWY1" s="171"/>
      <c r="OWZ1" s="171"/>
      <c r="OXA1" s="171"/>
      <c r="OXB1" s="171"/>
      <c r="OXC1" s="171"/>
      <c r="OXD1" s="171"/>
      <c r="OXE1" s="171"/>
      <c r="OXF1" s="171"/>
      <c r="OXG1" s="171"/>
      <c r="OXH1" s="171"/>
      <c r="OXI1" s="171"/>
      <c r="OXJ1" s="171"/>
      <c r="OXK1" s="171"/>
      <c r="OXL1" s="171"/>
      <c r="OXM1" s="171"/>
      <c r="OXN1" s="171"/>
      <c r="OXO1" s="171"/>
      <c r="OXP1" s="171"/>
      <c r="OXQ1" s="171"/>
      <c r="OXR1" s="171"/>
      <c r="OXS1" s="171"/>
      <c r="OXT1" s="171"/>
      <c r="OXU1" s="171"/>
      <c r="OXV1" s="171"/>
      <c r="OXW1" s="171"/>
      <c r="OXX1" s="171"/>
      <c r="OXY1" s="171"/>
      <c r="OXZ1" s="171"/>
      <c r="OYA1" s="171"/>
      <c r="OYB1" s="171"/>
      <c r="OYC1" s="171"/>
      <c r="OYD1" s="171"/>
      <c r="OYE1" s="171"/>
      <c r="OYF1" s="171"/>
      <c r="OYG1" s="171"/>
      <c r="OYH1" s="171"/>
      <c r="OYI1" s="171"/>
      <c r="OYJ1" s="171"/>
      <c r="OYK1" s="171"/>
      <c r="OYL1" s="171"/>
      <c r="OYM1" s="171"/>
      <c r="OYN1" s="171"/>
      <c r="OYO1" s="171"/>
      <c r="OYP1" s="171"/>
      <c r="OYQ1" s="171"/>
      <c r="OYR1" s="171"/>
      <c r="OYS1" s="171"/>
      <c r="OYT1" s="171"/>
      <c r="OYU1" s="171"/>
      <c r="OYV1" s="171"/>
      <c r="OYW1" s="171"/>
      <c r="OYX1" s="171"/>
      <c r="OYY1" s="171"/>
      <c r="OYZ1" s="171"/>
      <c r="OZA1" s="171"/>
      <c r="OZB1" s="171"/>
      <c r="OZC1" s="171"/>
      <c r="OZD1" s="171"/>
      <c r="OZE1" s="171"/>
      <c r="OZF1" s="171"/>
      <c r="OZG1" s="171"/>
      <c r="OZH1" s="171"/>
      <c r="OZI1" s="171"/>
      <c r="OZJ1" s="171"/>
      <c r="OZK1" s="171"/>
      <c r="OZL1" s="171"/>
      <c r="OZM1" s="171"/>
      <c r="OZN1" s="171"/>
      <c r="OZO1" s="171"/>
      <c r="OZP1" s="171"/>
      <c r="OZQ1" s="171"/>
      <c r="OZR1" s="171"/>
      <c r="OZS1" s="171"/>
      <c r="OZT1" s="171"/>
      <c r="OZU1" s="171"/>
      <c r="OZV1" s="171"/>
      <c r="OZW1" s="171"/>
      <c r="OZX1" s="171"/>
      <c r="OZY1" s="171"/>
      <c r="OZZ1" s="171"/>
      <c r="PAA1" s="171"/>
      <c r="PAB1" s="171"/>
      <c r="PAC1" s="171"/>
      <c r="PAD1" s="171"/>
      <c r="PAE1" s="171"/>
      <c r="PAF1" s="171"/>
      <c r="PAG1" s="171"/>
      <c r="PAH1" s="171"/>
      <c r="PAI1" s="171"/>
      <c r="PAJ1" s="171"/>
      <c r="PAK1" s="171"/>
      <c r="PAL1" s="171"/>
      <c r="PAM1" s="171"/>
      <c r="PAN1" s="171"/>
      <c r="PAO1" s="171"/>
      <c r="PAP1" s="171"/>
      <c r="PAQ1" s="171"/>
      <c r="PAR1" s="171"/>
      <c r="PAS1" s="171"/>
      <c r="PAT1" s="171"/>
      <c r="PAU1" s="171"/>
      <c r="PAV1" s="171"/>
      <c r="PAW1" s="171"/>
      <c r="PAX1" s="171"/>
      <c r="PAY1" s="171"/>
      <c r="PAZ1" s="171"/>
      <c r="PBA1" s="171"/>
      <c r="PBB1" s="171"/>
      <c r="PBC1" s="171"/>
      <c r="PBD1" s="171"/>
      <c r="PBE1" s="171"/>
      <c r="PBF1" s="171"/>
      <c r="PBG1" s="171"/>
      <c r="PBH1" s="171"/>
      <c r="PBI1" s="171"/>
      <c r="PBJ1" s="171"/>
      <c r="PBK1" s="171"/>
      <c r="PBL1" s="171"/>
      <c r="PBM1" s="171"/>
      <c r="PBN1" s="171"/>
      <c r="PBO1" s="171"/>
      <c r="PBP1" s="171"/>
      <c r="PBQ1" s="171"/>
      <c r="PBR1" s="171"/>
      <c r="PBS1" s="171"/>
      <c r="PBT1" s="171"/>
      <c r="PBU1" s="171"/>
      <c r="PBV1" s="171"/>
      <c r="PBW1" s="171"/>
      <c r="PBX1" s="171"/>
      <c r="PBY1" s="171"/>
      <c r="PBZ1" s="171"/>
      <c r="PCA1" s="171"/>
      <c r="PCB1" s="171"/>
      <c r="PCC1" s="171"/>
      <c r="PCD1" s="171"/>
      <c r="PCE1" s="171"/>
      <c r="PCF1" s="171"/>
      <c r="PCG1" s="171"/>
      <c r="PCH1" s="171"/>
      <c r="PCI1" s="171"/>
      <c r="PCJ1" s="171"/>
      <c r="PCK1" s="171"/>
      <c r="PCL1" s="171"/>
      <c r="PCM1" s="171"/>
      <c r="PCN1" s="171"/>
      <c r="PCO1" s="171"/>
      <c r="PCP1" s="171"/>
      <c r="PCQ1" s="171"/>
      <c r="PCR1" s="171"/>
      <c r="PCS1" s="171"/>
      <c r="PCT1" s="171"/>
      <c r="PCU1" s="171"/>
      <c r="PCV1" s="171"/>
      <c r="PCW1" s="171"/>
      <c r="PCX1" s="171"/>
      <c r="PCY1" s="171"/>
      <c r="PCZ1" s="171"/>
      <c r="PDA1" s="171"/>
      <c r="PDB1" s="171"/>
      <c r="PDC1" s="171"/>
      <c r="PDD1" s="171"/>
      <c r="PDE1" s="171"/>
      <c r="PDF1" s="171"/>
      <c r="PDG1" s="171"/>
      <c r="PDH1" s="171"/>
      <c r="PDI1" s="171"/>
      <c r="PDJ1" s="171"/>
      <c r="PDK1" s="171"/>
      <c r="PDL1" s="171"/>
      <c r="PDM1" s="171"/>
      <c r="PDN1" s="171"/>
      <c r="PDO1" s="171"/>
      <c r="PDP1" s="171"/>
      <c r="PDQ1" s="171"/>
      <c r="PDR1" s="171"/>
      <c r="PDS1" s="171"/>
      <c r="PDT1" s="171"/>
      <c r="PDU1" s="171"/>
      <c r="PDV1" s="171"/>
      <c r="PDW1" s="171"/>
      <c r="PDX1" s="171"/>
      <c r="PDY1" s="171"/>
      <c r="PDZ1" s="171"/>
      <c r="PEA1" s="171"/>
      <c r="PEB1" s="171"/>
      <c r="PEC1" s="171"/>
      <c r="PED1" s="171"/>
      <c r="PEE1" s="171"/>
      <c r="PEF1" s="171"/>
      <c r="PEG1" s="171"/>
      <c r="PEH1" s="171"/>
      <c r="PEI1" s="171"/>
      <c r="PEJ1" s="171"/>
      <c r="PEK1" s="171"/>
      <c r="PEL1" s="171"/>
      <c r="PEM1" s="171"/>
      <c r="PEN1" s="171"/>
      <c r="PEO1" s="171"/>
      <c r="PEP1" s="171"/>
      <c r="PEQ1" s="171"/>
      <c r="PER1" s="171"/>
      <c r="PES1" s="171"/>
      <c r="PET1" s="171"/>
      <c r="PEU1" s="171"/>
      <c r="PEV1" s="171"/>
      <c r="PEW1" s="171"/>
      <c r="PEX1" s="171"/>
      <c r="PEY1" s="171"/>
      <c r="PEZ1" s="171"/>
      <c r="PFA1" s="171"/>
      <c r="PFB1" s="171"/>
      <c r="PFC1" s="171"/>
      <c r="PFD1" s="171"/>
      <c r="PFE1" s="171"/>
      <c r="PFF1" s="171"/>
      <c r="PFG1" s="171"/>
      <c r="PFH1" s="171"/>
      <c r="PFI1" s="171"/>
      <c r="PFJ1" s="171"/>
      <c r="PFK1" s="171"/>
      <c r="PFL1" s="171"/>
      <c r="PFM1" s="171"/>
      <c r="PFN1" s="171"/>
      <c r="PFO1" s="171"/>
      <c r="PFP1" s="171"/>
      <c r="PFQ1" s="171"/>
      <c r="PFR1" s="171"/>
      <c r="PFS1" s="171"/>
      <c r="PFT1" s="171"/>
      <c r="PFU1" s="171"/>
      <c r="PFV1" s="171"/>
      <c r="PFW1" s="171"/>
      <c r="PFX1" s="171"/>
      <c r="PFY1" s="171"/>
      <c r="PFZ1" s="171"/>
      <c r="PGA1" s="171"/>
      <c r="PGB1" s="171"/>
      <c r="PGC1" s="171"/>
      <c r="PGD1" s="171"/>
      <c r="PGE1" s="171"/>
      <c r="PGF1" s="171"/>
      <c r="PGG1" s="171"/>
      <c r="PGH1" s="171"/>
      <c r="PGI1" s="171"/>
      <c r="PGJ1" s="171"/>
      <c r="PGK1" s="171"/>
      <c r="PGL1" s="171"/>
      <c r="PGM1" s="171"/>
      <c r="PGN1" s="171"/>
      <c r="PGO1" s="171"/>
      <c r="PGP1" s="171"/>
      <c r="PGQ1" s="171"/>
      <c r="PGR1" s="171"/>
      <c r="PGS1" s="171"/>
      <c r="PGT1" s="171"/>
      <c r="PGU1" s="171"/>
      <c r="PGV1" s="171"/>
      <c r="PGW1" s="171"/>
      <c r="PGX1" s="171"/>
      <c r="PGY1" s="171"/>
      <c r="PGZ1" s="171"/>
      <c r="PHA1" s="171"/>
      <c r="PHB1" s="171"/>
      <c r="PHC1" s="171"/>
      <c r="PHD1" s="171"/>
      <c r="PHE1" s="171"/>
      <c r="PHF1" s="171"/>
      <c r="PHG1" s="171"/>
      <c r="PHH1" s="171"/>
      <c r="PHI1" s="171"/>
      <c r="PHJ1" s="171"/>
      <c r="PHK1" s="171"/>
      <c r="PHL1" s="171"/>
      <c r="PHM1" s="171"/>
      <c r="PHN1" s="171"/>
      <c r="PHO1" s="171"/>
      <c r="PHP1" s="171"/>
      <c r="PHQ1" s="171"/>
      <c r="PHR1" s="171"/>
      <c r="PHS1" s="171"/>
      <c r="PHT1" s="171"/>
      <c r="PHU1" s="171"/>
      <c r="PHV1" s="171"/>
      <c r="PHW1" s="171"/>
      <c r="PHX1" s="171"/>
      <c r="PHY1" s="171"/>
      <c r="PHZ1" s="171"/>
      <c r="PIA1" s="171"/>
      <c r="PIB1" s="171"/>
      <c r="PIC1" s="171"/>
      <c r="PID1" s="171"/>
      <c r="PIE1" s="171"/>
      <c r="PIF1" s="171"/>
      <c r="PIG1" s="171"/>
      <c r="PIH1" s="171"/>
      <c r="PII1" s="171"/>
      <c r="PIJ1" s="171"/>
      <c r="PIK1" s="171"/>
      <c r="PIL1" s="171"/>
      <c r="PIM1" s="171"/>
      <c r="PIN1" s="171"/>
      <c r="PIO1" s="171"/>
      <c r="PIP1" s="171"/>
      <c r="PIQ1" s="171"/>
      <c r="PIR1" s="171"/>
      <c r="PIS1" s="171"/>
      <c r="PIT1" s="171"/>
      <c r="PIU1" s="171"/>
      <c r="PIV1" s="171"/>
      <c r="PIW1" s="171"/>
      <c r="PIX1" s="171"/>
      <c r="PIY1" s="171"/>
      <c r="PIZ1" s="171"/>
      <c r="PJA1" s="171"/>
      <c r="PJB1" s="171"/>
      <c r="PJC1" s="171"/>
      <c r="PJD1" s="171"/>
      <c r="PJE1" s="171"/>
      <c r="PJF1" s="171"/>
      <c r="PJG1" s="171"/>
      <c r="PJH1" s="171"/>
      <c r="PJI1" s="171"/>
      <c r="PJJ1" s="171"/>
      <c r="PJK1" s="171"/>
      <c r="PJL1" s="171"/>
      <c r="PJM1" s="171"/>
      <c r="PJN1" s="171"/>
      <c r="PJO1" s="171"/>
      <c r="PJP1" s="171"/>
      <c r="PJQ1" s="171"/>
      <c r="PJR1" s="171"/>
      <c r="PJS1" s="171"/>
      <c r="PJT1" s="171"/>
      <c r="PJU1" s="171"/>
      <c r="PJV1" s="171"/>
      <c r="PJW1" s="171"/>
      <c r="PJX1" s="171"/>
      <c r="PJY1" s="171"/>
      <c r="PJZ1" s="171"/>
      <c r="PKA1" s="171"/>
      <c r="PKB1" s="171"/>
      <c r="PKC1" s="171"/>
      <c r="PKD1" s="171"/>
      <c r="PKE1" s="171"/>
      <c r="PKF1" s="171"/>
      <c r="PKG1" s="171"/>
      <c r="PKH1" s="171"/>
      <c r="PKI1" s="171"/>
      <c r="PKJ1" s="171"/>
      <c r="PKK1" s="171"/>
      <c r="PKL1" s="171"/>
      <c r="PKM1" s="171"/>
      <c r="PKN1" s="171"/>
      <c r="PKO1" s="171"/>
      <c r="PKP1" s="171"/>
      <c r="PKQ1" s="171"/>
      <c r="PKR1" s="171"/>
      <c r="PKS1" s="171"/>
      <c r="PKT1" s="171"/>
      <c r="PKU1" s="171"/>
      <c r="PKV1" s="171"/>
      <c r="PKW1" s="171"/>
      <c r="PKX1" s="171"/>
      <c r="PKY1" s="171"/>
      <c r="PKZ1" s="171"/>
      <c r="PLA1" s="171"/>
      <c r="PLB1" s="171"/>
      <c r="PLC1" s="171"/>
      <c r="PLD1" s="171"/>
      <c r="PLE1" s="171"/>
      <c r="PLF1" s="171"/>
      <c r="PLG1" s="171"/>
      <c r="PLH1" s="171"/>
      <c r="PLI1" s="171"/>
      <c r="PLJ1" s="171"/>
      <c r="PLK1" s="171"/>
      <c r="PLL1" s="171"/>
      <c r="PLM1" s="171"/>
      <c r="PLN1" s="171"/>
      <c r="PLO1" s="171"/>
      <c r="PLP1" s="171"/>
      <c r="PLQ1" s="171"/>
      <c r="PLR1" s="171"/>
      <c r="PLS1" s="171"/>
      <c r="PLT1" s="171"/>
      <c r="PLU1" s="171"/>
      <c r="PLV1" s="171"/>
      <c r="PLW1" s="171"/>
      <c r="PLX1" s="171"/>
      <c r="PLY1" s="171"/>
      <c r="PLZ1" s="171"/>
      <c r="PMA1" s="171"/>
      <c r="PMB1" s="171"/>
      <c r="PMC1" s="171"/>
      <c r="PMD1" s="171"/>
      <c r="PME1" s="171"/>
      <c r="PMF1" s="171"/>
      <c r="PMG1" s="171"/>
      <c r="PMH1" s="171"/>
      <c r="PMI1" s="171"/>
      <c r="PMJ1" s="171"/>
      <c r="PMK1" s="171"/>
      <c r="PML1" s="171"/>
      <c r="PMM1" s="171"/>
      <c r="PMN1" s="171"/>
      <c r="PMO1" s="171"/>
      <c r="PMP1" s="171"/>
      <c r="PMQ1" s="171"/>
      <c r="PMR1" s="171"/>
      <c r="PMS1" s="171"/>
      <c r="PMT1" s="171"/>
      <c r="PMU1" s="171"/>
      <c r="PMV1" s="171"/>
      <c r="PMW1" s="171"/>
      <c r="PMX1" s="171"/>
      <c r="PMY1" s="171"/>
      <c r="PMZ1" s="171"/>
      <c r="PNA1" s="171"/>
      <c r="PNB1" s="171"/>
      <c r="PNC1" s="171"/>
      <c r="PND1" s="171"/>
      <c r="PNE1" s="171"/>
      <c r="PNF1" s="171"/>
      <c r="PNG1" s="171"/>
      <c r="PNH1" s="171"/>
      <c r="PNI1" s="171"/>
      <c r="PNJ1" s="171"/>
      <c r="PNK1" s="171"/>
      <c r="PNL1" s="171"/>
      <c r="PNM1" s="171"/>
      <c r="PNN1" s="171"/>
      <c r="PNO1" s="171"/>
      <c r="PNP1" s="171"/>
      <c r="PNQ1" s="171"/>
      <c r="PNR1" s="171"/>
      <c r="PNS1" s="171"/>
      <c r="PNT1" s="171"/>
      <c r="PNU1" s="171"/>
      <c r="PNV1" s="171"/>
      <c r="PNW1" s="171"/>
      <c r="PNX1" s="171"/>
      <c r="PNY1" s="171"/>
      <c r="PNZ1" s="171"/>
      <c r="POA1" s="171"/>
      <c r="POB1" s="171"/>
      <c r="POC1" s="171"/>
      <c r="POD1" s="171"/>
      <c r="POE1" s="171"/>
      <c r="POF1" s="171"/>
      <c r="POG1" s="171"/>
      <c r="POH1" s="171"/>
      <c r="POI1" s="171"/>
      <c r="POJ1" s="171"/>
      <c r="POK1" s="171"/>
      <c r="POL1" s="171"/>
      <c r="POM1" s="171"/>
      <c r="PON1" s="171"/>
      <c r="POO1" s="171"/>
      <c r="POP1" s="171"/>
      <c r="POQ1" s="171"/>
      <c r="POR1" s="171"/>
      <c r="POS1" s="171"/>
      <c r="POT1" s="171"/>
      <c r="POU1" s="171"/>
      <c r="POV1" s="171"/>
      <c r="POW1" s="171"/>
      <c r="POX1" s="171"/>
      <c r="POY1" s="171"/>
      <c r="POZ1" s="171"/>
      <c r="PPA1" s="171"/>
      <c r="PPB1" s="171"/>
      <c r="PPC1" s="171"/>
      <c r="PPD1" s="171"/>
      <c r="PPE1" s="171"/>
      <c r="PPF1" s="171"/>
      <c r="PPG1" s="171"/>
      <c r="PPH1" s="171"/>
      <c r="PPI1" s="171"/>
      <c r="PPJ1" s="171"/>
      <c r="PPK1" s="171"/>
      <c r="PPL1" s="171"/>
      <c r="PPM1" s="171"/>
      <c r="PPN1" s="171"/>
      <c r="PPO1" s="171"/>
      <c r="PPP1" s="171"/>
      <c r="PPQ1" s="171"/>
      <c r="PPR1" s="171"/>
      <c r="PPS1" s="171"/>
      <c r="PPT1" s="171"/>
      <c r="PPU1" s="171"/>
      <c r="PPV1" s="171"/>
      <c r="PPW1" s="171"/>
      <c r="PPX1" s="171"/>
      <c r="PPY1" s="171"/>
      <c r="PPZ1" s="171"/>
      <c r="PQA1" s="171"/>
      <c r="PQB1" s="171"/>
      <c r="PQC1" s="171"/>
      <c r="PQD1" s="171"/>
      <c r="PQE1" s="171"/>
      <c r="PQF1" s="171"/>
      <c r="PQG1" s="171"/>
      <c r="PQH1" s="171"/>
      <c r="PQI1" s="171"/>
      <c r="PQJ1" s="171"/>
      <c r="PQK1" s="171"/>
      <c r="PQL1" s="171"/>
      <c r="PQM1" s="171"/>
      <c r="PQN1" s="171"/>
      <c r="PQO1" s="171"/>
      <c r="PQP1" s="171"/>
      <c r="PQQ1" s="171"/>
      <c r="PQR1" s="171"/>
      <c r="PQS1" s="171"/>
      <c r="PQT1" s="171"/>
      <c r="PQU1" s="171"/>
      <c r="PQV1" s="171"/>
      <c r="PQW1" s="171"/>
      <c r="PQX1" s="171"/>
      <c r="PQY1" s="171"/>
      <c r="PQZ1" s="171"/>
      <c r="PRA1" s="171"/>
      <c r="PRB1" s="171"/>
      <c r="PRC1" s="171"/>
      <c r="PRD1" s="171"/>
      <c r="PRE1" s="171"/>
      <c r="PRF1" s="171"/>
      <c r="PRG1" s="171"/>
      <c r="PRH1" s="171"/>
      <c r="PRI1" s="171"/>
      <c r="PRJ1" s="171"/>
      <c r="PRK1" s="171"/>
      <c r="PRL1" s="171"/>
      <c r="PRM1" s="171"/>
      <c r="PRN1" s="171"/>
      <c r="PRO1" s="171"/>
      <c r="PRP1" s="171"/>
      <c r="PRQ1" s="171"/>
      <c r="PRR1" s="171"/>
      <c r="PRS1" s="171"/>
      <c r="PRT1" s="171"/>
      <c r="PRU1" s="171"/>
      <c r="PRV1" s="171"/>
      <c r="PRW1" s="171"/>
      <c r="PRX1" s="171"/>
      <c r="PRY1" s="171"/>
      <c r="PRZ1" s="171"/>
      <c r="PSA1" s="171"/>
      <c r="PSB1" s="171"/>
      <c r="PSC1" s="171"/>
      <c r="PSD1" s="171"/>
      <c r="PSE1" s="171"/>
      <c r="PSF1" s="171"/>
      <c r="PSG1" s="171"/>
      <c r="PSH1" s="171"/>
      <c r="PSI1" s="171"/>
      <c r="PSJ1" s="171"/>
      <c r="PSK1" s="171"/>
      <c r="PSL1" s="171"/>
      <c r="PSM1" s="171"/>
      <c r="PSN1" s="171"/>
      <c r="PSO1" s="171"/>
      <c r="PSP1" s="171"/>
      <c r="PSQ1" s="171"/>
      <c r="PSR1" s="171"/>
      <c r="PSS1" s="171"/>
      <c r="PST1" s="171"/>
      <c r="PSU1" s="171"/>
      <c r="PSV1" s="171"/>
      <c r="PSW1" s="171"/>
      <c r="PSX1" s="171"/>
      <c r="PSY1" s="171"/>
      <c r="PSZ1" s="171"/>
      <c r="PTA1" s="171"/>
      <c r="PTB1" s="171"/>
      <c r="PTC1" s="171"/>
      <c r="PTD1" s="171"/>
      <c r="PTE1" s="171"/>
      <c r="PTF1" s="171"/>
      <c r="PTG1" s="171"/>
      <c r="PTH1" s="171"/>
      <c r="PTI1" s="171"/>
      <c r="PTJ1" s="171"/>
      <c r="PTK1" s="171"/>
      <c r="PTL1" s="171"/>
      <c r="PTM1" s="171"/>
      <c r="PTN1" s="171"/>
      <c r="PTO1" s="171"/>
      <c r="PTP1" s="171"/>
      <c r="PTQ1" s="171"/>
      <c r="PTR1" s="171"/>
      <c r="PTS1" s="171"/>
      <c r="PTT1" s="171"/>
      <c r="PTU1" s="171"/>
      <c r="PTV1" s="171"/>
      <c r="PTW1" s="171"/>
      <c r="PTX1" s="171"/>
      <c r="PTY1" s="171"/>
      <c r="PTZ1" s="171"/>
      <c r="PUA1" s="171"/>
      <c r="PUB1" s="171"/>
      <c r="PUC1" s="171"/>
      <c r="PUD1" s="171"/>
      <c r="PUE1" s="171"/>
      <c r="PUF1" s="171"/>
      <c r="PUG1" s="171"/>
      <c r="PUH1" s="171"/>
      <c r="PUI1" s="171"/>
      <c r="PUJ1" s="171"/>
      <c r="PUK1" s="171"/>
      <c r="PUL1" s="171"/>
      <c r="PUM1" s="171"/>
      <c r="PUN1" s="171"/>
      <c r="PUO1" s="171"/>
      <c r="PUP1" s="171"/>
      <c r="PUQ1" s="171"/>
      <c r="PUR1" s="171"/>
      <c r="PUS1" s="171"/>
      <c r="PUT1" s="171"/>
      <c r="PUU1" s="171"/>
      <c r="PUV1" s="171"/>
      <c r="PUW1" s="171"/>
      <c r="PUX1" s="171"/>
      <c r="PUY1" s="171"/>
      <c r="PUZ1" s="171"/>
      <c r="PVA1" s="171"/>
      <c r="PVB1" s="171"/>
      <c r="PVC1" s="171"/>
      <c r="PVD1" s="171"/>
      <c r="PVE1" s="171"/>
      <c r="PVF1" s="171"/>
      <c r="PVG1" s="171"/>
      <c r="PVH1" s="171"/>
      <c r="PVI1" s="171"/>
      <c r="PVJ1" s="171"/>
      <c r="PVK1" s="171"/>
      <c r="PVL1" s="171"/>
      <c r="PVM1" s="171"/>
      <c r="PVN1" s="171"/>
      <c r="PVO1" s="171"/>
      <c r="PVP1" s="171"/>
      <c r="PVQ1" s="171"/>
      <c r="PVR1" s="171"/>
      <c r="PVS1" s="171"/>
      <c r="PVT1" s="171"/>
      <c r="PVU1" s="171"/>
      <c r="PVV1" s="171"/>
      <c r="PVW1" s="171"/>
      <c r="PVX1" s="171"/>
      <c r="PVY1" s="171"/>
      <c r="PVZ1" s="171"/>
      <c r="PWA1" s="171"/>
      <c r="PWB1" s="171"/>
      <c r="PWC1" s="171"/>
      <c r="PWD1" s="171"/>
      <c r="PWE1" s="171"/>
      <c r="PWF1" s="171"/>
      <c r="PWG1" s="171"/>
      <c r="PWH1" s="171"/>
      <c r="PWI1" s="171"/>
      <c r="PWJ1" s="171"/>
      <c r="PWK1" s="171"/>
      <c r="PWL1" s="171"/>
      <c r="PWM1" s="171"/>
      <c r="PWN1" s="171"/>
      <c r="PWO1" s="171"/>
      <c r="PWP1" s="171"/>
      <c r="PWQ1" s="171"/>
      <c r="PWR1" s="171"/>
      <c r="PWS1" s="171"/>
      <c r="PWT1" s="171"/>
      <c r="PWU1" s="171"/>
      <c r="PWV1" s="171"/>
      <c r="PWW1" s="171"/>
      <c r="PWX1" s="171"/>
      <c r="PWY1" s="171"/>
      <c r="PWZ1" s="171"/>
      <c r="PXA1" s="171"/>
      <c r="PXB1" s="171"/>
      <c r="PXC1" s="171"/>
      <c r="PXD1" s="171"/>
      <c r="PXE1" s="171"/>
      <c r="PXF1" s="171"/>
      <c r="PXG1" s="171"/>
      <c r="PXH1" s="171"/>
      <c r="PXI1" s="171"/>
      <c r="PXJ1" s="171"/>
      <c r="PXK1" s="171"/>
      <c r="PXL1" s="171"/>
      <c r="PXM1" s="171"/>
      <c r="PXN1" s="171"/>
      <c r="PXO1" s="171"/>
      <c r="PXP1" s="171"/>
      <c r="PXQ1" s="171"/>
      <c r="PXR1" s="171"/>
      <c r="PXS1" s="171"/>
      <c r="PXT1" s="171"/>
      <c r="PXU1" s="171"/>
      <c r="PXV1" s="171"/>
      <c r="PXW1" s="171"/>
      <c r="PXX1" s="171"/>
      <c r="PXY1" s="171"/>
      <c r="PXZ1" s="171"/>
      <c r="PYA1" s="171"/>
      <c r="PYB1" s="171"/>
      <c r="PYC1" s="171"/>
      <c r="PYD1" s="171"/>
      <c r="PYE1" s="171"/>
      <c r="PYF1" s="171"/>
      <c r="PYG1" s="171"/>
      <c r="PYH1" s="171"/>
      <c r="PYI1" s="171"/>
      <c r="PYJ1" s="171"/>
      <c r="PYK1" s="171"/>
      <c r="PYL1" s="171"/>
      <c r="PYM1" s="171"/>
      <c r="PYN1" s="171"/>
      <c r="PYO1" s="171"/>
      <c r="PYP1" s="171"/>
      <c r="PYQ1" s="171"/>
      <c r="PYR1" s="171"/>
      <c r="PYS1" s="171"/>
      <c r="PYT1" s="171"/>
      <c r="PYU1" s="171"/>
      <c r="PYV1" s="171"/>
      <c r="PYW1" s="171"/>
      <c r="PYX1" s="171"/>
      <c r="PYY1" s="171"/>
      <c r="PYZ1" s="171"/>
      <c r="PZA1" s="171"/>
      <c r="PZB1" s="171"/>
      <c r="PZC1" s="171"/>
      <c r="PZD1" s="171"/>
      <c r="PZE1" s="171"/>
      <c r="PZF1" s="171"/>
      <c r="PZG1" s="171"/>
      <c r="PZH1" s="171"/>
      <c r="PZI1" s="171"/>
      <c r="PZJ1" s="171"/>
      <c r="PZK1" s="171"/>
      <c r="PZL1" s="171"/>
      <c r="PZM1" s="171"/>
      <c r="PZN1" s="171"/>
      <c r="PZO1" s="171"/>
      <c r="PZP1" s="171"/>
      <c r="PZQ1" s="171"/>
      <c r="PZR1" s="171"/>
      <c r="PZS1" s="171"/>
      <c r="PZT1" s="171"/>
      <c r="PZU1" s="171"/>
      <c r="PZV1" s="171"/>
      <c r="PZW1" s="171"/>
      <c r="PZX1" s="171"/>
      <c r="PZY1" s="171"/>
      <c r="PZZ1" s="171"/>
      <c r="QAA1" s="171"/>
      <c r="QAB1" s="171"/>
      <c r="QAC1" s="171"/>
      <c r="QAD1" s="171"/>
      <c r="QAE1" s="171"/>
      <c r="QAF1" s="171"/>
      <c r="QAG1" s="171"/>
      <c r="QAH1" s="171"/>
      <c r="QAI1" s="171"/>
      <c r="QAJ1" s="171"/>
      <c r="QAK1" s="171"/>
      <c r="QAL1" s="171"/>
      <c r="QAM1" s="171"/>
      <c r="QAN1" s="171"/>
      <c r="QAO1" s="171"/>
      <c r="QAP1" s="171"/>
      <c r="QAQ1" s="171"/>
      <c r="QAR1" s="171"/>
      <c r="QAS1" s="171"/>
      <c r="QAT1" s="171"/>
      <c r="QAU1" s="171"/>
      <c r="QAV1" s="171"/>
      <c r="QAW1" s="171"/>
      <c r="QAX1" s="171"/>
      <c r="QAY1" s="171"/>
      <c r="QAZ1" s="171"/>
      <c r="QBA1" s="171"/>
      <c r="QBB1" s="171"/>
      <c r="QBC1" s="171"/>
      <c r="QBD1" s="171"/>
      <c r="QBE1" s="171"/>
      <c r="QBF1" s="171"/>
      <c r="QBG1" s="171"/>
      <c r="QBH1" s="171"/>
      <c r="QBI1" s="171"/>
      <c r="QBJ1" s="171"/>
      <c r="QBK1" s="171"/>
      <c r="QBL1" s="171"/>
      <c r="QBM1" s="171"/>
      <c r="QBN1" s="171"/>
      <c r="QBO1" s="171"/>
      <c r="QBP1" s="171"/>
      <c r="QBQ1" s="171"/>
      <c r="QBR1" s="171"/>
      <c r="QBS1" s="171"/>
      <c r="QBT1" s="171"/>
      <c r="QBU1" s="171"/>
      <c r="QBV1" s="171"/>
      <c r="QBW1" s="171"/>
      <c r="QBX1" s="171"/>
      <c r="QBY1" s="171"/>
      <c r="QBZ1" s="171"/>
      <c r="QCA1" s="171"/>
      <c r="QCB1" s="171"/>
      <c r="QCC1" s="171"/>
      <c r="QCD1" s="171"/>
      <c r="QCE1" s="171"/>
      <c r="QCF1" s="171"/>
      <c r="QCG1" s="171"/>
      <c r="QCH1" s="171"/>
      <c r="QCI1" s="171"/>
      <c r="QCJ1" s="171"/>
      <c r="QCK1" s="171"/>
      <c r="QCL1" s="171"/>
      <c r="QCM1" s="171"/>
      <c r="QCN1" s="171"/>
      <c r="QCO1" s="171"/>
      <c r="QCP1" s="171"/>
      <c r="QCQ1" s="171"/>
      <c r="QCR1" s="171"/>
      <c r="QCS1" s="171"/>
      <c r="QCT1" s="171"/>
      <c r="QCU1" s="171"/>
      <c r="QCV1" s="171"/>
      <c r="QCW1" s="171"/>
      <c r="QCX1" s="171"/>
      <c r="QCY1" s="171"/>
      <c r="QCZ1" s="171"/>
      <c r="QDA1" s="171"/>
      <c r="QDB1" s="171"/>
      <c r="QDC1" s="171"/>
      <c r="QDD1" s="171"/>
      <c r="QDE1" s="171"/>
      <c r="QDF1" s="171"/>
      <c r="QDG1" s="171"/>
      <c r="QDH1" s="171"/>
      <c r="QDI1" s="171"/>
      <c r="QDJ1" s="171"/>
      <c r="QDK1" s="171"/>
      <c r="QDL1" s="171"/>
      <c r="QDM1" s="171"/>
      <c r="QDN1" s="171"/>
      <c r="QDO1" s="171"/>
      <c r="QDP1" s="171"/>
      <c r="QDQ1" s="171"/>
      <c r="QDR1" s="171"/>
      <c r="QDS1" s="171"/>
      <c r="QDT1" s="171"/>
      <c r="QDU1" s="171"/>
      <c r="QDV1" s="171"/>
      <c r="QDW1" s="171"/>
      <c r="QDX1" s="171"/>
      <c r="QDY1" s="171"/>
      <c r="QDZ1" s="171"/>
      <c r="QEA1" s="171"/>
      <c r="QEB1" s="171"/>
      <c r="QEC1" s="171"/>
      <c r="QED1" s="171"/>
      <c r="QEE1" s="171"/>
      <c r="QEF1" s="171"/>
      <c r="QEG1" s="171"/>
      <c r="QEH1" s="171"/>
      <c r="QEI1" s="171"/>
      <c r="QEJ1" s="171"/>
      <c r="QEK1" s="171"/>
      <c r="QEL1" s="171"/>
      <c r="QEM1" s="171"/>
      <c r="QEN1" s="171"/>
      <c r="QEO1" s="171"/>
      <c r="QEP1" s="171"/>
      <c r="QEQ1" s="171"/>
      <c r="QER1" s="171"/>
      <c r="QES1" s="171"/>
      <c r="QET1" s="171"/>
      <c r="QEU1" s="171"/>
      <c r="QEV1" s="171"/>
      <c r="QEW1" s="171"/>
      <c r="QEX1" s="171"/>
      <c r="QEY1" s="171"/>
      <c r="QEZ1" s="171"/>
      <c r="QFA1" s="171"/>
      <c r="QFB1" s="171"/>
      <c r="QFC1" s="171"/>
      <c r="QFD1" s="171"/>
      <c r="QFE1" s="171"/>
      <c r="QFF1" s="171"/>
      <c r="QFG1" s="171"/>
      <c r="QFH1" s="171"/>
      <c r="QFI1" s="171"/>
      <c r="QFJ1" s="171"/>
      <c r="QFK1" s="171"/>
      <c r="QFL1" s="171"/>
      <c r="QFM1" s="171"/>
      <c r="QFN1" s="171"/>
      <c r="QFO1" s="171"/>
      <c r="QFP1" s="171"/>
      <c r="QFQ1" s="171"/>
      <c r="QFR1" s="171"/>
      <c r="QFS1" s="171"/>
      <c r="QFT1" s="171"/>
      <c r="QFU1" s="171"/>
      <c r="QFV1" s="171"/>
      <c r="QFW1" s="171"/>
      <c r="QFX1" s="171"/>
      <c r="QFY1" s="171"/>
      <c r="QFZ1" s="171"/>
      <c r="QGA1" s="171"/>
      <c r="QGB1" s="171"/>
      <c r="QGC1" s="171"/>
      <c r="QGD1" s="171"/>
      <c r="QGE1" s="171"/>
      <c r="QGF1" s="171"/>
      <c r="QGG1" s="171"/>
      <c r="QGH1" s="171"/>
      <c r="QGI1" s="171"/>
      <c r="QGJ1" s="171"/>
      <c r="QGK1" s="171"/>
      <c r="QGL1" s="171"/>
      <c r="QGM1" s="171"/>
      <c r="QGN1" s="171"/>
      <c r="QGO1" s="171"/>
      <c r="QGP1" s="171"/>
      <c r="QGQ1" s="171"/>
      <c r="QGR1" s="171"/>
      <c r="QGS1" s="171"/>
      <c r="QGT1" s="171"/>
      <c r="QGU1" s="171"/>
      <c r="QGV1" s="171"/>
      <c r="QGW1" s="171"/>
      <c r="QGX1" s="171"/>
      <c r="QGY1" s="171"/>
      <c r="QGZ1" s="171"/>
      <c r="QHA1" s="171"/>
      <c r="QHB1" s="171"/>
      <c r="QHC1" s="171"/>
      <c r="QHD1" s="171"/>
      <c r="QHE1" s="171"/>
      <c r="QHF1" s="171"/>
      <c r="QHG1" s="171"/>
      <c r="QHH1" s="171"/>
      <c r="QHI1" s="171"/>
      <c r="QHJ1" s="171"/>
      <c r="QHK1" s="171"/>
      <c r="QHL1" s="171"/>
      <c r="QHM1" s="171"/>
      <c r="QHN1" s="171"/>
      <c r="QHO1" s="171"/>
      <c r="QHP1" s="171"/>
      <c r="QHQ1" s="171"/>
      <c r="QHR1" s="171"/>
      <c r="QHS1" s="171"/>
      <c r="QHT1" s="171"/>
      <c r="QHU1" s="171"/>
      <c r="QHV1" s="171"/>
      <c r="QHW1" s="171"/>
      <c r="QHX1" s="171"/>
      <c r="QHY1" s="171"/>
      <c r="QHZ1" s="171"/>
      <c r="QIA1" s="171"/>
      <c r="QIB1" s="171"/>
      <c r="QIC1" s="171"/>
      <c r="QID1" s="171"/>
      <c r="QIE1" s="171"/>
      <c r="QIF1" s="171"/>
      <c r="QIG1" s="171"/>
      <c r="QIH1" s="171"/>
      <c r="QII1" s="171"/>
      <c r="QIJ1" s="171"/>
      <c r="QIK1" s="171"/>
      <c r="QIL1" s="171"/>
      <c r="QIM1" s="171"/>
      <c r="QIN1" s="171"/>
      <c r="QIO1" s="171"/>
      <c r="QIP1" s="171"/>
      <c r="QIQ1" s="171"/>
      <c r="QIR1" s="171"/>
      <c r="QIS1" s="171"/>
      <c r="QIT1" s="171"/>
      <c r="QIU1" s="171"/>
      <c r="QIV1" s="171"/>
      <c r="QIW1" s="171"/>
      <c r="QIX1" s="171"/>
      <c r="QIY1" s="171"/>
      <c r="QIZ1" s="171"/>
      <c r="QJA1" s="171"/>
      <c r="QJB1" s="171"/>
      <c r="QJC1" s="171"/>
      <c r="QJD1" s="171"/>
      <c r="QJE1" s="171"/>
      <c r="QJF1" s="171"/>
      <c r="QJG1" s="171"/>
      <c r="QJH1" s="171"/>
      <c r="QJI1" s="171"/>
      <c r="QJJ1" s="171"/>
      <c r="QJK1" s="171"/>
      <c r="QJL1" s="171"/>
      <c r="QJM1" s="171"/>
      <c r="QJN1" s="171"/>
      <c r="QJO1" s="171"/>
      <c r="QJP1" s="171"/>
      <c r="QJQ1" s="171"/>
      <c r="QJR1" s="171"/>
      <c r="QJS1" s="171"/>
      <c r="QJT1" s="171"/>
      <c r="QJU1" s="171"/>
      <c r="QJV1" s="171"/>
      <c r="QJW1" s="171"/>
      <c r="QJX1" s="171"/>
      <c r="QJY1" s="171"/>
      <c r="QJZ1" s="171"/>
      <c r="QKA1" s="171"/>
      <c r="QKB1" s="171"/>
      <c r="QKC1" s="171"/>
      <c r="QKD1" s="171"/>
      <c r="QKE1" s="171"/>
      <c r="QKF1" s="171"/>
      <c r="QKG1" s="171"/>
      <c r="QKH1" s="171"/>
      <c r="QKI1" s="171"/>
      <c r="QKJ1" s="171"/>
      <c r="QKK1" s="171"/>
      <c r="QKL1" s="171"/>
      <c r="QKM1" s="171"/>
      <c r="QKN1" s="171"/>
      <c r="QKO1" s="171"/>
      <c r="QKP1" s="171"/>
      <c r="QKQ1" s="171"/>
      <c r="QKR1" s="171"/>
      <c r="QKS1" s="171"/>
      <c r="QKT1" s="171"/>
      <c r="QKU1" s="171"/>
      <c r="QKV1" s="171"/>
      <c r="QKW1" s="171"/>
      <c r="QKX1" s="171"/>
      <c r="QKY1" s="171"/>
      <c r="QKZ1" s="171"/>
      <c r="QLA1" s="171"/>
      <c r="QLB1" s="171"/>
      <c r="QLC1" s="171"/>
      <c r="QLD1" s="171"/>
      <c r="QLE1" s="171"/>
      <c r="QLF1" s="171"/>
      <c r="QLG1" s="171"/>
      <c r="QLH1" s="171"/>
      <c r="QLI1" s="171"/>
      <c r="QLJ1" s="171"/>
      <c r="QLK1" s="171"/>
      <c r="QLL1" s="171"/>
      <c r="QLM1" s="171"/>
      <c r="QLN1" s="171"/>
      <c r="QLO1" s="171"/>
      <c r="QLP1" s="171"/>
      <c r="QLQ1" s="171"/>
      <c r="QLR1" s="171"/>
      <c r="QLS1" s="171"/>
      <c r="QLT1" s="171"/>
      <c r="QLU1" s="171"/>
      <c r="QLV1" s="171"/>
      <c r="QLW1" s="171"/>
      <c r="QLX1" s="171"/>
      <c r="QLY1" s="171"/>
      <c r="QLZ1" s="171"/>
      <c r="QMA1" s="171"/>
      <c r="QMB1" s="171"/>
      <c r="QMC1" s="171"/>
      <c r="QMD1" s="171"/>
      <c r="QME1" s="171"/>
      <c r="QMF1" s="171"/>
      <c r="QMG1" s="171"/>
      <c r="QMH1" s="171"/>
      <c r="QMI1" s="171"/>
      <c r="QMJ1" s="171"/>
      <c r="QMK1" s="171"/>
      <c r="QML1" s="171"/>
      <c r="QMM1" s="171"/>
      <c r="QMN1" s="171"/>
      <c r="QMO1" s="171"/>
      <c r="QMP1" s="171"/>
      <c r="QMQ1" s="171"/>
      <c r="QMR1" s="171"/>
      <c r="QMS1" s="171"/>
      <c r="QMT1" s="171"/>
      <c r="QMU1" s="171"/>
      <c r="QMV1" s="171"/>
      <c r="QMW1" s="171"/>
      <c r="QMX1" s="171"/>
      <c r="QMY1" s="171"/>
      <c r="QMZ1" s="171"/>
      <c r="QNA1" s="171"/>
      <c r="QNB1" s="171"/>
      <c r="QNC1" s="171"/>
      <c r="QND1" s="171"/>
      <c r="QNE1" s="171"/>
      <c r="QNF1" s="171"/>
      <c r="QNG1" s="171"/>
      <c r="QNH1" s="171"/>
      <c r="QNI1" s="171"/>
      <c r="QNJ1" s="171"/>
      <c r="QNK1" s="171"/>
      <c r="QNL1" s="171"/>
      <c r="QNM1" s="171"/>
      <c r="QNN1" s="171"/>
      <c r="QNO1" s="171"/>
      <c r="QNP1" s="171"/>
      <c r="QNQ1" s="171"/>
      <c r="QNR1" s="171"/>
      <c r="QNS1" s="171"/>
      <c r="QNT1" s="171"/>
      <c r="QNU1" s="171"/>
      <c r="QNV1" s="171"/>
      <c r="QNW1" s="171"/>
      <c r="QNX1" s="171"/>
      <c r="QNY1" s="171"/>
      <c r="QNZ1" s="171"/>
      <c r="QOA1" s="171"/>
      <c r="QOB1" s="171"/>
      <c r="QOC1" s="171"/>
      <c r="QOD1" s="171"/>
      <c r="QOE1" s="171"/>
      <c r="QOF1" s="171"/>
      <c r="QOG1" s="171"/>
      <c r="QOH1" s="171"/>
      <c r="QOI1" s="171"/>
      <c r="QOJ1" s="171"/>
      <c r="QOK1" s="171"/>
      <c r="QOL1" s="171"/>
      <c r="QOM1" s="171"/>
      <c r="QON1" s="171"/>
      <c r="QOO1" s="171"/>
      <c r="QOP1" s="171"/>
      <c r="QOQ1" s="171"/>
      <c r="QOR1" s="171"/>
      <c r="QOS1" s="171"/>
      <c r="QOT1" s="171"/>
      <c r="QOU1" s="171"/>
      <c r="QOV1" s="171"/>
      <c r="QOW1" s="171"/>
      <c r="QOX1" s="171"/>
      <c r="QOY1" s="171"/>
      <c r="QOZ1" s="171"/>
      <c r="QPA1" s="171"/>
      <c r="QPB1" s="171"/>
      <c r="QPC1" s="171"/>
      <c r="QPD1" s="171"/>
      <c r="QPE1" s="171"/>
      <c r="QPF1" s="171"/>
      <c r="QPG1" s="171"/>
      <c r="QPH1" s="171"/>
      <c r="QPI1" s="171"/>
      <c r="QPJ1" s="171"/>
      <c r="QPK1" s="171"/>
      <c r="QPL1" s="171"/>
      <c r="QPM1" s="171"/>
      <c r="QPN1" s="171"/>
      <c r="QPO1" s="171"/>
      <c r="QPP1" s="171"/>
      <c r="QPQ1" s="171"/>
      <c r="QPR1" s="171"/>
      <c r="QPS1" s="171"/>
      <c r="QPT1" s="171"/>
      <c r="QPU1" s="171"/>
      <c r="QPV1" s="171"/>
      <c r="QPW1" s="171"/>
      <c r="QPX1" s="171"/>
      <c r="QPY1" s="171"/>
      <c r="QPZ1" s="171"/>
      <c r="QQA1" s="171"/>
      <c r="QQB1" s="171"/>
      <c r="QQC1" s="171"/>
      <c r="QQD1" s="171"/>
      <c r="QQE1" s="171"/>
      <c r="QQF1" s="171"/>
      <c r="QQG1" s="171"/>
      <c r="QQH1" s="171"/>
      <c r="QQI1" s="171"/>
      <c r="QQJ1" s="171"/>
      <c r="QQK1" s="171"/>
      <c r="QQL1" s="171"/>
      <c r="QQM1" s="171"/>
      <c r="QQN1" s="171"/>
      <c r="QQO1" s="171"/>
      <c r="QQP1" s="171"/>
      <c r="QQQ1" s="171"/>
      <c r="QQR1" s="171"/>
      <c r="QQS1" s="171"/>
      <c r="QQT1" s="171"/>
      <c r="QQU1" s="171"/>
      <c r="QQV1" s="171"/>
      <c r="QQW1" s="171"/>
      <c r="QQX1" s="171"/>
      <c r="QQY1" s="171"/>
      <c r="QQZ1" s="171"/>
      <c r="QRA1" s="171"/>
      <c r="QRB1" s="171"/>
      <c r="QRC1" s="171"/>
      <c r="QRD1" s="171"/>
      <c r="QRE1" s="171"/>
      <c r="QRF1" s="171"/>
      <c r="QRG1" s="171"/>
      <c r="QRH1" s="171"/>
      <c r="QRI1" s="171"/>
      <c r="QRJ1" s="171"/>
      <c r="QRK1" s="171"/>
      <c r="QRL1" s="171"/>
      <c r="QRM1" s="171"/>
      <c r="QRN1" s="171"/>
      <c r="QRO1" s="171"/>
      <c r="QRP1" s="171"/>
      <c r="QRQ1" s="171"/>
      <c r="QRR1" s="171"/>
      <c r="QRS1" s="171"/>
      <c r="QRT1" s="171"/>
      <c r="QRU1" s="171"/>
      <c r="QRV1" s="171"/>
      <c r="QRW1" s="171"/>
      <c r="QRX1" s="171"/>
      <c r="QRY1" s="171"/>
      <c r="QRZ1" s="171"/>
      <c r="QSA1" s="171"/>
      <c r="QSB1" s="171"/>
      <c r="QSC1" s="171"/>
      <c r="QSD1" s="171"/>
      <c r="QSE1" s="171"/>
      <c r="QSF1" s="171"/>
      <c r="QSG1" s="171"/>
      <c r="QSH1" s="171"/>
      <c r="QSI1" s="171"/>
      <c r="QSJ1" s="171"/>
      <c r="QSK1" s="171"/>
      <c r="QSL1" s="171"/>
      <c r="QSM1" s="171"/>
      <c r="QSN1" s="171"/>
      <c r="QSO1" s="171"/>
      <c r="QSP1" s="171"/>
      <c r="QSQ1" s="171"/>
      <c r="QSR1" s="171"/>
      <c r="QSS1" s="171"/>
      <c r="QST1" s="171"/>
      <c r="QSU1" s="171"/>
      <c r="QSV1" s="171"/>
      <c r="QSW1" s="171"/>
      <c r="QSX1" s="171"/>
      <c r="QSY1" s="171"/>
      <c r="QSZ1" s="171"/>
      <c r="QTA1" s="171"/>
      <c r="QTB1" s="171"/>
      <c r="QTC1" s="171"/>
      <c r="QTD1" s="171"/>
      <c r="QTE1" s="171"/>
      <c r="QTF1" s="171"/>
      <c r="QTG1" s="171"/>
      <c r="QTH1" s="171"/>
      <c r="QTI1" s="171"/>
      <c r="QTJ1" s="171"/>
      <c r="QTK1" s="171"/>
      <c r="QTL1" s="171"/>
      <c r="QTM1" s="171"/>
      <c r="QTN1" s="171"/>
      <c r="QTO1" s="171"/>
      <c r="QTP1" s="171"/>
      <c r="QTQ1" s="171"/>
      <c r="QTR1" s="171"/>
      <c r="QTS1" s="171"/>
      <c r="QTT1" s="171"/>
      <c r="QTU1" s="171"/>
      <c r="QTV1" s="171"/>
      <c r="QTW1" s="171"/>
      <c r="QTX1" s="171"/>
      <c r="QTY1" s="171"/>
      <c r="QTZ1" s="171"/>
      <c r="QUA1" s="171"/>
      <c r="QUB1" s="171"/>
      <c r="QUC1" s="171"/>
      <c r="QUD1" s="171"/>
      <c r="QUE1" s="171"/>
      <c r="QUF1" s="171"/>
      <c r="QUG1" s="171"/>
      <c r="QUH1" s="171"/>
      <c r="QUI1" s="171"/>
      <c r="QUJ1" s="171"/>
      <c r="QUK1" s="171"/>
      <c r="QUL1" s="171"/>
      <c r="QUM1" s="171"/>
      <c r="QUN1" s="171"/>
      <c r="QUO1" s="171"/>
      <c r="QUP1" s="171"/>
      <c r="QUQ1" s="171"/>
      <c r="QUR1" s="171"/>
      <c r="QUS1" s="171"/>
      <c r="QUT1" s="171"/>
      <c r="QUU1" s="171"/>
      <c r="QUV1" s="171"/>
      <c r="QUW1" s="171"/>
      <c r="QUX1" s="171"/>
      <c r="QUY1" s="171"/>
      <c r="QUZ1" s="171"/>
      <c r="QVA1" s="171"/>
      <c r="QVB1" s="171"/>
      <c r="QVC1" s="171"/>
      <c r="QVD1" s="171"/>
      <c r="QVE1" s="171"/>
      <c r="QVF1" s="171"/>
      <c r="QVG1" s="171"/>
      <c r="QVH1" s="171"/>
      <c r="QVI1" s="171"/>
      <c r="QVJ1" s="171"/>
      <c r="QVK1" s="171"/>
      <c r="QVL1" s="171"/>
      <c r="QVM1" s="171"/>
      <c r="QVN1" s="171"/>
      <c r="QVO1" s="171"/>
      <c r="QVP1" s="171"/>
      <c r="QVQ1" s="171"/>
      <c r="QVR1" s="171"/>
      <c r="QVS1" s="171"/>
      <c r="QVT1" s="171"/>
      <c r="QVU1" s="171"/>
      <c r="QVV1" s="171"/>
      <c r="QVW1" s="171"/>
      <c r="QVX1" s="171"/>
      <c r="QVY1" s="171"/>
      <c r="QVZ1" s="171"/>
      <c r="QWA1" s="171"/>
      <c r="QWB1" s="171"/>
      <c r="QWC1" s="171"/>
      <c r="QWD1" s="171"/>
      <c r="QWE1" s="171"/>
      <c r="QWF1" s="171"/>
      <c r="QWG1" s="171"/>
      <c r="QWH1" s="171"/>
      <c r="QWI1" s="171"/>
      <c r="QWJ1" s="171"/>
      <c r="QWK1" s="171"/>
      <c r="QWL1" s="171"/>
      <c r="QWM1" s="171"/>
      <c r="QWN1" s="171"/>
      <c r="QWO1" s="171"/>
      <c r="QWP1" s="171"/>
      <c r="QWQ1" s="171"/>
      <c r="QWR1" s="171"/>
      <c r="QWS1" s="171"/>
      <c r="QWT1" s="171"/>
      <c r="QWU1" s="171"/>
      <c r="QWV1" s="171"/>
      <c r="QWW1" s="171"/>
      <c r="QWX1" s="171"/>
      <c r="QWY1" s="171"/>
      <c r="QWZ1" s="171"/>
      <c r="QXA1" s="171"/>
      <c r="QXB1" s="171"/>
      <c r="QXC1" s="171"/>
      <c r="QXD1" s="171"/>
      <c r="QXE1" s="171"/>
      <c r="QXF1" s="171"/>
      <c r="QXG1" s="171"/>
      <c r="QXH1" s="171"/>
      <c r="QXI1" s="171"/>
      <c r="QXJ1" s="171"/>
      <c r="QXK1" s="171"/>
      <c r="QXL1" s="171"/>
      <c r="QXM1" s="171"/>
      <c r="QXN1" s="171"/>
      <c r="QXO1" s="171"/>
      <c r="QXP1" s="171"/>
      <c r="QXQ1" s="171"/>
      <c r="QXR1" s="171"/>
      <c r="QXS1" s="171"/>
      <c r="QXT1" s="171"/>
      <c r="QXU1" s="171"/>
      <c r="QXV1" s="171"/>
      <c r="QXW1" s="171"/>
      <c r="QXX1" s="171"/>
      <c r="QXY1" s="171"/>
      <c r="QXZ1" s="171"/>
      <c r="QYA1" s="171"/>
      <c r="QYB1" s="171"/>
      <c r="QYC1" s="171"/>
      <c r="QYD1" s="171"/>
      <c r="QYE1" s="171"/>
      <c r="QYF1" s="171"/>
      <c r="QYG1" s="171"/>
      <c r="QYH1" s="171"/>
      <c r="QYI1" s="171"/>
      <c r="QYJ1" s="171"/>
      <c r="QYK1" s="171"/>
      <c r="QYL1" s="171"/>
      <c r="QYM1" s="171"/>
      <c r="QYN1" s="171"/>
      <c r="QYO1" s="171"/>
      <c r="QYP1" s="171"/>
      <c r="QYQ1" s="171"/>
      <c r="QYR1" s="171"/>
      <c r="QYS1" s="171"/>
      <c r="QYT1" s="171"/>
      <c r="QYU1" s="171"/>
      <c r="QYV1" s="171"/>
      <c r="QYW1" s="171"/>
      <c r="QYX1" s="171"/>
      <c r="QYY1" s="171"/>
      <c r="QYZ1" s="171"/>
      <c r="QZA1" s="171"/>
      <c r="QZB1" s="171"/>
      <c r="QZC1" s="171"/>
      <c r="QZD1" s="171"/>
      <c r="QZE1" s="171"/>
      <c r="QZF1" s="171"/>
      <c r="QZG1" s="171"/>
      <c r="QZH1" s="171"/>
      <c r="QZI1" s="171"/>
      <c r="QZJ1" s="171"/>
      <c r="QZK1" s="171"/>
      <c r="QZL1" s="171"/>
      <c r="QZM1" s="171"/>
      <c r="QZN1" s="171"/>
      <c r="QZO1" s="171"/>
      <c r="QZP1" s="171"/>
      <c r="QZQ1" s="171"/>
      <c r="QZR1" s="171"/>
      <c r="QZS1" s="171"/>
      <c r="QZT1" s="171"/>
      <c r="QZU1" s="171"/>
      <c r="QZV1" s="171"/>
      <c r="QZW1" s="171"/>
      <c r="QZX1" s="171"/>
      <c r="QZY1" s="171"/>
      <c r="QZZ1" s="171"/>
      <c r="RAA1" s="171"/>
      <c r="RAB1" s="171"/>
      <c r="RAC1" s="171"/>
      <c r="RAD1" s="171"/>
      <c r="RAE1" s="171"/>
      <c r="RAF1" s="171"/>
      <c r="RAG1" s="171"/>
      <c r="RAH1" s="171"/>
      <c r="RAI1" s="171"/>
      <c r="RAJ1" s="171"/>
      <c r="RAK1" s="171"/>
      <c r="RAL1" s="171"/>
      <c r="RAM1" s="171"/>
      <c r="RAN1" s="171"/>
      <c r="RAO1" s="171"/>
      <c r="RAP1" s="171"/>
      <c r="RAQ1" s="171"/>
      <c r="RAR1" s="171"/>
      <c r="RAS1" s="171"/>
      <c r="RAT1" s="171"/>
      <c r="RAU1" s="171"/>
      <c r="RAV1" s="171"/>
      <c r="RAW1" s="171"/>
      <c r="RAX1" s="171"/>
      <c r="RAY1" s="171"/>
      <c r="RAZ1" s="171"/>
      <c r="RBA1" s="171"/>
      <c r="RBB1" s="171"/>
      <c r="RBC1" s="171"/>
      <c r="RBD1" s="171"/>
      <c r="RBE1" s="171"/>
      <c r="RBF1" s="171"/>
      <c r="RBG1" s="171"/>
      <c r="RBH1" s="171"/>
      <c r="RBI1" s="171"/>
      <c r="RBJ1" s="171"/>
      <c r="RBK1" s="171"/>
      <c r="RBL1" s="171"/>
      <c r="RBM1" s="171"/>
      <c r="RBN1" s="171"/>
      <c r="RBO1" s="171"/>
      <c r="RBP1" s="171"/>
      <c r="RBQ1" s="171"/>
      <c r="RBR1" s="171"/>
      <c r="RBS1" s="171"/>
      <c r="RBT1" s="171"/>
      <c r="RBU1" s="171"/>
      <c r="RBV1" s="171"/>
      <c r="RBW1" s="171"/>
      <c r="RBX1" s="171"/>
      <c r="RBY1" s="171"/>
      <c r="RBZ1" s="171"/>
      <c r="RCA1" s="171"/>
      <c r="RCB1" s="171"/>
      <c r="RCC1" s="171"/>
      <c r="RCD1" s="171"/>
      <c r="RCE1" s="171"/>
      <c r="RCF1" s="171"/>
      <c r="RCG1" s="171"/>
      <c r="RCH1" s="171"/>
      <c r="RCI1" s="171"/>
      <c r="RCJ1" s="171"/>
      <c r="RCK1" s="171"/>
      <c r="RCL1" s="171"/>
      <c r="RCM1" s="171"/>
      <c r="RCN1" s="171"/>
      <c r="RCO1" s="171"/>
      <c r="RCP1" s="171"/>
      <c r="RCQ1" s="171"/>
      <c r="RCR1" s="171"/>
      <c r="RCS1" s="171"/>
      <c r="RCT1" s="171"/>
      <c r="RCU1" s="171"/>
      <c r="RCV1" s="171"/>
      <c r="RCW1" s="171"/>
      <c r="RCX1" s="171"/>
      <c r="RCY1" s="171"/>
      <c r="RCZ1" s="171"/>
      <c r="RDA1" s="171"/>
      <c r="RDB1" s="171"/>
      <c r="RDC1" s="171"/>
      <c r="RDD1" s="171"/>
      <c r="RDE1" s="171"/>
      <c r="RDF1" s="171"/>
      <c r="RDG1" s="171"/>
      <c r="RDH1" s="171"/>
      <c r="RDI1" s="171"/>
      <c r="RDJ1" s="171"/>
      <c r="RDK1" s="171"/>
      <c r="RDL1" s="171"/>
      <c r="RDM1" s="171"/>
      <c r="RDN1" s="171"/>
      <c r="RDO1" s="171"/>
      <c r="RDP1" s="171"/>
      <c r="RDQ1" s="171"/>
      <c r="RDR1" s="171"/>
      <c r="RDS1" s="171"/>
      <c r="RDT1" s="171"/>
      <c r="RDU1" s="171"/>
      <c r="RDV1" s="171"/>
      <c r="RDW1" s="171"/>
      <c r="RDX1" s="171"/>
      <c r="RDY1" s="171"/>
      <c r="RDZ1" s="171"/>
      <c r="REA1" s="171"/>
      <c r="REB1" s="171"/>
      <c r="REC1" s="171"/>
      <c r="RED1" s="171"/>
      <c r="REE1" s="171"/>
      <c r="REF1" s="171"/>
      <c r="REG1" s="171"/>
      <c r="REH1" s="171"/>
      <c r="REI1" s="171"/>
      <c r="REJ1" s="171"/>
      <c r="REK1" s="171"/>
      <c r="REL1" s="171"/>
      <c r="REM1" s="171"/>
      <c r="REN1" s="171"/>
      <c r="REO1" s="171"/>
      <c r="REP1" s="171"/>
      <c r="REQ1" s="171"/>
      <c r="RER1" s="171"/>
      <c r="RES1" s="171"/>
      <c r="RET1" s="171"/>
      <c r="REU1" s="171"/>
      <c r="REV1" s="171"/>
      <c r="REW1" s="171"/>
      <c r="REX1" s="171"/>
      <c r="REY1" s="171"/>
      <c r="REZ1" s="171"/>
      <c r="RFA1" s="171"/>
      <c r="RFB1" s="171"/>
      <c r="RFC1" s="171"/>
      <c r="RFD1" s="171"/>
      <c r="RFE1" s="171"/>
      <c r="RFF1" s="171"/>
      <c r="RFG1" s="171"/>
      <c r="RFH1" s="171"/>
      <c r="RFI1" s="171"/>
      <c r="RFJ1" s="171"/>
      <c r="RFK1" s="171"/>
      <c r="RFL1" s="171"/>
      <c r="RFM1" s="171"/>
      <c r="RFN1" s="171"/>
      <c r="RFO1" s="171"/>
      <c r="RFP1" s="171"/>
      <c r="RFQ1" s="171"/>
      <c r="RFR1" s="171"/>
      <c r="RFS1" s="171"/>
      <c r="RFT1" s="171"/>
      <c r="RFU1" s="171"/>
      <c r="RFV1" s="171"/>
      <c r="RFW1" s="171"/>
      <c r="RFX1" s="171"/>
      <c r="RFY1" s="171"/>
      <c r="RFZ1" s="171"/>
      <c r="RGA1" s="171"/>
      <c r="RGB1" s="171"/>
      <c r="RGC1" s="171"/>
      <c r="RGD1" s="171"/>
      <c r="RGE1" s="171"/>
      <c r="RGF1" s="171"/>
      <c r="RGG1" s="171"/>
      <c r="RGH1" s="171"/>
      <c r="RGI1" s="171"/>
      <c r="RGJ1" s="171"/>
      <c r="RGK1" s="171"/>
      <c r="RGL1" s="171"/>
      <c r="RGM1" s="171"/>
      <c r="RGN1" s="171"/>
      <c r="RGO1" s="171"/>
      <c r="RGP1" s="171"/>
      <c r="RGQ1" s="171"/>
      <c r="RGR1" s="171"/>
      <c r="RGS1" s="171"/>
      <c r="RGT1" s="171"/>
      <c r="RGU1" s="171"/>
      <c r="RGV1" s="171"/>
      <c r="RGW1" s="171"/>
      <c r="RGX1" s="171"/>
      <c r="RGY1" s="171"/>
      <c r="RGZ1" s="171"/>
      <c r="RHA1" s="171"/>
      <c r="RHB1" s="171"/>
      <c r="RHC1" s="171"/>
      <c r="RHD1" s="171"/>
      <c r="RHE1" s="171"/>
      <c r="RHF1" s="171"/>
      <c r="RHG1" s="171"/>
      <c r="RHH1" s="171"/>
      <c r="RHI1" s="171"/>
      <c r="RHJ1" s="171"/>
      <c r="RHK1" s="171"/>
      <c r="RHL1" s="171"/>
      <c r="RHM1" s="171"/>
      <c r="RHN1" s="171"/>
      <c r="RHO1" s="171"/>
      <c r="RHP1" s="171"/>
      <c r="RHQ1" s="171"/>
      <c r="RHR1" s="171"/>
      <c r="RHS1" s="171"/>
      <c r="RHT1" s="171"/>
      <c r="RHU1" s="171"/>
      <c r="RHV1" s="171"/>
      <c r="RHW1" s="171"/>
      <c r="RHX1" s="171"/>
      <c r="RHY1" s="171"/>
      <c r="RHZ1" s="171"/>
      <c r="RIA1" s="171"/>
      <c r="RIB1" s="171"/>
      <c r="RIC1" s="171"/>
      <c r="RID1" s="171"/>
      <c r="RIE1" s="171"/>
      <c r="RIF1" s="171"/>
      <c r="RIG1" s="171"/>
      <c r="RIH1" s="171"/>
      <c r="RII1" s="171"/>
      <c r="RIJ1" s="171"/>
      <c r="RIK1" s="171"/>
      <c r="RIL1" s="171"/>
      <c r="RIM1" s="171"/>
      <c r="RIN1" s="171"/>
      <c r="RIO1" s="171"/>
      <c r="RIP1" s="171"/>
      <c r="RIQ1" s="171"/>
      <c r="RIR1" s="171"/>
      <c r="RIS1" s="171"/>
      <c r="RIT1" s="171"/>
      <c r="RIU1" s="171"/>
      <c r="RIV1" s="171"/>
      <c r="RIW1" s="171"/>
      <c r="RIX1" s="171"/>
      <c r="RIY1" s="171"/>
      <c r="RIZ1" s="171"/>
      <c r="RJA1" s="171"/>
      <c r="RJB1" s="171"/>
      <c r="RJC1" s="171"/>
      <c r="RJD1" s="171"/>
      <c r="RJE1" s="171"/>
      <c r="RJF1" s="171"/>
      <c r="RJG1" s="171"/>
      <c r="RJH1" s="171"/>
      <c r="RJI1" s="171"/>
      <c r="RJJ1" s="171"/>
      <c r="RJK1" s="171"/>
      <c r="RJL1" s="171"/>
      <c r="RJM1" s="171"/>
      <c r="RJN1" s="171"/>
      <c r="RJO1" s="171"/>
      <c r="RJP1" s="171"/>
      <c r="RJQ1" s="171"/>
      <c r="RJR1" s="171"/>
      <c r="RJS1" s="171"/>
      <c r="RJT1" s="171"/>
      <c r="RJU1" s="171"/>
      <c r="RJV1" s="171"/>
      <c r="RJW1" s="171"/>
      <c r="RJX1" s="171"/>
      <c r="RJY1" s="171"/>
      <c r="RJZ1" s="171"/>
      <c r="RKA1" s="171"/>
      <c r="RKB1" s="171"/>
      <c r="RKC1" s="171"/>
      <c r="RKD1" s="171"/>
      <c r="RKE1" s="171"/>
      <c r="RKF1" s="171"/>
      <c r="RKG1" s="171"/>
      <c r="RKH1" s="171"/>
      <c r="RKI1" s="171"/>
      <c r="RKJ1" s="171"/>
      <c r="RKK1" s="171"/>
      <c r="RKL1" s="171"/>
      <c r="RKM1" s="171"/>
      <c r="RKN1" s="171"/>
      <c r="RKO1" s="171"/>
      <c r="RKP1" s="171"/>
      <c r="RKQ1" s="171"/>
      <c r="RKR1" s="171"/>
      <c r="RKS1" s="171"/>
      <c r="RKT1" s="171"/>
      <c r="RKU1" s="171"/>
      <c r="RKV1" s="171"/>
      <c r="RKW1" s="171"/>
      <c r="RKX1" s="171"/>
      <c r="RKY1" s="171"/>
      <c r="RKZ1" s="171"/>
      <c r="RLA1" s="171"/>
      <c r="RLB1" s="171"/>
      <c r="RLC1" s="171"/>
      <c r="RLD1" s="171"/>
      <c r="RLE1" s="171"/>
      <c r="RLF1" s="171"/>
      <c r="RLG1" s="171"/>
      <c r="RLH1" s="171"/>
      <c r="RLI1" s="171"/>
      <c r="RLJ1" s="171"/>
      <c r="RLK1" s="171"/>
      <c r="RLL1" s="171"/>
      <c r="RLM1" s="171"/>
      <c r="RLN1" s="171"/>
      <c r="RLO1" s="171"/>
      <c r="RLP1" s="171"/>
      <c r="RLQ1" s="171"/>
      <c r="RLR1" s="171"/>
      <c r="RLS1" s="171"/>
      <c r="RLT1" s="171"/>
      <c r="RLU1" s="171"/>
      <c r="RLV1" s="171"/>
      <c r="RLW1" s="171"/>
      <c r="RLX1" s="171"/>
      <c r="RLY1" s="171"/>
      <c r="RLZ1" s="171"/>
      <c r="RMA1" s="171"/>
      <c r="RMB1" s="171"/>
      <c r="RMC1" s="171"/>
      <c r="RMD1" s="171"/>
      <c r="RME1" s="171"/>
      <c r="RMF1" s="171"/>
      <c r="RMG1" s="171"/>
      <c r="RMH1" s="171"/>
      <c r="RMI1" s="171"/>
      <c r="RMJ1" s="171"/>
      <c r="RMK1" s="171"/>
      <c r="RML1" s="171"/>
      <c r="RMM1" s="171"/>
      <c r="RMN1" s="171"/>
      <c r="RMO1" s="171"/>
      <c r="RMP1" s="171"/>
      <c r="RMQ1" s="171"/>
      <c r="RMR1" s="171"/>
      <c r="RMS1" s="171"/>
      <c r="RMT1" s="171"/>
      <c r="RMU1" s="171"/>
      <c r="RMV1" s="171"/>
      <c r="RMW1" s="171"/>
      <c r="RMX1" s="171"/>
      <c r="RMY1" s="171"/>
      <c r="RMZ1" s="171"/>
      <c r="RNA1" s="171"/>
      <c r="RNB1" s="171"/>
      <c r="RNC1" s="171"/>
      <c r="RND1" s="171"/>
      <c r="RNE1" s="171"/>
      <c r="RNF1" s="171"/>
      <c r="RNG1" s="171"/>
      <c r="RNH1" s="171"/>
      <c r="RNI1" s="171"/>
      <c r="RNJ1" s="171"/>
      <c r="RNK1" s="171"/>
      <c r="RNL1" s="171"/>
      <c r="RNM1" s="171"/>
      <c r="RNN1" s="171"/>
      <c r="RNO1" s="171"/>
      <c r="RNP1" s="171"/>
      <c r="RNQ1" s="171"/>
      <c r="RNR1" s="171"/>
      <c r="RNS1" s="171"/>
      <c r="RNT1" s="171"/>
      <c r="RNU1" s="171"/>
      <c r="RNV1" s="171"/>
      <c r="RNW1" s="171"/>
      <c r="RNX1" s="171"/>
      <c r="RNY1" s="171"/>
      <c r="RNZ1" s="171"/>
      <c r="ROA1" s="171"/>
      <c r="ROB1" s="171"/>
      <c r="ROC1" s="171"/>
      <c r="ROD1" s="171"/>
      <c r="ROE1" s="171"/>
      <c r="ROF1" s="171"/>
      <c r="ROG1" s="171"/>
      <c r="ROH1" s="171"/>
      <c r="ROI1" s="171"/>
      <c r="ROJ1" s="171"/>
      <c r="ROK1" s="171"/>
      <c r="ROL1" s="171"/>
      <c r="ROM1" s="171"/>
      <c r="RON1" s="171"/>
      <c r="ROO1" s="171"/>
      <c r="ROP1" s="171"/>
      <c r="ROQ1" s="171"/>
      <c r="ROR1" s="171"/>
      <c r="ROS1" s="171"/>
      <c r="ROT1" s="171"/>
      <c r="ROU1" s="171"/>
      <c r="ROV1" s="171"/>
      <c r="ROW1" s="171"/>
      <c r="ROX1" s="171"/>
      <c r="ROY1" s="171"/>
      <c r="ROZ1" s="171"/>
      <c r="RPA1" s="171"/>
      <c r="RPB1" s="171"/>
      <c r="RPC1" s="171"/>
      <c r="RPD1" s="171"/>
      <c r="RPE1" s="171"/>
      <c r="RPF1" s="171"/>
      <c r="RPG1" s="171"/>
      <c r="RPH1" s="171"/>
      <c r="RPI1" s="171"/>
      <c r="RPJ1" s="171"/>
      <c r="RPK1" s="171"/>
      <c r="RPL1" s="171"/>
      <c r="RPM1" s="171"/>
      <c r="RPN1" s="171"/>
      <c r="RPO1" s="171"/>
      <c r="RPP1" s="171"/>
      <c r="RPQ1" s="171"/>
      <c r="RPR1" s="171"/>
      <c r="RPS1" s="171"/>
      <c r="RPT1" s="171"/>
      <c r="RPU1" s="171"/>
      <c r="RPV1" s="171"/>
      <c r="RPW1" s="171"/>
      <c r="RPX1" s="171"/>
      <c r="RPY1" s="171"/>
      <c r="RPZ1" s="171"/>
      <c r="RQA1" s="171"/>
      <c r="RQB1" s="171"/>
      <c r="RQC1" s="171"/>
      <c r="RQD1" s="171"/>
      <c r="RQE1" s="171"/>
      <c r="RQF1" s="171"/>
      <c r="RQG1" s="171"/>
      <c r="RQH1" s="171"/>
      <c r="RQI1" s="171"/>
      <c r="RQJ1" s="171"/>
      <c r="RQK1" s="171"/>
      <c r="RQL1" s="171"/>
      <c r="RQM1" s="171"/>
      <c r="RQN1" s="171"/>
      <c r="RQO1" s="171"/>
      <c r="RQP1" s="171"/>
      <c r="RQQ1" s="171"/>
      <c r="RQR1" s="171"/>
      <c r="RQS1" s="171"/>
      <c r="RQT1" s="171"/>
      <c r="RQU1" s="171"/>
      <c r="RQV1" s="171"/>
      <c r="RQW1" s="171"/>
      <c r="RQX1" s="171"/>
      <c r="RQY1" s="171"/>
      <c r="RQZ1" s="171"/>
      <c r="RRA1" s="171"/>
      <c r="RRB1" s="171"/>
      <c r="RRC1" s="171"/>
      <c r="RRD1" s="171"/>
      <c r="RRE1" s="171"/>
      <c r="RRF1" s="171"/>
      <c r="RRG1" s="171"/>
      <c r="RRH1" s="171"/>
      <c r="RRI1" s="171"/>
      <c r="RRJ1" s="171"/>
      <c r="RRK1" s="171"/>
      <c r="RRL1" s="171"/>
      <c r="RRM1" s="171"/>
      <c r="RRN1" s="171"/>
      <c r="RRO1" s="171"/>
      <c r="RRP1" s="171"/>
      <c r="RRQ1" s="171"/>
      <c r="RRR1" s="171"/>
      <c r="RRS1" s="171"/>
      <c r="RRT1" s="171"/>
      <c r="RRU1" s="171"/>
      <c r="RRV1" s="171"/>
      <c r="RRW1" s="171"/>
      <c r="RRX1" s="171"/>
      <c r="RRY1" s="171"/>
      <c r="RRZ1" s="171"/>
      <c r="RSA1" s="171"/>
      <c r="RSB1" s="171"/>
      <c r="RSC1" s="171"/>
      <c r="RSD1" s="171"/>
      <c r="RSE1" s="171"/>
      <c r="RSF1" s="171"/>
      <c r="RSG1" s="171"/>
      <c r="RSH1" s="171"/>
      <c r="RSI1" s="171"/>
      <c r="RSJ1" s="171"/>
      <c r="RSK1" s="171"/>
      <c r="RSL1" s="171"/>
      <c r="RSM1" s="171"/>
      <c r="RSN1" s="171"/>
      <c r="RSO1" s="171"/>
      <c r="RSP1" s="171"/>
      <c r="RSQ1" s="171"/>
      <c r="RSR1" s="171"/>
      <c r="RSS1" s="171"/>
      <c r="RST1" s="171"/>
      <c r="RSU1" s="171"/>
      <c r="RSV1" s="171"/>
      <c r="RSW1" s="171"/>
      <c r="RSX1" s="171"/>
      <c r="RSY1" s="171"/>
      <c r="RSZ1" s="171"/>
      <c r="RTA1" s="171"/>
      <c r="RTB1" s="171"/>
      <c r="RTC1" s="171"/>
      <c r="RTD1" s="171"/>
      <c r="RTE1" s="171"/>
      <c r="RTF1" s="171"/>
      <c r="RTG1" s="171"/>
      <c r="RTH1" s="171"/>
      <c r="RTI1" s="171"/>
      <c r="RTJ1" s="171"/>
      <c r="RTK1" s="171"/>
      <c r="RTL1" s="171"/>
      <c r="RTM1" s="171"/>
      <c r="RTN1" s="171"/>
      <c r="RTO1" s="171"/>
      <c r="RTP1" s="171"/>
      <c r="RTQ1" s="171"/>
      <c r="RTR1" s="171"/>
      <c r="RTS1" s="171"/>
      <c r="RTT1" s="171"/>
      <c r="RTU1" s="171"/>
      <c r="RTV1" s="171"/>
      <c r="RTW1" s="171"/>
      <c r="RTX1" s="171"/>
      <c r="RTY1" s="171"/>
      <c r="RTZ1" s="171"/>
      <c r="RUA1" s="171"/>
      <c r="RUB1" s="171"/>
      <c r="RUC1" s="171"/>
      <c r="RUD1" s="171"/>
      <c r="RUE1" s="171"/>
      <c r="RUF1" s="171"/>
      <c r="RUG1" s="171"/>
      <c r="RUH1" s="171"/>
      <c r="RUI1" s="171"/>
      <c r="RUJ1" s="171"/>
      <c r="RUK1" s="171"/>
      <c r="RUL1" s="171"/>
      <c r="RUM1" s="171"/>
      <c r="RUN1" s="171"/>
      <c r="RUO1" s="171"/>
      <c r="RUP1" s="171"/>
      <c r="RUQ1" s="171"/>
      <c r="RUR1" s="171"/>
      <c r="RUS1" s="171"/>
      <c r="RUT1" s="171"/>
      <c r="RUU1" s="171"/>
      <c r="RUV1" s="171"/>
      <c r="RUW1" s="171"/>
      <c r="RUX1" s="171"/>
      <c r="RUY1" s="171"/>
      <c r="RUZ1" s="171"/>
      <c r="RVA1" s="171"/>
      <c r="RVB1" s="171"/>
      <c r="RVC1" s="171"/>
      <c r="RVD1" s="171"/>
      <c r="RVE1" s="171"/>
      <c r="RVF1" s="171"/>
      <c r="RVG1" s="171"/>
      <c r="RVH1" s="171"/>
      <c r="RVI1" s="171"/>
      <c r="RVJ1" s="171"/>
      <c r="RVK1" s="171"/>
      <c r="RVL1" s="171"/>
      <c r="RVM1" s="171"/>
      <c r="RVN1" s="171"/>
      <c r="RVO1" s="171"/>
      <c r="RVP1" s="171"/>
      <c r="RVQ1" s="171"/>
      <c r="RVR1" s="171"/>
      <c r="RVS1" s="171"/>
      <c r="RVT1" s="171"/>
      <c r="RVU1" s="171"/>
      <c r="RVV1" s="171"/>
      <c r="RVW1" s="171"/>
      <c r="RVX1" s="171"/>
      <c r="RVY1" s="171"/>
      <c r="RVZ1" s="171"/>
      <c r="RWA1" s="171"/>
      <c r="RWB1" s="171"/>
      <c r="RWC1" s="171"/>
      <c r="RWD1" s="171"/>
      <c r="RWE1" s="171"/>
      <c r="RWF1" s="171"/>
      <c r="RWG1" s="171"/>
      <c r="RWH1" s="171"/>
      <c r="RWI1" s="171"/>
      <c r="RWJ1" s="171"/>
      <c r="RWK1" s="171"/>
      <c r="RWL1" s="171"/>
      <c r="RWM1" s="171"/>
      <c r="RWN1" s="171"/>
      <c r="RWO1" s="171"/>
      <c r="RWP1" s="171"/>
      <c r="RWQ1" s="171"/>
      <c r="RWR1" s="171"/>
      <c r="RWS1" s="171"/>
      <c r="RWT1" s="171"/>
      <c r="RWU1" s="171"/>
      <c r="RWV1" s="171"/>
      <c r="RWW1" s="171"/>
      <c r="RWX1" s="171"/>
      <c r="RWY1" s="171"/>
      <c r="RWZ1" s="171"/>
      <c r="RXA1" s="171"/>
      <c r="RXB1" s="171"/>
      <c r="RXC1" s="171"/>
      <c r="RXD1" s="171"/>
      <c r="RXE1" s="171"/>
      <c r="RXF1" s="171"/>
      <c r="RXG1" s="171"/>
      <c r="RXH1" s="171"/>
      <c r="RXI1" s="171"/>
      <c r="RXJ1" s="171"/>
      <c r="RXK1" s="171"/>
      <c r="RXL1" s="171"/>
      <c r="RXM1" s="171"/>
      <c r="RXN1" s="171"/>
      <c r="RXO1" s="171"/>
      <c r="RXP1" s="171"/>
      <c r="RXQ1" s="171"/>
      <c r="RXR1" s="171"/>
      <c r="RXS1" s="171"/>
      <c r="RXT1" s="171"/>
      <c r="RXU1" s="171"/>
      <c r="RXV1" s="171"/>
      <c r="RXW1" s="171"/>
      <c r="RXX1" s="171"/>
      <c r="RXY1" s="171"/>
      <c r="RXZ1" s="171"/>
      <c r="RYA1" s="171"/>
      <c r="RYB1" s="171"/>
      <c r="RYC1" s="171"/>
      <c r="RYD1" s="171"/>
      <c r="RYE1" s="171"/>
      <c r="RYF1" s="171"/>
      <c r="RYG1" s="171"/>
      <c r="RYH1" s="171"/>
      <c r="RYI1" s="171"/>
      <c r="RYJ1" s="171"/>
      <c r="RYK1" s="171"/>
      <c r="RYL1" s="171"/>
      <c r="RYM1" s="171"/>
      <c r="RYN1" s="171"/>
      <c r="RYO1" s="171"/>
      <c r="RYP1" s="171"/>
      <c r="RYQ1" s="171"/>
      <c r="RYR1" s="171"/>
      <c r="RYS1" s="171"/>
      <c r="RYT1" s="171"/>
      <c r="RYU1" s="171"/>
      <c r="RYV1" s="171"/>
      <c r="RYW1" s="171"/>
      <c r="RYX1" s="171"/>
      <c r="RYY1" s="171"/>
      <c r="RYZ1" s="171"/>
      <c r="RZA1" s="171"/>
      <c r="RZB1" s="171"/>
      <c r="RZC1" s="171"/>
      <c r="RZD1" s="171"/>
      <c r="RZE1" s="171"/>
      <c r="RZF1" s="171"/>
      <c r="RZG1" s="171"/>
      <c r="RZH1" s="171"/>
      <c r="RZI1" s="171"/>
      <c r="RZJ1" s="171"/>
      <c r="RZK1" s="171"/>
      <c r="RZL1" s="171"/>
      <c r="RZM1" s="171"/>
      <c r="RZN1" s="171"/>
      <c r="RZO1" s="171"/>
      <c r="RZP1" s="171"/>
      <c r="RZQ1" s="171"/>
      <c r="RZR1" s="171"/>
      <c r="RZS1" s="171"/>
      <c r="RZT1" s="171"/>
      <c r="RZU1" s="171"/>
      <c r="RZV1" s="171"/>
      <c r="RZW1" s="171"/>
      <c r="RZX1" s="171"/>
      <c r="RZY1" s="171"/>
      <c r="RZZ1" s="171"/>
      <c r="SAA1" s="171"/>
      <c r="SAB1" s="171"/>
      <c r="SAC1" s="171"/>
      <c r="SAD1" s="171"/>
      <c r="SAE1" s="171"/>
      <c r="SAF1" s="171"/>
      <c r="SAG1" s="171"/>
      <c r="SAH1" s="171"/>
      <c r="SAI1" s="171"/>
      <c r="SAJ1" s="171"/>
      <c r="SAK1" s="171"/>
      <c r="SAL1" s="171"/>
      <c r="SAM1" s="171"/>
      <c r="SAN1" s="171"/>
      <c r="SAO1" s="171"/>
      <c r="SAP1" s="171"/>
      <c r="SAQ1" s="171"/>
      <c r="SAR1" s="171"/>
      <c r="SAS1" s="171"/>
      <c r="SAT1" s="171"/>
      <c r="SAU1" s="171"/>
      <c r="SAV1" s="171"/>
      <c r="SAW1" s="171"/>
      <c r="SAX1" s="171"/>
      <c r="SAY1" s="171"/>
      <c r="SAZ1" s="171"/>
      <c r="SBA1" s="171"/>
      <c r="SBB1" s="171"/>
      <c r="SBC1" s="171"/>
      <c r="SBD1" s="171"/>
      <c r="SBE1" s="171"/>
      <c r="SBF1" s="171"/>
      <c r="SBG1" s="171"/>
      <c r="SBH1" s="171"/>
      <c r="SBI1" s="171"/>
      <c r="SBJ1" s="171"/>
      <c r="SBK1" s="171"/>
      <c r="SBL1" s="171"/>
      <c r="SBM1" s="171"/>
      <c r="SBN1" s="171"/>
      <c r="SBO1" s="171"/>
      <c r="SBP1" s="171"/>
      <c r="SBQ1" s="171"/>
      <c r="SBR1" s="171"/>
      <c r="SBS1" s="171"/>
      <c r="SBT1" s="171"/>
      <c r="SBU1" s="171"/>
      <c r="SBV1" s="171"/>
      <c r="SBW1" s="171"/>
      <c r="SBX1" s="171"/>
      <c r="SBY1" s="171"/>
      <c r="SBZ1" s="171"/>
      <c r="SCA1" s="171"/>
      <c r="SCB1" s="171"/>
      <c r="SCC1" s="171"/>
      <c r="SCD1" s="171"/>
      <c r="SCE1" s="171"/>
      <c r="SCF1" s="171"/>
      <c r="SCG1" s="171"/>
      <c r="SCH1" s="171"/>
      <c r="SCI1" s="171"/>
      <c r="SCJ1" s="171"/>
      <c r="SCK1" s="171"/>
      <c r="SCL1" s="171"/>
      <c r="SCM1" s="171"/>
      <c r="SCN1" s="171"/>
      <c r="SCO1" s="171"/>
      <c r="SCP1" s="171"/>
      <c r="SCQ1" s="171"/>
      <c r="SCR1" s="171"/>
      <c r="SCS1" s="171"/>
      <c r="SCT1" s="171"/>
      <c r="SCU1" s="171"/>
      <c r="SCV1" s="171"/>
      <c r="SCW1" s="171"/>
      <c r="SCX1" s="171"/>
      <c r="SCY1" s="171"/>
      <c r="SCZ1" s="171"/>
      <c r="SDA1" s="171"/>
      <c r="SDB1" s="171"/>
      <c r="SDC1" s="171"/>
      <c r="SDD1" s="171"/>
      <c r="SDE1" s="171"/>
      <c r="SDF1" s="171"/>
      <c r="SDG1" s="171"/>
      <c r="SDH1" s="171"/>
      <c r="SDI1" s="171"/>
      <c r="SDJ1" s="171"/>
      <c r="SDK1" s="171"/>
      <c r="SDL1" s="171"/>
      <c r="SDM1" s="171"/>
      <c r="SDN1" s="171"/>
      <c r="SDO1" s="171"/>
      <c r="SDP1" s="171"/>
      <c r="SDQ1" s="171"/>
      <c r="SDR1" s="171"/>
      <c r="SDS1" s="171"/>
      <c r="SDT1" s="171"/>
      <c r="SDU1" s="171"/>
      <c r="SDV1" s="171"/>
      <c r="SDW1" s="171"/>
      <c r="SDX1" s="171"/>
      <c r="SDY1" s="171"/>
      <c r="SDZ1" s="171"/>
      <c r="SEA1" s="171"/>
      <c r="SEB1" s="171"/>
      <c r="SEC1" s="171"/>
      <c r="SED1" s="171"/>
      <c r="SEE1" s="171"/>
      <c r="SEF1" s="171"/>
      <c r="SEG1" s="171"/>
      <c r="SEH1" s="171"/>
      <c r="SEI1" s="171"/>
      <c r="SEJ1" s="171"/>
      <c r="SEK1" s="171"/>
      <c r="SEL1" s="171"/>
      <c r="SEM1" s="171"/>
      <c r="SEN1" s="171"/>
      <c r="SEO1" s="171"/>
      <c r="SEP1" s="171"/>
      <c r="SEQ1" s="171"/>
      <c r="SER1" s="171"/>
      <c r="SES1" s="171"/>
      <c r="SET1" s="171"/>
      <c r="SEU1" s="171"/>
      <c r="SEV1" s="171"/>
      <c r="SEW1" s="171"/>
      <c r="SEX1" s="171"/>
      <c r="SEY1" s="171"/>
      <c r="SEZ1" s="171"/>
      <c r="SFA1" s="171"/>
      <c r="SFB1" s="171"/>
      <c r="SFC1" s="171"/>
      <c r="SFD1" s="171"/>
      <c r="SFE1" s="171"/>
      <c r="SFF1" s="171"/>
      <c r="SFG1" s="171"/>
      <c r="SFH1" s="171"/>
      <c r="SFI1" s="171"/>
      <c r="SFJ1" s="171"/>
      <c r="SFK1" s="171"/>
      <c r="SFL1" s="171"/>
      <c r="SFM1" s="171"/>
      <c r="SFN1" s="171"/>
      <c r="SFO1" s="171"/>
      <c r="SFP1" s="171"/>
      <c r="SFQ1" s="171"/>
      <c r="SFR1" s="171"/>
      <c r="SFS1" s="171"/>
      <c r="SFT1" s="171"/>
      <c r="SFU1" s="171"/>
      <c r="SFV1" s="171"/>
      <c r="SFW1" s="171"/>
      <c r="SFX1" s="171"/>
      <c r="SFY1" s="171"/>
      <c r="SFZ1" s="171"/>
      <c r="SGA1" s="171"/>
      <c r="SGB1" s="171"/>
      <c r="SGC1" s="171"/>
      <c r="SGD1" s="171"/>
      <c r="SGE1" s="171"/>
      <c r="SGF1" s="171"/>
      <c r="SGG1" s="171"/>
      <c r="SGH1" s="171"/>
      <c r="SGI1" s="171"/>
      <c r="SGJ1" s="171"/>
      <c r="SGK1" s="171"/>
      <c r="SGL1" s="171"/>
      <c r="SGM1" s="171"/>
      <c r="SGN1" s="171"/>
      <c r="SGO1" s="171"/>
      <c r="SGP1" s="171"/>
      <c r="SGQ1" s="171"/>
      <c r="SGR1" s="171"/>
      <c r="SGS1" s="171"/>
      <c r="SGT1" s="171"/>
      <c r="SGU1" s="171"/>
      <c r="SGV1" s="171"/>
      <c r="SGW1" s="171"/>
      <c r="SGX1" s="171"/>
      <c r="SGY1" s="171"/>
      <c r="SGZ1" s="171"/>
      <c r="SHA1" s="171"/>
      <c r="SHB1" s="171"/>
      <c r="SHC1" s="171"/>
      <c r="SHD1" s="171"/>
      <c r="SHE1" s="171"/>
      <c r="SHF1" s="171"/>
      <c r="SHG1" s="171"/>
      <c r="SHH1" s="171"/>
      <c r="SHI1" s="171"/>
      <c r="SHJ1" s="171"/>
      <c r="SHK1" s="171"/>
      <c r="SHL1" s="171"/>
      <c r="SHM1" s="171"/>
      <c r="SHN1" s="171"/>
      <c r="SHO1" s="171"/>
      <c r="SHP1" s="171"/>
      <c r="SHQ1" s="171"/>
      <c r="SHR1" s="171"/>
      <c r="SHS1" s="171"/>
      <c r="SHT1" s="171"/>
      <c r="SHU1" s="171"/>
      <c r="SHV1" s="171"/>
      <c r="SHW1" s="171"/>
      <c r="SHX1" s="171"/>
      <c r="SHY1" s="171"/>
      <c r="SHZ1" s="171"/>
      <c r="SIA1" s="171"/>
      <c r="SIB1" s="171"/>
      <c r="SIC1" s="171"/>
      <c r="SID1" s="171"/>
      <c r="SIE1" s="171"/>
      <c r="SIF1" s="171"/>
      <c r="SIG1" s="171"/>
      <c r="SIH1" s="171"/>
      <c r="SII1" s="171"/>
      <c r="SIJ1" s="171"/>
      <c r="SIK1" s="171"/>
      <c r="SIL1" s="171"/>
      <c r="SIM1" s="171"/>
      <c r="SIN1" s="171"/>
      <c r="SIO1" s="171"/>
      <c r="SIP1" s="171"/>
      <c r="SIQ1" s="171"/>
      <c r="SIR1" s="171"/>
      <c r="SIS1" s="171"/>
      <c r="SIT1" s="171"/>
      <c r="SIU1" s="171"/>
      <c r="SIV1" s="171"/>
      <c r="SIW1" s="171"/>
      <c r="SIX1" s="171"/>
      <c r="SIY1" s="171"/>
      <c r="SIZ1" s="171"/>
      <c r="SJA1" s="171"/>
      <c r="SJB1" s="171"/>
      <c r="SJC1" s="171"/>
      <c r="SJD1" s="171"/>
      <c r="SJE1" s="171"/>
      <c r="SJF1" s="171"/>
      <c r="SJG1" s="171"/>
      <c r="SJH1" s="171"/>
      <c r="SJI1" s="171"/>
      <c r="SJJ1" s="171"/>
      <c r="SJK1" s="171"/>
      <c r="SJL1" s="171"/>
      <c r="SJM1" s="171"/>
      <c r="SJN1" s="171"/>
      <c r="SJO1" s="171"/>
      <c r="SJP1" s="171"/>
      <c r="SJQ1" s="171"/>
      <c r="SJR1" s="171"/>
      <c r="SJS1" s="171"/>
      <c r="SJT1" s="171"/>
      <c r="SJU1" s="171"/>
      <c r="SJV1" s="171"/>
      <c r="SJW1" s="171"/>
      <c r="SJX1" s="171"/>
      <c r="SJY1" s="171"/>
      <c r="SJZ1" s="171"/>
      <c r="SKA1" s="171"/>
      <c r="SKB1" s="171"/>
      <c r="SKC1" s="171"/>
      <c r="SKD1" s="171"/>
      <c r="SKE1" s="171"/>
      <c r="SKF1" s="171"/>
      <c r="SKG1" s="171"/>
      <c r="SKH1" s="171"/>
      <c r="SKI1" s="171"/>
      <c r="SKJ1" s="171"/>
      <c r="SKK1" s="171"/>
      <c r="SKL1" s="171"/>
      <c r="SKM1" s="171"/>
      <c r="SKN1" s="171"/>
      <c r="SKO1" s="171"/>
      <c r="SKP1" s="171"/>
      <c r="SKQ1" s="171"/>
      <c r="SKR1" s="171"/>
      <c r="SKS1" s="171"/>
      <c r="SKT1" s="171"/>
      <c r="SKU1" s="171"/>
      <c r="SKV1" s="171"/>
      <c r="SKW1" s="171"/>
      <c r="SKX1" s="171"/>
      <c r="SKY1" s="171"/>
      <c r="SKZ1" s="171"/>
      <c r="SLA1" s="171"/>
      <c r="SLB1" s="171"/>
      <c r="SLC1" s="171"/>
      <c r="SLD1" s="171"/>
      <c r="SLE1" s="171"/>
      <c r="SLF1" s="171"/>
      <c r="SLG1" s="171"/>
      <c r="SLH1" s="171"/>
      <c r="SLI1" s="171"/>
      <c r="SLJ1" s="171"/>
      <c r="SLK1" s="171"/>
      <c r="SLL1" s="171"/>
      <c r="SLM1" s="171"/>
      <c r="SLN1" s="171"/>
      <c r="SLO1" s="171"/>
      <c r="SLP1" s="171"/>
      <c r="SLQ1" s="171"/>
      <c r="SLR1" s="171"/>
      <c r="SLS1" s="171"/>
      <c r="SLT1" s="171"/>
      <c r="SLU1" s="171"/>
      <c r="SLV1" s="171"/>
      <c r="SLW1" s="171"/>
      <c r="SLX1" s="171"/>
      <c r="SLY1" s="171"/>
      <c r="SLZ1" s="171"/>
      <c r="SMA1" s="171"/>
      <c r="SMB1" s="171"/>
      <c r="SMC1" s="171"/>
      <c r="SMD1" s="171"/>
      <c r="SME1" s="171"/>
      <c r="SMF1" s="171"/>
      <c r="SMG1" s="171"/>
      <c r="SMH1" s="171"/>
      <c r="SMI1" s="171"/>
      <c r="SMJ1" s="171"/>
      <c r="SMK1" s="171"/>
      <c r="SML1" s="171"/>
      <c r="SMM1" s="171"/>
      <c r="SMN1" s="171"/>
      <c r="SMO1" s="171"/>
      <c r="SMP1" s="171"/>
      <c r="SMQ1" s="171"/>
      <c r="SMR1" s="171"/>
      <c r="SMS1" s="171"/>
      <c r="SMT1" s="171"/>
      <c r="SMU1" s="171"/>
      <c r="SMV1" s="171"/>
      <c r="SMW1" s="171"/>
      <c r="SMX1" s="171"/>
      <c r="SMY1" s="171"/>
      <c r="SMZ1" s="171"/>
      <c r="SNA1" s="171"/>
      <c r="SNB1" s="171"/>
      <c r="SNC1" s="171"/>
      <c r="SND1" s="171"/>
      <c r="SNE1" s="171"/>
      <c r="SNF1" s="171"/>
      <c r="SNG1" s="171"/>
      <c r="SNH1" s="171"/>
      <c r="SNI1" s="171"/>
      <c r="SNJ1" s="171"/>
      <c r="SNK1" s="171"/>
      <c r="SNL1" s="171"/>
      <c r="SNM1" s="171"/>
      <c r="SNN1" s="171"/>
      <c r="SNO1" s="171"/>
      <c r="SNP1" s="171"/>
      <c r="SNQ1" s="171"/>
      <c r="SNR1" s="171"/>
      <c r="SNS1" s="171"/>
      <c r="SNT1" s="171"/>
      <c r="SNU1" s="171"/>
      <c r="SNV1" s="171"/>
      <c r="SNW1" s="171"/>
      <c r="SNX1" s="171"/>
      <c r="SNY1" s="171"/>
      <c r="SNZ1" s="171"/>
      <c r="SOA1" s="171"/>
      <c r="SOB1" s="171"/>
      <c r="SOC1" s="171"/>
      <c r="SOD1" s="171"/>
      <c r="SOE1" s="171"/>
      <c r="SOF1" s="171"/>
      <c r="SOG1" s="171"/>
      <c r="SOH1" s="171"/>
      <c r="SOI1" s="171"/>
      <c r="SOJ1" s="171"/>
      <c r="SOK1" s="171"/>
      <c r="SOL1" s="171"/>
      <c r="SOM1" s="171"/>
      <c r="SON1" s="171"/>
      <c r="SOO1" s="171"/>
      <c r="SOP1" s="171"/>
      <c r="SOQ1" s="171"/>
      <c r="SOR1" s="171"/>
      <c r="SOS1" s="171"/>
      <c r="SOT1" s="171"/>
      <c r="SOU1" s="171"/>
      <c r="SOV1" s="171"/>
      <c r="SOW1" s="171"/>
      <c r="SOX1" s="171"/>
      <c r="SOY1" s="171"/>
      <c r="SOZ1" s="171"/>
      <c r="SPA1" s="171"/>
      <c r="SPB1" s="171"/>
      <c r="SPC1" s="171"/>
      <c r="SPD1" s="171"/>
      <c r="SPE1" s="171"/>
      <c r="SPF1" s="171"/>
      <c r="SPG1" s="171"/>
      <c r="SPH1" s="171"/>
      <c r="SPI1" s="171"/>
      <c r="SPJ1" s="171"/>
      <c r="SPK1" s="171"/>
      <c r="SPL1" s="171"/>
      <c r="SPM1" s="171"/>
      <c r="SPN1" s="171"/>
      <c r="SPO1" s="171"/>
      <c r="SPP1" s="171"/>
      <c r="SPQ1" s="171"/>
      <c r="SPR1" s="171"/>
      <c r="SPS1" s="171"/>
      <c r="SPT1" s="171"/>
      <c r="SPU1" s="171"/>
      <c r="SPV1" s="171"/>
      <c r="SPW1" s="171"/>
      <c r="SPX1" s="171"/>
      <c r="SPY1" s="171"/>
      <c r="SPZ1" s="171"/>
      <c r="SQA1" s="171"/>
      <c r="SQB1" s="171"/>
      <c r="SQC1" s="171"/>
      <c r="SQD1" s="171"/>
      <c r="SQE1" s="171"/>
      <c r="SQF1" s="171"/>
      <c r="SQG1" s="171"/>
      <c r="SQH1" s="171"/>
      <c r="SQI1" s="171"/>
      <c r="SQJ1" s="171"/>
      <c r="SQK1" s="171"/>
      <c r="SQL1" s="171"/>
      <c r="SQM1" s="171"/>
      <c r="SQN1" s="171"/>
      <c r="SQO1" s="171"/>
      <c r="SQP1" s="171"/>
      <c r="SQQ1" s="171"/>
      <c r="SQR1" s="171"/>
      <c r="SQS1" s="171"/>
      <c r="SQT1" s="171"/>
      <c r="SQU1" s="171"/>
      <c r="SQV1" s="171"/>
      <c r="SQW1" s="171"/>
      <c r="SQX1" s="171"/>
      <c r="SQY1" s="171"/>
      <c r="SQZ1" s="171"/>
      <c r="SRA1" s="171"/>
      <c r="SRB1" s="171"/>
      <c r="SRC1" s="171"/>
      <c r="SRD1" s="171"/>
      <c r="SRE1" s="171"/>
      <c r="SRF1" s="171"/>
      <c r="SRG1" s="171"/>
      <c r="SRH1" s="171"/>
      <c r="SRI1" s="171"/>
      <c r="SRJ1" s="171"/>
      <c r="SRK1" s="171"/>
      <c r="SRL1" s="171"/>
      <c r="SRM1" s="171"/>
      <c r="SRN1" s="171"/>
      <c r="SRO1" s="171"/>
      <c r="SRP1" s="171"/>
      <c r="SRQ1" s="171"/>
      <c r="SRR1" s="171"/>
      <c r="SRS1" s="171"/>
      <c r="SRT1" s="171"/>
      <c r="SRU1" s="171"/>
      <c r="SRV1" s="171"/>
      <c r="SRW1" s="171"/>
      <c r="SRX1" s="171"/>
      <c r="SRY1" s="171"/>
      <c r="SRZ1" s="171"/>
      <c r="SSA1" s="171"/>
      <c r="SSB1" s="171"/>
      <c r="SSC1" s="171"/>
      <c r="SSD1" s="171"/>
      <c r="SSE1" s="171"/>
      <c r="SSF1" s="171"/>
      <c r="SSG1" s="171"/>
      <c r="SSH1" s="171"/>
      <c r="SSI1" s="171"/>
      <c r="SSJ1" s="171"/>
      <c r="SSK1" s="171"/>
      <c r="SSL1" s="171"/>
      <c r="SSM1" s="171"/>
      <c r="SSN1" s="171"/>
      <c r="SSO1" s="171"/>
      <c r="SSP1" s="171"/>
      <c r="SSQ1" s="171"/>
      <c r="SSR1" s="171"/>
      <c r="SSS1" s="171"/>
      <c r="SST1" s="171"/>
      <c r="SSU1" s="171"/>
      <c r="SSV1" s="171"/>
      <c r="SSW1" s="171"/>
      <c r="SSX1" s="171"/>
      <c r="SSY1" s="171"/>
      <c r="SSZ1" s="171"/>
      <c r="STA1" s="171"/>
      <c r="STB1" s="171"/>
      <c r="STC1" s="171"/>
      <c r="STD1" s="171"/>
      <c r="STE1" s="171"/>
      <c r="STF1" s="171"/>
      <c r="STG1" s="171"/>
      <c r="STH1" s="171"/>
      <c r="STI1" s="171"/>
      <c r="STJ1" s="171"/>
      <c r="STK1" s="171"/>
      <c r="STL1" s="171"/>
      <c r="STM1" s="171"/>
      <c r="STN1" s="171"/>
      <c r="STO1" s="171"/>
      <c r="STP1" s="171"/>
      <c r="STQ1" s="171"/>
      <c r="STR1" s="171"/>
      <c r="STS1" s="171"/>
      <c r="STT1" s="171"/>
      <c r="STU1" s="171"/>
      <c r="STV1" s="171"/>
      <c r="STW1" s="171"/>
      <c r="STX1" s="171"/>
      <c r="STY1" s="171"/>
      <c r="STZ1" s="171"/>
      <c r="SUA1" s="171"/>
      <c r="SUB1" s="171"/>
      <c r="SUC1" s="171"/>
      <c r="SUD1" s="171"/>
      <c r="SUE1" s="171"/>
      <c r="SUF1" s="171"/>
      <c r="SUG1" s="171"/>
      <c r="SUH1" s="171"/>
      <c r="SUI1" s="171"/>
      <c r="SUJ1" s="171"/>
      <c r="SUK1" s="171"/>
      <c r="SUL1" s="171"/>
      <c r="SUM1" s="171"/>
      <c r="SUN1" s="171"/>
      <c r="SUO1" s="171"/>
      <c r="SUP1" s="171"/>
      <c r="SUQ1" s="171"/>
      <c r="SUR1" s="171"/>
      <c r="SUS1" s="171"/>
      <c r="SUT1" s="171"/>
      <c r="SUU1" s="171"/>
      <c r="SUV1" s="171"/>
      <c r="SUW1" s="171"/>
      <c r="SUX1" s="171"/>
      <c r="SUY1" s="171"/>
      <c r="SUZ1" s="171"/>
      <c r="SVA1" s="171"/>
      <c r="SVB1" s="171"/>
      <c r="SVC1" s="171"/>
      <c r="SVD1" s="171"/>
      <c r="SVE1" s="171"/>
      <c r="SVF1" s="171"/>
      <c r="SVG1" s="171"/>
      <c r="SVH1" s="171"/>
      <c r="SVI1" s="171"/>
      <c r="SVJ1" s="171"/>
      <c r="SVK1" s="171"/>
      <c r="SVL1" s="171"/>
      <c r="SVM1" s="171"/>
      <c r="SVN1" s="171"/>
      <c r="SVO1" s="171"/>
      <c r="SVP1" s="171"/>
      <c r="SVQ1" s="171"/>
      <c r="SVR1" s="171"/>
      <c r="SVS1" s="171"/>
      <c r="SVT1" s="171"/>
      <c r="SVU1" s="171"/>
      <c r="SVV1" s="171"/>
      <c r="SVW1" s="171"/>
      <c r="SVX1" s="171"/>
      <c r="SVY1" s="171"/>
      <c r="SVZ1" s="171"/>
      <c r="SWA1" s="171"/>
      <c r="SWB1" s="171"/>
      <c r="SWC1" s="171"/>
      <c r="SWD1" s="171"/>
      <c r="SWE1" s="171"/>
      <c r="SWF1" s="171"/>
      <c r="SWG1" s="171"/>
      <c r="SWH1" s="171"/>
      <c r="SWI1" s="171"/>
      <c r="SWJ1" s="171"/>
      <c r="SWK1" s="171"/>
      <c r="SWL1" s="171"/>
      <c r="SWM1" s="171"/>
      <c r="SWN1" s="171"/>
      <c r="SWO1" s="171"/>
      <c r="SWP1" s="171"/>
      <c r="SWQ1" s="171"/>
      <c r="SWR1" s="171"/>
      <c r="SWS1" s="171"/>
      <c r="SWT1" s="171"/>
      <c r="SWU1" s="171"/>
      <c r="SWV1" s="171"/>
      <c r="SWW1" s="171"/>
      <c r="SWX1" s="171"/>
      <c r="SWY1" s="171"/>
      <c r="SWZ1" s="171"/>
      <c r="SXA1" s="171"/>
      <c r="SXB1" s="171"/>
      <c r="SXC1" s="171"/>
      <c r="SXD1" s="171"/>
      <c r="SXE1" s="171"/>
      <c r="SXF1" s="171"/>
      <c r="SXG1" s="171"/>
      <c r="SXH1" s="171"/>
      <c r="SXI1" s="171"/>
      <c r="SXJ1" s="171"/>
      <c r="SXK1" s="171"/>
      <c r="SXL1" s="171"/>
      <c r="SXM1" s="171"/>
      <c r="SXN1" s="171"/>
      <c r="SXO1" s="171"/>
      <c r="SXP1" s="171"/>
      <c r="SXQ1" s="171"/>
      <c r="SXR1" s="171"/>
      <c r="SXS1" s="171"/>
      <c r="SXT1" s="171"/>
      <c r="SXU1" s="171"/>
      <c r="SXV1" s="171"/>
      <c r="SXW1" s="171"/>
      <c r="SXX1" s="171"/>
      <c r="SXY1" s="171"/>
      <c r="SXZ1" s="171"/>
      <c r="SYA1" s="171"/>
      <c r="SYB1" s="171"/>
      <c r="SYC1" s="171"/>
      <c r="SYD1" s="171"/>
      <c r="SYE1" s="171"/>
      <c r="SYF1" s="171"/>
      <c r="SYG1" s="171"/>
      <c r="SYH1" s="171"/>
      <c r="SYI1" s="171"/>
      <c r="SYJ1" s="171"/>
      <c r="SYK1" s="171"/>
      <c r="SYL1" s="171"/>
      <c r="SYM1" s="171"/>
      <c r="SYN1" s="171"/>
      <c r="SYO1" s="171"/>
      <c r="SYP1" s="171"/>
      <c r="SYQ1" s="171"/>
      <c r="SYR1" s="171"/>
      <c r="SYS1" s="171"/>
      <c r="SYT1" s="171"/>
      <c r="SYU1" s="171"/>
      <c r="SYV1" s="171"/>
      <c r="SYW1" s="171"/>
      <c r="SYX1" s="171"/>
      <c r="SYY1" s="171"/>
      <c r="SYZ1" s="171"/>
      <c r="SZA1" s="171"/>
      <c r="SZB1" s="171"/>
      <c r="SZC1" s="171"/>
      <c r="SZD1" s="171"/>
      <c r="SZE1" s="171"/>
      <c r="SZF1" s="171"/>
      <c r="SZG1" s="171"/>
      <c r="SZH1" s="171"/>
      <c r="SZI1" s="171"/>
      <c r="SZJ1" s="171"/>
      <c r="SZK1" s="171"/>
      <c r="SZL1" s="171"/>
      <c r="SZM1" s="171"/>
      <c r="SZN1" s="171"/>
      <c r="SZO1" s="171"/>
      <c r="SZP1" s="171"/>
      <c r="SZQ1" s="171"/>
      <c r="SZR1" s="171"/>
      <c r="SZS1" s="171"/>
      <c r="SZT1" s="171"/>
      <c r="SZU1" s="171"/>
      <c r="SZV1" s="171"/>
      <c r="SZW1" s="171"/>
      <c r="SZX1" s="171"/>
      <c r="SZY1" s="171"/>
      <c r="SZZ1" s="171"/>
      <c r="TAA1" s="171"/>
      <c r="TAB1" s="171"/>
      <c r="TAC1" s="171"/>
      <c r="TAD1" s="171"/>
      <c r="TAE1" s="171"/>
      <c r="TAF1" s="171"/>
      <c r="TAG1" s="171"/>
      <c r="TAH1" s="171"/>
      <c r="TAI1" s="171"/>
      <c r="TAJ1" s="171"/>
      <c r="TAK1" s="171"/>
      <c r="TAL1" s="171"/>
      <c r="TAM1" s="171"/>
      <c r="TAN1" s="171"/>
      <c r="TAO1" s="171"/>
      <c r="TAP1" s="171"/>
      <c r="TAQ1" s="171"/>
      <c r="TAR1" s="171"/>
      <c r="TAS1" s="171"/>
      <c r="TAT1" s="171"/>
      <c r="TAU1" s="171"/>
      <c r="TAV1" s="171"/>
      <c r="TAW1" s="171"/>
      <c r="TAX1" s="171"/>
      <c r="TAY1" s="171"/>
      <c r="TAZ1" s="171"/>
      <c r="TBA1" s="171"/>
      <c r="TBB1" s="171"/>
      <c r="TBC1" s="171"/>
      <c r="TBD1" s="171"/>
      <c r="TBE1" s="171"/>
      <c r="TBF1" s="171"/>
      <c r="TBG1" s="171"/>
      <c r="TBH1" s="171"/>
      <c r="TBI1" s="171"/>
      <c r="TBJ1" s="171"/>
      <c r="TBK1" s="171"/>
      <c r="TBL1" s="171"/>
      <c r="TBM1" s="171"/>
      <c r="TBN1" s="171"/>
      <c r="TBO1" s="171"/>
      <c r="TBP1" s="171"/>
      <c r="TBQ1" s="171"/>
      <c r="TBR1" s="171"/>
      <c r="TBS1" s="171"/>
      <c r="TBT1" s="171"/>
      <c r="TBU1" s="171"/>
      <c r="TBV1" s="171"/>
      <c r="TBW1" s="171"/>
      <c r="TBX1" s="171"/>
      <c r="TBY1" s="171"/>
      <c r="TBZ1" s="171"/>
      <c r="TCA1" s="171"/>
      <c r="TCB1" s="171"/>
      <c r="TCC1" s="171"/>
      <c r="TCD1" s="171"/>
      <c r="TCE1" s="171"/>
      <c r="TCF1" s="171"/>
      <c r="TCG1" s="171"/>
      <c r="TCH1" s="171"/>
      <c r="TCI1" s="171"/>
      <c r="TCJ1" s="171"/>
      <c r="TCK1" s="171"/>
      <c r="TCL1" s="171"/>
      <c r="TCM1" s="171"/>
      <c r="TCN1" s="171"/>
      <c r="TCO1" s="171"/>
      <c r="TCP1" s="171"/>
      <c r="TCQ1" s="171"/>
      <c r="TCR1" s="171"/>
      <c r="TCS1" s="171"/>
      <c r="TCT1" s="171"/>
      <c r="TCU1" s="171"/>
      <c r="TCV1" s="171"/>
      <c r="TCW1" s="171"/>
      <c r="TCX1" s="171"/>
      <c r="TCY1" s="171"/>
      <c r="TCZ1" s="171"/>
      <c r="TDA1" s="171"/>
      <c r="TDB1" s="171"/>
      <c r="TDC1" s="171"/>
      <c r="TDD1" s="171"/>
      <c r="TDE1" s="171"/>
      <c r="TDF1" s="171"/>
      <c r="TDG1" s="171"/>
      <c r="TDH1" s="171"/>
      <c r="TDI1" s="171"/>
      <c r="TDJ1" s="171"/>
      <c r="TDK1" s="171"/>
      <c r="TDL1" s="171"/>
      <c r="TDM1" s="171"/>
      <c r="TDN1" s="171"/>
      <c r="TDO1" s="171"/>
      <c r="TDP1" s="171"/>
      <c r="TDQ1" s="171"/>
      <c r="TDR1" s="171"/>
      <c r="TDS1" s="171"/>
      <c r="TDT1" s="171"/>
      <c r="TDU1" s="171"/>
      <c r="TDV1" s="171"/>
      <c r="TDW1" s="171"/>
      <c r="TDX1" s="171"/>
      <c r="TDY1" s="171"/>
      <c r="TDZ1" s="171"/>
      <c r="TEA1" s="171"/>
      <c r="TEB1" s="171"/>
      <c r="TEC1" s="171"/>
      <c r="TED1" s="171"/>
      <c r="TEE1" s="171"/>
      <c r="TEF1" s="171"/>
      <c r="TEG1" s="171"/>
      <c r="TEH1" s="171"/>
      <c r="TEI1" s="171"/>
      <c r="TEJ1" s="171"/>
      <c r="TEK1" s="171"/>
      <c r="TEL1" s="171"/>
      <c r="TEM1" s="171"/>
      <c r="TEN1" s="171"/>
      <c r="TEO1" s="171"/>
      <c r="TEP1" s="171"/>
      <c r="TEQ1" s="171"/>
      <c r="TER1" s="171"/>
      <c r="TES1" s="171"/>
      <c r="TET1" s="171"/>
      <c r="TEU1" s="171"/>
      <c r="TEV1" s="171"/>
      <c r="TEW1" s="171"/>
      <c r="TEX1" s="171"/>
      <c r="TEY1" s="171"/>
      <c r="TEZ1" s="171"/>
      <c r="TFA1" s="171"/>
      <c r="TFB1" s="171"/>
      <c r="TFC1" s="171"/>
      <c r="TFD1" s="171"/>
      <c r="TFE1" s="171"/>
      <c r="TFF1" s="171"/>
      <c r="TFG1" s="171"/>
      <c r="TFH1" s="171"/>
      <c r="TFI1" s="171"/>
      <c r="TFJ1" s="171"/>
      <c r="TFK1" s="171"/>
      <c r="TFL1" s="171"/>
      <c r="TFM1" s="171"/>
      <c r="TFN1" s="171"/>
      <c r="TFO1" s="171"/>
      <c r="TFP1" s="171"/>
      <c r="TFQ1" s="171"/>
      <c r="TFR1" s="171"/>
      <c r="TFS1" s="171"/>
      <c r="TFT1" s="171"/>
      <c r="TFU1" s="171"/>
      <c r="TFV1" s="171"/>
      <c r="TFW1" s="171"/>
      <c r="TFX1" s="171"/>
      <c r="TFY1" s="171"/>
      <c r="TFZ1" s="171"/>
      <c r="TGA1" s="171"/>
      <c r="TGB1" s="171"/>
      <c r="TGC1" s="171"/>
      <c r="TGD1" s="171"/>
      <c r="TGE1" s="171"/>
      <c r="TGF1" s="171"/>
      <c r="TGG1" s="171"/>
      <c r="TGH1" s="171"/>
      <c r="TGI1" s="171"/>
      <c r="TGJ1" s="171"/>
      <c r="TGK1" s="171"/>
      <c r="TGL1" s="171"/>
      <c r="TGM1" s="171"/>
      <c r="TGN1" s="171"/>
      <c r="TGO1" s="171"/>
      <c r="TGP1" s="171"/>
      <c r="TGQ1" s="171"/>
      <c r="TGR1" s="171"/>
      <c r="TGS1" s="171"/>
      <c r="TGT1" s="171"/>
      <c r="TGU1" s="171"/>
      <c r="TGV1" s="171"/>
      <c r="TGW1" s="171"/>
      <c r="TGX1" s="171"/>
      <c r="TGY1" s="171"/>
      <c r="TGZ1" s="171"/>
      <c r="THA1" s="171"/>
      <c r="THB1" s="171"/>
      <c r="THC1" s="171"/>
      <c r="THD1" s="171"/>
      <c r="THE1" s="171"/>
      <c r="THF1" s="171"/>
      <c r="THG1" s="171"/>
      <c r="THH1" s="171"/>
      <c r="THI1" s="171"/>
      <c r="THJ1" s="171"/>
      <c r="THK1" s="171"/>
      <c r="THL1" s="171"/>
      <c r="THM1" s="171"/>
      <c r="THN1" s="171"/>
      <c r="THO1" s="171"/>
      <c r="THP1" s="171"/>
      <c r="THQ1" s="171"/>
      <c r="THR1" s="171"/>
      <c r="THS1" s="171"/>
      <c r="THT1" s="171"/>
      <c r="THU1" s="171"/>
      <c r="THV1" s="171"/>
      <c r="THW1" s="171"/>
      <c r="THX1" s="171"/>
      <c r="THY1" s="171"/>
      <c r="THZ1" s="171"/>
      <c r="TIA1" s="171"/>
      <c r="TIB1" s="171"/>
      <c r="TIC1" s="171"/>
      <c r="TID1" s="171"/>
      <c r="TIE1" s="171"/>
      <c r="TIF1" s="171"/>
      <c r="TIG1" s="171"/>
      <c r="TIH1" s="171"/>
      <c r="TII1" s="171"/>
      <c r="TIJ1" s="171"/>
      <c r="TIK1" s="171"/>
      <c r="TIL1" s="171"/>
      <c r="TIM1" s="171"/>
      <c r="TIN1" s="171"/>
      <c r="TIO1" s="171"/>
      <c r="TIP1" s="171"/>
      <c r="TIQ1" s="171"/>
      <c r="TIR1" s="171"/>
      <c r="TIS1" s="171"/>
      <c r="TIT1" s="171"/>
      <c r="TIU1" s="171"/>
      <c r="TIV1" s="171"/>
      <c r="TIW1" s="171"/>
      <c r="TIX1" s="171"/>
      <c r="TIY1" s="171"/>
      <c r="TIZ1" s="171"/>
      <c r="TJA1" s="171"/>
      <c r="TJB1" s="171"/>
      <c r="TJC1" s="171"/>
      <c r="TJD1" s="171"/>
      <c r="TJE1" s="171"/>
      <c r="TJF1" s="171"/>
      <c r="TJG1" s="171"/>
      <c r="TJH1" s="171"/>
      <c r="TJI1" s="171"/>
      <c r="TJJ1" s="171"/>
      <c r="TJK1" s="171"/>
      <c r="TJL1" s="171"/>
      <c r="TJM1" s="171"/>
      <c r="TJN1" s="171"/>
      <c r="TJO1" s="171"/>
      <c r="TJP1" s="171"/>
      <c r="TJQ1" s="171"/>
      <c r="TJR1" s="171"/>
      <c r="TJS1" s="171"/>
      <c r="TJT1" s="171"/>
      <c r="TJU1" s="171"/>
      <c r="TJV1" s="171"/>
      <c r="TJW1" s="171"/>
      <c r="TJX1" s="171"/>
      <c r="TJY1" s="171"/>
      <c r="TJZ1" s="171"/>
      <c r="TKA1" s="171"/>
      <c r="TKB1" s="171"/>
      <c r="TKC1" s="171"/>
      <c r="TKD1" s="171"/>
      <c r="TKE1" s="171"/>
      <c r="TKF1" s="171"/>
      <c r="TKG1" s="171"/>
      <c r="TKH1" s="171"/>
      <c r="TKI1" s="171"/>
      <c r="TKJ1" s="171"/>
      <c r="TKK1" s="171"/>
      <c r="TKL1" s="171"/>
      <c r="TKM1" s="171"/>
      <c r="TKN1" s="171"/>
      <c r="TKO1" s="171"/>
      <c r="TKP1" s="171"/>
      <c r="TKQ1" s="171"/>
      <c r="TKR1" s="171"/>
      <c r="TKS1" s="171"/>
      <c r="TKT1" s="171"/>
      <c r="TKU1" s="171"/>
      <c r="TKV1" s="171"/>
      <c r="TKW1" s="171"/>
      <c r="TKX1" s="171"/>
      <c r="TKY1" s="171"/>
      <c r="TKZ1" s="171"/>
      <c r="TLA1" s="171"/>
      <c r="TLB1" s="171"/>
      <c r="TLC1" s="171"/>
      <c r="TLD1" s="171"/>
      <c r="TLE1" s="171"/>
      <c r="TLF1" s="171"/>
      <c r="TLG1" s="171"/>
      <c r="TLH1" s="171"/>
      <c r="TLI1" s="171"/>
      <c r="TLJ1" s="171"/>
      <c r="TLK1" s="171"/>
      <c r="TLL1" s="171"/>
      <c r="TLM1" s="171"/>
      <c r="TLN1" s="171"/>
      <c r="TLO1" s="171"/>
      <c r="TLP1" s="171"/>
      <c r="TLQ1" s="171"/>
      <c r="TLR1" s="171"/>
      <c r="TLS1" s="171"/>
      <c r="TLT1" s="171"/>
      <c r="TLU1" s="171"/>
      <c r="TLV1" s="171"/>
      <c r="TLW1" s="171"/>
      <c r="TLX1" s="171"/>
      <c r="TLY1" s="171"/>
      <c r="TLZ1" s="171"/>
      <c r="TMA1" s="171"/>
      <c r="TMB1" s="171"/>
      <c r="TMC1" s="171"/>
      <c r="TMD1" s="171"/>
      <c r="TME1" s="171"/>
      <c r="TMF1" s="171"/>
      <c r="TMG1" s="171"/>
      <c r="TMH1" s="171"/>
      <c r="TMI1" s="171"/>
      <c r="TMJ1" s="171"/>
      <c r="TMK1" s="171"/>
      <c r="TML1" s="171"/>
      <c r="TMM1" s="171"/>
      <c r="TMN1" s="171"/>
      <c r="TMO1" s="171"/>
      <c r="TMP1" s="171"/>
      <c r="TMQ1" s="171"/>
      <c r="TMR1" s="171"/>
      <c r="TMS1" s="171"/>
      <c r="TMT1" s="171"/>
      <c r="TMU1" s="171"/>
      <c r="TMV1" s="171"/>
      <c r="TMW1" s="171"/>
      <c r="TMX1" s="171"/>
      <c r="TMY1" s="171"/>
      <c r="TMZ1" s="171"/>
      <c r="TNA1" s="171"/>
      <c r="TNB1" s="171"/>
      <c r="TNC1" s="171"/>
      <c r="TND1" s="171"/>
      <c r="TNE1" s="171"/>
      <c r="TNF1" s="171"/>
      <c r="TNG1" s="171"/>
      <c r="TNH1" s="171"/>
      <c r="TNI1" s="171"/>
      <c r="TNJ1" s="171"/>
      <c r="TNK1" s="171"/>
      <c r="TNL1" s="171"/>
      <c r="TNM1" s="171"/>
      <c r="TNN1" s="171"/>
      <c r="TNO1" s="171"/>
      <c r="TNP1" s="171"/>
      <c r="TNQ1" s="171"/>
      <c r="TNR1" s="171"/>
      <c r="TNS1" s="171"/>
      <c r="TNT1" s="171"/>
      <c r="TNU1" s="171"/>
      <c r="TNV1" s="171"/>
      <c r="TNW1" s="171"/>
      <c r="TNX1" s="171"/>
      <c r="TNY1" s="171"/>
      <c r="TNZ1" s="171"/>
      <c r="TOA1" s="171"/>
      <c r="TOB1" s="171"/>
      <c r="TOC1" s="171"/>
      <c r="TOD1" s="171"/>
      <c r="TOE1" s="171"/>
      <c r="TOF1" s="171"/>
      <c r="TOG1" s="171"/>
      <c r="TOH1" s="171"/>
      <c r="TOI1" s="171"/>
      <c r="TOJ1" s="171"/>
      <c r="TOK1" s="171"/>
      <c r="TOL1" s="171"/>
      <c r="TOM1" s="171"/>
      <c r="TON1" s="171"/>
      <c r="TOO1" s="171"/>
      <c r="TOP1" s="171"/>
      <c r="TOQ1" s="171"/>
      <c r="TOR1" s="171"/>
      <c r="TOS1" s="171"/>
      <c r="TOT1" s="171"/>
      <c r="TOU1" s="171"/>
      <c r="TOV1" s="171"/>
      <c r="TOW1" s="171"/>
      <c r="TOX1" s="171"/>
      <c r="TOY1" s="171"/>
      <c r="TOZ1" s="171"/>
      <c r="TPA1" s="171"/>
      <c r="TPB1" s="171"/>
      <c r="TPC1" s="171"/>
      <c r="TPD1" s="171"/>
      <c r="TPE1" s="171"/>
      <c r="TPF1" s="171"/>
      <c r="TPG1" s="171"/>
      <c r="TPH1" s="171"/>
      <c r="TPI1" s="171"/>
      <c r="TPJ1" s="171"/>
      <c r="TPK1" s="171"/>
      <c r="TPL1" s="171"/>
      <c r="TPM1" s="171"/>
      <c r="TPN1" s="171"/>
      <c r="TPO1" s="171"/>
      <c r="TPP1" s="171"/>
      <c r="TPQ1" s="171"/>
      <c r="TPR1" s="171"/>
      <c r="TPS1" s="171"/>
      <c r="TPT1" s="171"/>
      <c r="TPU1" s="171"/>
      <c r="TPV1" s="171"/>
      <c r="TPW1" s="171"/>
      <c r="TPX1" s="171"/>
      <c r="TPY1" s="171"/>
      <c r="TPZ1" s="171"/>
      <c r="TQA1" s="171"/>
      <c r="TQB1" s="171"/>
      <c r="TQC1" s="171"/>
      <c r="TQD1" s="171"/>
      <c r="TQE1" s="171"/>
      <c r="TQF1" s="171"/>
      <c r="TQG1" s="171"/>
      <c r="TQH1" s="171"/>
      <c r="TQI1" s="171"/>
      <c r="TQJ1" s="171"/>
      <c r="TQK1" s="171"/>
      <c r="TQL1" s="171"/>
      <c r="TQM1" s="171"/>
      <c r="TQN1" s="171"/>
      <c r="TQO1" s="171"/>
      <c r="TQP1" s="171"/>
      <c r="TQQ1" s="171"/>
      <c r="TQR1" s="171"/>
      <c r="TQS1" s="171"/>
      <c r="TQT1" s="171"/>
      <c r="TQU1" s="171"/>
      <c r="TQV1" s="171"/>
      <c r="TQW1" s="171"/>
      <c r="TQX1" s="171"/>
      <c r="TQY1" s="171"/>
      <c r="TQZ1" s="171"/>
      <c r="TRA1" s="171"/>
      <c r="TRB1" s="171"/>
      <c r="TRC1" s="171"/>
      <c r="TRD1" s="171"/>
      <c r="TRE1" s="171"/>
      <c r="TRF1" s="171"/>
      <c r="TRG1" s="171"/>
      <c r="TRH1" s="171"/>
      <c r="TRI1" s="171"/>
      <c r="TRJ1" s="171"/>
      <c r="TRK1" s="171"/>
      <c r="TRL1" s="171"/>
      <c r="TRM1" s="171"/>
      <c r="TRN1" s="171"/>
      <c r="TRO1" s="171"/>
      <c r="TRP1" s="171"/>
      <c r="TRQ1" s="171"/>
      <c r="TRR1" s="171"/>
      <c r="TRS1" s="171"/>
      <c r="TRT1" s="171"/>
      <c r="TRU1" s="171"/>
      <c r="TRV1" s="171"/>
      <c r="TRW1" s="171"/>
      <c r="TRX1" s="171"/>
      <c r="TRY1" s="171"/>
      <c r="TRZ1" s="171"/>
      <c r="TSA1" s="171"/>
      <c r="TSB1" s="171"/>
      <c r="TSC1" s="171"/>
      <c r="TSD1" s="171"/>
      <c r="TSE1" s="171"/>
      <c r="TSF1" s="171"/>
      <c r="TSG1" s="171"/>
      <c r="TSH1" s="171"/>
      <c r="TSI1" s="171"/>
      <c r="TSJ1" s="171"/>
      <c r="TSK1" s="171"/>
      <c r="TSL1" s="171"/>
      <c r="TSM1" s="171"/>
      <c r="TSN1" s="171"/>
      <c r="TSO1" s="171"/>
      <c r="TSP1" s="171"/>
      <c r="TSQ1" s="171"/>
      <c r="TSR1" s="171"/>
      <c r="TSS1" s="171"/>
      <c r="TST1" s="171"/>
      <c r="TSU1" s="171"/>
      <c r="TSV1" s="171"/>
      <c r="TSW1" s="171"/>
      <c r="TSX1" s="171"/>
      <c r="TSY1" s="171"/>
      <c r="TSZ1" s="171"/>
      <c r="TTA1" s="171"/>
      <c r="TTB1" s="171"/>
      <c r="TTC1" s="171"/>
      <c r="TTD1" s="171"/>
      <c r="TTE1" s="171"/>
      <c r="TTF1" s="171"/>
      <c r="TTG1" s="171"/>
      <c r="TTH1" s="171"/>
      <c r="TTI1" s="171"/>
      <c r="TTJ1" s="171"/>
      <c r="TTK1" s="171"/>
      <c r="TTL1" s="171"/>
      <c r="TTM1" s="171"/>
      <c r="TTN1" s="171"/>
      <c r="TTO1" s="171"/>
      <c r="TTP1" s="171"/>
      <c r="TTQ1" s="171"/>
      <c r="TTR1" s="171"/>
      <c r="TTS1" s="171"/>
      <c r="TTT1" s="171"/>
      <c r="TTU1" s="171"/>
      <c r="TTV1" s="171"/>
      <c r="TTW1" s="171"/>
      <c r="TTX1" s="171"/>
      <c r="TTY1" s="171"/>
      <c r="TTZ1" s="171"/>
      <c r="TUA1" s="171"/>
      <c r="TUB1" s="171"/>
      <c r="TUC1" s="171"/>
      <c r="TUD1" s="171"/>
      <c r="TUE1" s="171"/>
      <c r="TUF1" s="171"/>
      <c r="TUG1" s="171"/>
      <c r="TUH1" s="171"/>
      <c r="TUI1" s="171"/>
      <c r="TUJ1" s="171"/>
      <c r="TUK1" s="171"/>
      <c r="TUL1" s="171"/>
      <c r="TUM1" s="171"/>
      <c r="TUN1" s="171"/>
      <c r="TUO1" s="171"/>
      <c r="TUP1" s="171"/>
      <c r="TUQ1" s="171"/>
      <c r="TUR1" s="171"/>
      <c r="TUS1" s="171"/>
      <c r="TUT1" s="171"/>
      <c r="TUU1" s="171"/>
      <c r="TUV1" s="171"/>
      <c r="TUW1" s="171"/>
      <c r="TUX1" s="171"/>
      <c r="TUY1" s="171"/>
      <c r="TUZ1" s="171"/>
      <c r="TVA1" s="171"/>
      <c r="TVB1" s="171"/>
      <c r="TVC1" s="171"/>
      <c r="TVD1" s="171"/>
      <c r="TVE1" s="171"/>
      <c r="TVF1" s="171"/>
      <c r="TVG1" s="171"/>
      <c r="TVH1" s="171"/>
      <c r="TVI1" s="171"/>
      <c r="TVJ1" s="171"/>
      <c r="TVK1" s="171"/>
      <c r="TVL1" s="171"/>
      <c r="TVM1" s="171"/>
      <c r="TVN1" s="171"/>
      <c r="TVO1" s="171"/>
      <c r="TVP1" s="171"/>
      <c r="TVQ1" s="171"/>
      <c r="TVR1" s="171"/>
      <c r="TVS1" s="171"/>
      <c r="TVT1" s="171"/>
      <c r="TVU1" s="171"/>
      <c r="TVV1" s="171"/>
      <c r="TVW1" s="171"/>
      <c r="TVX1" s="171"/>
      <c r="TVY1" s="171"/>
      <c r="TVZ1" s="171"/>
      <c r="TWA1" s="171"/>
      <c r="TWB1" s="171"/>
      <c r="TWC1" s="171"/>
      <c r="TWD1" s="171"/>
      <c r="TWE1" s="171"/>
      <c r="TWF1" s="171"/>
      <c r="TWG1" s="171"/>
      <c r="TWH1" s="171"/>
      <c r="TWI1" s="171"/>
      <c r="TWJ1" s="171"/>
      <c r="TWK1" s="171"/>
      <c r="TWL1" s="171"/>
      <c r="TWM1" s="171"/>
      <c r="TWN1" s="171"/>
      <c r="TWO1" s="171"/>
      <c r="TWP1" s="171"/>
      <c r="TWQ1" s="171"/>
      <c r="TWR1" s="171"/>
      <c r="TWS1" s="171"/>
      <c r="TWT1" s="171"/>
      <c r="TWU1" s="171"/>
      <c r="TWV1" s="171"/>
      <c r="TWW1" s="171"/>
      <c r="TWX1" s="171"/>
      <c r="TWY1" s="171"/>
      <c r="TWZ1" s="171"/>
      <c r="TXA1" s="171"/>
      <c r="TXB1" s="171"/>
      <c r="TXC1" s="171"/>
      <c r="TXD1" s="171"/>
      <c r="TXE1" s="171"/>
      <c r="TXF1" s="171"/>
      <c r="TXG1" s="171"/>
      <c r="TXH1" s="171"/>
      <c r="TXI1" s="171"/>
      <c r="TXJ1" s="171"/>
      <c r="TXK1" s="171"/>
      <c r="TXL1" s="171"/>
      <c r="TXM1" s="171"/>
      <c r="TXN1" s="171"/>
      <c r="TXO1" s="171"/>
      <c r="TXP1" s="171"/>
      <c r="TXQ1" s="171"/>
      <c r="TXR1" s="171"/>
      <c r="TXS1" s="171"/>
      <c r="TXT1" s="171"/>
      <c r="TXU1" s="171"/>
      <c r="TXV1" s="171"/>
      <c r="TXW1" s="171"/>
      <c r="TXX1" s="171"/>
      <c r="TXY1" s="171"/>
      <c r="TXZ1" s="171"/>
      <c r="TYA1" s="171"/>
      <c r="TYB1" s="171"/>
      <c r="TYC1" s="171"/>
      <c r="TYD1" s="171"/>
      <c r="TYE1" s="171"/>
      <c r="TYF1" s="171"/>
      <c r="TYG1" s="171"/>
      <c r="TYH1" s="171"/>
      <c r="TYI1" s="171"/>
      <c r="TYJ1" s="171"/>
      <c r="TYK1" s="171"/>
      <c r="TYL1" s="171"/>
      <c r="TYM1" s="171"/>
      <c r="TYN1" s="171"/>
      <c r="TYO1" s="171"/>
      <c r="TYP1" s="171"/>
      <c r="TYQ1" s="171"/>
      <c r="TYR1" s="171"/>
      <c r="TYS1" s="171"/>
      <c r="TYT1" s="171"/>
      <c r="TYU1" s="171"/>
      <c r="TYV1" s="171"/>
      <c r="TYW1" s="171"/>
      <c r="TYX1" s="171"/>
      <c r="TYY1" s="171"/>
      <c r="TYZ1" s="171"/>
      <c r="TZA1" s="171"/>
      <c r="TZB1" s="171"/>
      <c r="TZC1" s="171"/>
      <c r="TZD1" s="171"/>
      <c r="TZE1" s="171"/>
      <c r="TZF1" s="171"/>
      <c r="TZG1" s="171"/>
      <c r="TZH1" s="171"/>
      <c r="TZI1" s="171"/>
      <c r="TZJ1" s="171"/>
      <c r="TZK1" s="171"/>
      <c r="TZL1" s="171"/>
      <c r="TZM1" s="171"/>
      <c r="TZN1" s="171"/>
      <c r="TZO1" s="171"/>
      <c r="TZP1" s="171"/>
      <c r="TZQ1" s="171"/>
      <c r="TZR1" s="171"/>
      <c r="TZS1" s="171"/>
      <c r="TZT1" s="171"/>
      <c r="TZU1" s="171"/>
      <c r="TZV1" s="171"/>
      <c r="TZW1" s="171"/>
      <c r="TZX1" s="171"/>
      <c r="TZY1" s="171"/>
      <c r="TZZ1" s="171"/>
      <c r="UAA1" s="171"/>
      <c r="UAB1" s="171"/>
      <c r="UAC1" s="171"/>
      <c r="UAD1" s="171"/>
      <c r="UAE1" s="171"/>
      <c r="UAF1" s="171"/>
      <c r="UAG1" s="171"/>
      <c r="UAH1" s="171"/>
      <c r="UAI1" s="171"/>
      <c r="UAJ1" s="171"/>
      <c r="UAK1" s="171"/>
      <c r="UAL1" s="171"/>
      <c r="UAM1" s="171"/>
      <c r="UAN1" s="171"/>
      <c r="UAO1" s="171"/>
      <c r="UAP1" s="171"/>
      <c r="UAQ1" s="171"/>
      <c r="UAR1" s="171"/>
      <c r="UAS1" s="171"/>
      <c r="UAT1" s="171"/>
      <c r="UAU1" s="171"/>
      <c r="UAV1" s="171"/>
      <c r="UAW1" s="171"/>
      <c r="UAX1" s="171"/>
      <c r="UAY1" s="171"/>
      <c r="UAZ1" s="171"/>
      <c r="UBA1" s="171"/>
      <c r="UBB1" s="171"/>
      <c r="UBC1" s="171"/>
      <c r="UBD1" s="171"/>
      <c r="UBE1" s="171"/>
      <c r="UBF1" s="171"/>
      <c r="UBG1" s="171"/>
      <c r="UBH1" s="171"/>
      <c r="UBI1" s="171"/>
      <c r="UBJ1" s="171"/>
      <c r="UBK1" s="171"/>
      <c r="UBL1" s="171"/>
      <c r="UBM1" s="171"/>
      <c r="UBN1" s="171"/>
      <c r="UBO1" s="171"/>
      <c r="UBP1" s="171"/>
      <c r="UBQ1" s="171"/>
      <c r="UBR1" s="171"/>
      <c r="UBS1" s="171"/>
      <c r="UBT1" s="171"/>
      <c r="UBU1" s="171"/>
      <c r="UBV1" s="171"/>
      <c r="UBW1" s="171"/>
      <c r="UBX1" s="171"/>
      <c r="UBY1" s="171"/>
      <c r="UBZ1" s="171"/>
      <c r="UCA1" s="171"/>
      <c r="UCB1" s="171"/>
      <c r="UCC1" s="171"/>
      <c r="UCD1" s="171"/>
      <c r="UCE1" s="171"/>
      <c r="UCF1" s="171"/>
      <c r="UCG1" s="171"/>
      <c r="UCH1" s="171"/>
      <c r="UCI1" s="171"/>
      <c r="UCJ1" s="171"/>
      <c r="UCK1" s="171"/>
      <c r="UCL1" s="171"/>
      <c r="UCM1" s="171"/>
      <c r="UCN1" s="171"/>
      <c r="UCO1" s="171"/>
      <c r="UCP1" s="171"/>
      <c r="UCQ1" s="171"/>
      <c r="UCR1" s="171"/>
      <c r="UCS1" s="171"/>
      <c r="UCT1" s="171"/>
      <c r="UCU1" s="171"/>
      <c r="UCV1" s="171"/>
      <c r="UCW1" s="171"/>
      <c r="UCX1" s="171"/>
      <c r="UCY1" s="171"/>
      <c r="UCZ1" s="171"/>
      <c r="UDA1" s="171"/>
      <c r="UDB1" s="171"/>
      <c r="UDC1" s="171"/>
      <c r="UDD1" s="171"/>
      <c r="UDE1" s="171"/>
      <c r="UDF1" s="171"/>
      <c r="UDG1" s="171"/>
      <c r="UDH1" s="171"/>
      <c r="UDI1" s="171"/>
      <c r="UDJ1" s="171"/>
      <c r="UDK1" s="171"/>
      <c r="UDL1" s="171"/>
      <c r="UDM1" s="171"/>
      <c r="UDN1" s="171"/>
      <c r="UDO1" s="171"/>
      <c r="UDP1" s="171"/>
      <c r="UDQ1" s="171"/>
      <c r="UDR1" s="171"/>
      <c r="UDS1" s="171"/>
      <c r="UDT1" s="171"/>
      <c r="UDU1" s="171"/>
      <c r="UDV1" s="171"/>
      <c r="UDW1" s="171"/>
      <c r="UDX1" s="171"/>
      <c r="UDY1" s="171"/>
      <c r="UDZ1" s="171"/>
      <c r="UEA1" s="171"/>
      <c r="UEB1" s="171"/>
      <c r="UEC1" s="171"/>
      <c r="UED1" s="171"/>
      <c r="UEE1" s="171"/>
      <c r="UEF1" s="171"/>
      <c r="UEG1" s="171"/>
      <c r="UEH1" s="171"/>
      <c r="UEI1" s="171"/>
      <c r="UEJ1" s="171"/>
      <c r="UEK1" s="171"/>
      <c r="UEL1" s="171"/>
      <c r="UEM1" s="171"/>
      <c r="UEN1" s="171"/>
      <c r="UEO1" s="171"/>
      <c r="UEP1" s="171"/>
      <c r="UEQ1" s="171"/>
      <c r="UER1" s="171"/>
      <c r="UES1" s="171"/>
      <c r="UET1" s="171"/>
      <c r="UEU1" s="171"/>
      <c r="UEV1" s="171"/>
      <c r="UEW1" s="171"/>
      <c r="UEX1" s="171"/>
      <c r="UEY1" s="171"/>
      <c r="UEZ1" s="171"/>
      <c r="UFA1" s="171"/>
      <c r="UFB1" s="171"/>
      <c r="UFC1" s="171"/>
      <c r="UFD1" s="171"/>
      <c r="UFE1" s="171"/>
      <c r="UFF1" s="171"/>
      <c r="UFG1" s="171"/>
      <c r="UFH1" s="171"/>
      <c r="UFI1" s="171"/>
      <c r="UFJ1" s="171"/>
      <c r="UFK1" s="171"/>
      <c r="UFL1" s="171"/>
      <c r="UFM1" s="171"/>
      <c r="UFN1" s="171"/>
      <c r="UFO1" s="171"/>
      <c r="UFP1" s="171"/>
      <c r="UFQ1" s="171"/>
      <c r="UFR1" s="171"/>
      <c r="UFS1" s="171"/>
      <c r="UFT1" s="171"/>
      <c r="UFU1" s="171"/>
      <c r="UFV1" s="171"/>
      <c r="UFW1" s="171"/>
      <c r="UFX1" s="171"/>
      <c r="UFY1" s="171"/>
      <c r="UFZ1" s="171"/>
      <c r="UGA1" s="171"/>
      <c r="UGB1" s="171"/>
      <c r="UGC1" s="171"/>
      <c r="UGD1" s="171"/>
      <c r="UGE1" s="171"/>
      <c r="UGF1" s="171"/>
      <c r="UGG1" s="171"/>
      <c r="UGH1" s="171"/>
      <c r="UGI1" s="171"/>
      <c r="UGJ1" s="171"/>
      <c r="UGK1" s="171"/>
      <c r="UGL1" s="171"/>
      <c r="UGM1" s="171"/>
      <c r="UGN1" s="171"/>
      <c r="UGO1" s="171"/>
      <c r="UGP1" s="171"/>
      <c r="UGQ1" s="171"/>
      <c r="UGR1" s="171"/>
      <c r="UGS1" s="171"/>
      <c r="UGT1" s="171"/>
      <c r="UGU1" s="171"/>
      <c r="UGV1" s="171"/>
      <c r="UGW1" s="171"/>
      <c r="UGX1" s="171"/>
      <c r="UGY1" s="171"/>
      <c r="UGZ1" s="171"/>
      <c r="UHA1" s="171"/>
      <c r="UHB1" s="171"/>
      <c r="UHC1" s="171"/>
      <c r="UHD1" s="171"/>
      <c r="UHE1" s="171"/>
      <c r="UHF1" s="171"/>
      <c r="UHG1" s="171"/>
      <c r="UHH1" s="171"/>
      <c r="UHI1" s="171"/>
      <c r="UHJ1" s="171"/>
      <c r="UHK1" s="171"/>
      <c r="UHL1" s="171"/>
      <c r="UHM1" s="171"/>
      <c r="UHN1" s="171"/>
      <c r="UHO1" s="171"/>
      <c r="UHP1" s="171"/>
      <c r="UHQ1" s="171"/>
      <c r="UHR1" s="171"/>
      <c r="UHS1" s="171"/>
      <c r="UHT1" s="171"/>
      <c r="UHU1" s="171"/>
      <c r="UHV1" s="171"/>
      <c r="UHW1" s="171"/>
      <c r="UHX1" s="171"/>
      <c r="UHY1" s="171"/>
      <c r="UHZ1" s="171"/>
      <c r="UIA1" s="171"/>
      <c r="UIB1" s="171"/>
      <c r="UIC1" s="171"/>
      <c r="UID1" s="171"/>
      <c r="UIE1" s="171"/>
      <c r="UIF1" s="171"/>
      <c r="UIG1" s="171"/>
      <c r="UIH1" s="171"/>
      <c r="UII1" s="171"/>
      <c r="UIJ1" s="171"/>
      <c r="UIK1" s="171"/>
      <c r="UIL1" s="171"/>
      <c r="UIM1" s="171"/>
      <c r="UIN1" s="171"/>
      <c r="UIO1" s="171"/>
      <c r="UIP1" s="171"/>
      <c r="UIQ1" s="171"/>
      <c r="UIR1" s="171"/>
      <c r="UIS1" s="171"/>
      <c r="UIT1" s="171"/>
      <c r="UIU1" s="171"/>
      <c r="UIV1" s="171"/>
      <c r="UIW1" s="171"/>
      <c r="UIX1" s="171"/>
      <c r="UIY1" s="171"/>
      <c r="UIZ1" s="171"/>
      <c r="UJA1" s="171"/>
      <c r="UJB1" s="171"/>
      <c r="UJC1" s="171"/>
      <c r="UJD1" s="171"/>
      <c r="UJE1" s="171"/>
      <c r="UJF1" s="171"/>
      <c r="UJG1" s="171"/>
      <c r="UJH1" s="171"/>
      <c r="UJI1" s="171"/>
      <c r="UJJ1" s="171"/>
      <c r="UJK1" s="171"/>
      <c r="UJL1" s="171"/>
      <c r="UJM1" s="171"/>
      <c r="UJN1" s="171"/>
      <c r="UJO1" s="171"/>
      <c r="UJP1" s="171"/>
      <c r="UJQ1" s="171"/>
      <c r="UJR1" s="171"/>
      <c r="UJS1" s="171"/>
      <c r="UJT1" s="171"/>
      <c r="UJU1" s="171"/>
      <c r="UJV1" s="171"/>
      <c r="UJW1" s="171"/>
      <c r="UJX1" s="171"/>
      <c r="UJY1" s="171"/>
      <c r="UJZ1" s="171"/>
      <c r="UKA1" s="171"/>
      <c r="UKB1" s="171"/>
      <c r="UKC1" s="171"/>
      <c r="UKD1" s="171"/>
      <c r="UKE1" s="171"/>
      <c r="UKF1" s="171"/>
      <c r="UKG1" s="171"/>
      <c r="UKH1" s="171"/>
      <c r="UKI1" s="171"/>
      <c r="UKJ1" s="171"/>
      <c r="UKK1" s="171"/>
      <c r="UKL1" s="171"/>
      <c r="UKM1" s="171"/>
      <c r="UKN1" s="171"/>
      <c r="UKO1" s="171"/>
      <c r="UKP1" s="171"/>
      <c r="UKQ1" s="171"/>
      <c r="UKR1" s="171"/>
      <c r="UKS1" s="171"/>
      <c r="UKT1" s="171"/>
      <c r="UKU1" s="171"/>
      <c r="UKV1" s="171"/>
      <c r="UKW1" s="171"/>
      <c r="UKX1" s="171"/>
      <c r="UKY1" s="171"/>
      <c r="UKZ1" s="171"/>
      <c r="ULA1" s="171"/>
      <c r="ULB1" s="171"/>
      <c r="ULC1" s="171"/>
      <c r="ULD1" s="171"/>
      <c r="ULE1" s="171"/>
      <c r="ULF1" s="171"/>
      <c r="ULG1" s="171"/>
      <c r="ULH1" s="171"/>
      <c r="ULI1" s="171"/>
      <c r="ULJ1" s="171"/>
      <c r="ULK1" s="171"/>
      <c r="ULL1" s="171"/>
      <c r="ULM1" s="171"/>
      <c r="ULN1" s="171"/>
      <c r="ULO1" s="171"/>
      <c r="ULP1" s="171"/>
      <c r="ULQ1" s="171"/>
      <c r="ULR1" s="171"/>
      <c r="ULS1" s="171"/>
      <c r="ULT1" s="171"/>
      <c r="ULU1" s="171"/>
      <c r="ULV1" s="171"/>
      <c r="ULW1" s="171"/>
      <c r="ULX1" s="171"/>
      <c r="ULY1" s="171"/>
      <c r="ULZ1" s="171"/>
      <c r="UMA1" s="171"/>
      <c r="UMB1" s="171"/>
      <c r="UMC1" s="171"/>
      <c r="UMD1" s="171"/>
      <c r="UME1" s="171"/>
      <c r="UMF1" s="171"/>
      <c r="UMG1" s="171"/>
      <c r="UMH1" s="171"/>
      <c r="UMI1" s="171"/>
      <c r="UMJ1" s="171"/>
      <c r="UMK1" s="171"/>
      <c r="UML1" s="171"/>
      <c r="UMM1" s="171"/>
      <c r="UMN1" s="171"/>
      <c r="UMO1" s="171"/>
      <c r="UMP1" s="171"/>
      <c r="UMQ1" s="171"/>
      <c r="UMR1" s="171"/>
      <c r="UMS1" s="171"/>
      <c r="UMT1" s="171"/>
      <c r="UMU1" s="171"/>
      <c r="UMV1" s="171"/>
      <c r="UMW1" s="171"/>
      <c r="UMX1" s="171"/>
      <c r="UMY1" s="171"/>
      <c r="UMZ1" s="171"/>
      <c r="UNA1" s="171"/>
      <c r="UNB1" s="171"/>
      <c r="UNC1" s="171"/>
      <c r="UND1" s="171"/>
      <c r="UNE1" s="171"/>
      <c r="UNF1" s="171"/>
      <c r="UNG1" s="171"/>
      <c r="UNH1" s="171"/>
      <c r="UNI1" s="171"/>
      <c r="UNJ1" s="171"/>
      <c r="UNK1" s="171"/>
      <c r="UNL1" s="171"/>
      <c r="UNM1" s="171"/>
      <c r="UNN1" s="171"/>
      <c r="UNO1" s="171"/>
      <c r="UNP1" s="171"/>
      <c r="UNQ1" s="171"/>
      <c r="UNR1" s="171"/>
      <c r="UNS1" s="171"/>
      <c r="UNT1" s="171"/>
      <c r="UNU1" s="171"/>
      <c r="UNV1" s="171"/>
      <c r="UNW1" s="171"/>
      <c r="UNX1" s="171"/>
      <c r="UNY1" s="171"/>
      <c r="UNZ1" s="171"/>
      <c r="UOA1" s="171"/>
      <c r="UOB1" s="171"/>
      <c r="UOC1" s="171"/>
      <c r="UOD1" s="171"/>
      <c r="UOE1" s="171"/>
      <c r="UOF1" s="171"/>
      <c r="UOG1" s="171"/>
      <c r="UOH1" s="171"/>
      <c r="UOI1" s="171"/>
      <c r="UOJ1" s="171"/>
      <c r="UOK1" s="171"/>
      <c r="UOL1" s="171"/>
      <c r="UOM1" s="171"/>
      <c r="UON1" s="171"/>
      <c r="UOO1" s="171"/>
      <c r="UOP1" s="171"/>
      <c r="UOQ1" s="171"/>
      <c r="UOR1" s="171"/>
      <c r="UOS1" s="171"/>
      <c r="UOT1" s="171"/>
      <c r="UOU1" s="171"/>
      <c r="UOV1" s="171"/>
      <c r="UOW1" s="171"/>
      <c r="UOX1" s="171"/>
      <c r="UOY1" s="171"/>
      <c r="UOZ1" s="171"/>
      <c r="UPA1" s="171"/>
      <c r="UPB1" s="171"/>
      <c r="UPC1" s="171"/>
      <c r="UPD1" s="171"/>
      <c r="UPE1" s="171"/>
      <c r="UPF1" s="171"/>
      <c r="UPG1" s="171"/>
      <c r="UPH1" s="171"/>
      <c r="UPI1" s="171"/>
      <c r="UPJ1" s="171"/>
      <c r="UPK1" s="171"/>
      <c r="UPL1" s="171"/>
      <c r="UPM1" s="171"/>
      <c r="UPN1" s="171"/>
      <c r="UPO1" s="171"/>
      <c r="UPP1" s="171"/>
      <c r="UPQ1" s="171"/>
      <c r="UPR1" s="171"/>
      <c r="UPS1" s="171"/>
      <c r="UPT1" s="171"/>
      <c r="UPU1" s="171"/>
      <c r="UPV1" s="171"/>
      <c r="UPW1" s="171"/>
      <c r="UPX1" s="171"/>
      <c r="UPY1" s="171"/>
      <c r="UPZ1" s="171"/>
      <c r="UQA1" s="171"/>
      <c r="UQB1" s="171"/>
      <c r="UQC1" s="171"/>
      <c r="UQD1" s="171"/>
      <c r="UQE1" s="171"/>
      <c r="UQF1" s="171"/>
      <c r="UQG1" s="171"/>
      <c r="UQH1" s="171"/>
      <c r="UQI1" s="171"/>
      <c r="UQJ1" s="171"/>
      <c r="UQK1" s="171"/>
      <c r="UQL1" s="171"/>
      <c r="UQM1" s="171"/>
      <c r="UQN1" s="171"/>
      <c r="UQO1" s="171"/>
      <c r="UQP1" s="171"/>
      <c r="UQQ1" s="171"/>
      <c r="UQR1" s="171"/>
      <c r="UQS1" s="171"/>
      <c r="UQT1" s="171"/>
      <c r="UQU1" s="171"/>
      <c r="UQV1" s="171"/>
      <c r="UQW1" s="171"/>
      <c r="UQX1" s="171"/>
      <c r="UQY1" s="171"/>
      <c r="UQZ1" s="171"/>
      <c r="URA1" s="171"/>
      <c r="URB1" s="171"/>
      <c r="URC1" s="171"/>
      <c r="URD1" s="171"/>
      <c r="URE1" s="171"/>
      <c r="URF1" s="171"/>
      <c r="URG1" s="171"/>
      <c r="URH1" s="171"/>
      <c r="URI1" s="171"/>
      <c r="URJ1" s="171"/>
      <c r="URK1" s="171"/>
      <c r="URL1" s="171"/>
      <c r="URM1" s="171"/>
      <c r="URN1" s="171"/>
      <c r="URO1" s="171"/>
      <c r="URP1" s="171"/>
      <c r="URQ1" s="171"/>
      <c r="URR1" s="171"/>
      <c r="URS1" s="171"/>
      <c r="URT1" s="171"/>
      <c r="URU1" s="171"/>
      <c r="URV1" s="171"/>
      <c r="URW1" s="171"/>
      <c r="URX1" s="171"/>
      <c r="URY1" s="171"/>
      <c r="URZ1" s="171"/>
      <c r="USA1" s="171"/>
      <c r="USB1" s="171"/>
      <c r="USC1" s="171"/>
      <c r="USD1" s="171"/>
      <c r="USE1" s="171"/>
      <c r="USF1" s="171"/>
      <c r="USG1" s="171"/>
      <c r="USH1" s="171"/>
      <c r="USI1" s="171"/>
      <c r="USJ1" s="171"/>
      <c r="USK1" s="171"/>
      <c r="USL1" s="171"/>
      <c r="USM1" s="171"/>
      <c r="USN1" s="171"/>
      <c r="USO1" s="171"/>
      <c r="USP1" s="171"/>
      <c r="USQ1" s="171"/>
      <c r="USR1" s="171"/>
      <c r="USS1" s="171"/>
      <c r="UST1" s="171"/>
      <c r="USU1" s="171"/>
      <c r="USV1" s="171"/>
      <c r="USW1" s="171"/>
      <c r="USX1" s="171"/>
      <c r="USY1" s="171"/>
      <c r="USZ1" s="171"/>
      <c r="UTA1" s="171"/>
      <c r="UTB1" s="171"/>
      <c r="UTC1" s="171"/>
      <c r="UTD1" s="171"/>
      <c r="UTE1" s="171"/>
      <c r="UTF1" s="171"/>
      <c r="UTG1" s="171"/>
      <c r="UTH1" s="171"/>
      <c r="UTI1" s="171"/>
      <c r="UTJ1" s="171"/>
      <c r="UTK1" s="171"/>
      <c r="UTL1" s="171"/>
      <c r="UTM1" s="171"/>
      <c r="UTN1" s="171"/>
      <c r="UTO1" s="171"/>
      <c r="UTP1" s="171"/>
      <c r="UTQ1" s="171"/>
      <c r="UTR1" s="171"/>
      <c r="UTS1" s="171"/>
      <c r="UTT1" s="171"/>
      <c r="UTU1" s="171"/>
      <c r="UTV1" s="171"/>
      <c r="UTW1" s="171"/>
      <c r="UTX1" s="171"/>
      <c r="UTY1" s="171"/>
      <c r="UTZ1" s="171"/>
      <c r="UUA1" s="171"/>
      <c r="UUB1" s="171"/>
      <c r="UUC1" s="171"/>
      <c r="UUD1" s="171"/>
      <c r="UUE1" s="171"/>
      <c r="UUF1" s="171"/>
      <c r="UUG1" s="171"/>
      <c r="UUH1" s="171"/>
      <c r="UUI1" s="171"/>
      <c r="UUJ1" s="171"/>
      <c r="UUK1" s="171"/>
      <c r="UUL1" s="171"/>
      <c r="UUM1" s="171"/>
      <c r="UUN1" s="171"/>
      <c r="UUO1" s="171"/>
      <c r="UUP1" s="171"/>
      <c r="UUQ1" s="171"/>
      <c r="UUR1" s="171"/>
      <c r="UUS1" s="171"/>
      <c r="UUT1" s="171"/>
      <c r="UUU1" s="171"/>
      <c r="UUV1" s="171"/>
      <c r="UUW1" s="171"/>
      <c r="UUX1" s="171"/>
      <c r="UUY1" s="171"/>
      <c r="UUZ1" s="171"/>
      <c r="UVA1" s="171"/>
      <c r="UVB1" s="171"/>
      <c r="UVC1" s="171"/>
      <c r="UVD1" s="171"/>
      <c r="UVE1" s="171"/>
      <c r="UVF1" s="171"/>
      <c r="UVG1" s="171"/>
      <c r="UVH1" s="171"/>
      <c r="UVI1" s="171"/>
      <c r="UVJ1" s="171"/>
      <c r="UVK1" s="171"/>
      <c r="UVL1" s="171"/>
      <c r="UVM1" s="171"/>
      <c r="UVN1" s="171"/>
      <c r="UVO1" s="171"/>
      <c r="UVP1" s="171"/>
      <c r="UVQ1" s="171"/>
      <c r="UVR1" s="171"/>
      <c r="UVS1" s="171"/>
      <c r="UVT1" s="171"/>
      <c r="UVU1" s="171"/>
      <c r="UVV1" s="171"/>
      <c r="UVW1" s="171"/>
      <c r="UVX1" s="171"/>
      <c r="UVY1" s="171"/>
      <c r="UVZ1" s="171"/>
      <c r="UWA1" s="171"/>
      <c r="UWB1" s="171"/>
      <c r="UWC1" s="171"/>
      <c r="UWD1" s="171"/>
      <c r="UWE1" s="171"/>
      <c r="UWF1" s="171"/>
      <c r="UWG1" s="171"/>
      <c r="UWH1" s="171"/>
      <c r="UWI1" s="171"/>
      <c r="UWJ1" s="171"/>
      <c r="UWK1" s="171"/>
      <c r="UWL1" s="171"/>
      <c r="UWM1" s="171"/>
      <c r="UWN1" s="171"/>
      <c r="UWO1" s="171"/>
      <c r="UWP1" s="171"/>
      <c r="UWQ1" s="171"/>
      <c r="UWR1" s="171"/>
      <c r="UWS1" s="171"/>
      <c r="UWT1" s="171"/>
      <c r="UWU1" s="171"/>
      <c r="UWV1" s="171"/>
      <c r="UWW1" s="171"/>
      <c r="UWX1" s="171"/>
      <c r="UWY1" s="171"/>
      <c r="UWZ1" s="171"/>
      <c r="UXA1" s="171"/>
      <c r="UXB1" s="171"/>
      <c r="UXC1" s="171"/>
      <c r="UXD1" s="171"/>
      <c r="UXE1" s="171"/>
      <c r="UXF1" s="171"/>
      <c r="UXG1" s="171"/>
      <c r="UXH1" s="171"/>
      <c r="UXI1" s="171"/>
      <c r="UXJ1" s="171"/>
      <c r="UXK1" s="171"/>
      <c r="UXL1" s="171"/>
      <c r="UXM1" s="171"/>
      <c r="UXN1" s="171"/>
      <c r="UXO1" s="171"/>
      <c r="UXP1" s="171"/>
      <c r="UXQ1" s="171"/>
      <c r="UXR1" s="171"/>
      <c r="UXS1" s="171"/>
      <c r="UXT1" s="171"/>
      <c r="UXU1" s="171"/>
      <c r="UXV1" s="171"/>
      <c r="UXW1" s="171"/>
      <c r="UXX1" s="171"/>
      <c r="UXY1" s="171"/>
      <c r="UXZ1" s="171"/>
      <c r="UYA1" s="171"/>
      <c r="UYB1" s="171"/>
      <c r="UYC1" s="171"/>
      <c r="UYD1" s="171"/>
      <c r="UYE1" s="171"/>
      <c r="UYF1" s="171"/>
      <c r="UYG1" s="171"/>
      <c r="UYH1" s="171"/>
      <c r="UYI1" s="171"/>
      <c r="UYJ1" s="171"/>
      <c r="UYK1" s="171"/>
      <c r="UYL1" s="171"/>
      <c r="UYM1" s="171"/>
      <c r="UYN1" s="171"/>
      <c r="UYO1" s="171"/>
      <c r="UYP1" s="171"/>
      <c r="UYQ1" s="171"/>
      <c r="UYR1" s="171"/>
      <c r="UYS1" s="171"/>
      <c r="UYT1" s="171"/>
      <c r="UYU1" s="171"/>
      <c r="UYV1" s="171"/>
      <c r="UYW1" s="171"/>
      <c r="UYX1" s="171"/>
      <c r="UYY1" s="171"/>
      <c r="UYZ1" s="171"/>
      <c r="UZA1" s="171"/>
      <c r="UZB1" s="171"/>
      <c r="UZC1" s="171"/>
      <c r="UZD1" s="171"/>
      <c r="UZE1" s="171"/>
      <c r="UZF1" s="171"/>
      <c r="UZG1" s="171"/>
      <c r="UZH1" s="171"/>
      <c r="UZI1" s="171"/>
      <c r="UZJ1" s="171"/>
      <c r="UZK1" s="171"/>
      <c r="UZL1" s="171"/>
      <c r="UZM1" s="171"/>
      <c r="UZN1" s="171"/>
      <c r="UZO1" s="171"/>
      <c r="UZP1" s="171"/>
      <c r="UZQ1" s="171"/>
      <c r="UZR1" s="171"/>
      <c r="UZS1" s="171"/>
      <c r="UZT1" s="171"/>
      <c r="UZU1" s="171"/>
      <c r="UZV1" s="171"/>
      <c r="UZW1" s="171"/>
      <c r="UZX1" s="171"/>
      <c r="UZY1" s="171"/>
      <c r="UZZ1" s="171"/>
      <c r="VAA1" s="171"/>
      <c r="VAB1" s="171"/>
      <c r="VAC1" s="171"/>
      <c r="VAD1" s="171"/>
      <c r="VAE1" s="171"/>
      <c r="VAF1" s="171"/>
      <c r="VAG1" s="171"/>
      <c r="VAH1" s="171"/>
      <c r="VAI1" s="171"/>
      <c r="VAJ1" s="171"/>
      <c r="VAK1" s="171"/>
      <c r="VAL1" s="171"/>
      <c r="VAM1" s="171"/>
      <c r="VAN1" s="171"/>
      <c r="VAO1" s="171"/>
      <c r="VAP1" s="171"/>
      <c r="VAQ1" s="171"/>
      <c r="VAR1" s="171"/>
      <c r="VAS1" s="171"/>
      <c r="VAT1" s="171"/>
      <c r="VAU1" s="171"/>
      <c r="VAV1" s="171"/>
      <c r="VAW1" s="171"/>
      <c r="VAX1" s="171"/>
      <c r="VAY1" s="171"/>
      <c r="VAZ1" s="171"/>
      <c r="VBA1" s="171"/>
      <c r="VBB1" s="171"/>
      <c r="VBC1" s="171"/>
      <c r="VBD1" s="171"/>
      <c r="VBE1" s="171"/>
      <c r="VBF1" s="171"/>
      <c r="VBG1" s="171"/>
      <c r="VBH1" s="171"/>
      <c r="VBI1" s="171"/>
      <c r="VBJ1" s="171"/>
      <c r="VBK1" s="171"/>
      <c r="VBL1" s="171"/>
      <c r="VBM1" s="171"/>
      <c r="VBN1" s="171"/>
      <c r="VBO1" s="171"/>
      <c r="VBP1" s="171"/>
      <c r="VBQ1" s="171"/>
      <c r="VBR1" s="171"/>
      <c r="VBS1" s="171"/>
      <c r="VBT1" s="171"/>
      <c r="VBU1" s="171"/>
      <c r="VBV1" s="171"/>
      <c r="VBW1" s="171"/>
      <c r="VBX1" s="171"/>
      <c r="VBY1" s="171"/>
      <c r="VBZ1" s="171"/>
      <c r="VCA1" s="171"/>
      <c r="VCB1" s="171"/>
      <c r="VCC1" s="171"/>
      <c r="VCD1" s="171"/>
      <c r="VCE1" s="171"/>
      <c r="VCF1" s="171"/>
      <c r="VCG1" s="171"/>
      <c r="VCH1" s="171"/>
      <c r="VCI1" s="171"/>
      <c r="VCJ1" s="171"/>
      <c r="VCK1" s="171"/>
      <c r="VCL1" s="171"/>
      <c r="VCM1" s="171"/>
      <c r="VCN1" s="171"/>
      <c r="VCO1" s="171"/>
      <c r="VCP1" s="171"/>
      <c r="VCQ1" s="171"/>
      <c r="VCR1" s="171"/>
      <c r="VCS1" s="171"/>
      <c r="VCT1" s="171"/>
      <c r="VCU1" s="171"/>
      <c r="VCV1" s="171"/>
      <c r="VCW1" s="171"/>
      <c r="VCX1" s="171"/>
      <c r="VCY1" s="171"/>
      <c r="VCZ1" s="171"/>
      <c r="VDA1" s="171"/>
      <c r="VDB1" s="171"/>
      <c r="VDC1" s="171"/>
      <c r="VDD1" s="171"/>
      <c r="VDE1" s="171"/>
      <c r="VDF1" s="171"/>
      <c r="VDG1" s="171"/>
      <c r="VDH1" s="171"/>
      <c r="VDI1" s="171"/>
      <c r="VDJ1" s="171"/>
      <c r="VDK1" s="171"/>
      <c r="VDL1" s="171"/>
      <c r="VDM1" s="171"/>
      <c r="VDN1" s="171"/>
      <c r="VDO1" s="171"/>
      <c r="VDP1" s="171"/>
      <c r="VDQ1" s="171"/>
      <c r="VDR1" s="171"/>
      <c r="VDS1" s="171"/>
      <c r="VDT1" s="171"/>
      <c r="VDU1" s="171"/>
      <c r="VDV1" s="171"/>
      <c r="VDW1" s="171"/>
      <c r="VDX1" s="171"/>
      <c r="VDY1" s="171"/>
      <c r="VDZ1" s="171"/>
      <c r="VEA1" s="171"/>
      <c r="VEB1" s="171"/>
      <c r="VEC1" s="171"/>
      <c r="VED1" s="171"/>
      <c r="VEE1" s="171"/>
      <c r="VEF1" s="171"/>
      <c r="VEG1" s="171"/>
      <c r="VEH1" s="171"/>
      <c r="VEI1" s="171"/>
      <c r="VEJ1" s="171"/>
      <c r="VEK1" s="171"/>
      <c r="VEL1" s="171"/>
      <c r="VEM1" s="171"/>
      <c r="VEN1" s="171"/>
      <c r="VEO1" s="171"/>
      <c r="VEP1" s="171"/>
      <c r="VEQ1" s="171"/>
      <c r="VER1" s="171"/>
      <c r="VES1" s="171"/>
      <c r="VET1" s="171"/>
      <c r="VEU1" s="171"/>
      <c r="VEV1" s="171"/>
      <c r="VEW1" s="171"/>
      <c r="VEX1" s="171"/>
      <c r="VEY1" s="171"/>
      <c r="VEZ1" s="171"/>
      <c r="VFA1" s="171"/>
      <c r="VFB1" s="171"/>
      <c r="VFC1" s="171"/>
      <c r="VFD1" s="171"/>
      <c r="VFE1" s="171"/>
      <c r="VFF1" s="171"/>
      <c r="VFG1" s="171"/>
      <c r="VFH1" s="171"/>
      <c r="VFI1" s="171"/>
      <c r="VFJ1" s="171"/>
      <c r="VFK1" s="171"/>
      <c r="VFL1" s="171"/>
      <c r="VFM1" s="171"/>
      <c r="VFN1" s="171"/>
      <c r="VFO1" s="171"/>
      <c r="VFP1" s="171"/>
      <c r="VFQ1" s="171"/>
      <c r="VFR1" s="171"/>
      <c r="VFS1" s="171"/>
      <c r="VFT1" s="171"/>
      <c r="VFU1" s="171"/>
      <c r="VFV1" s="171"/>
      <c r="VFW1" s="171"/>
      <c r="VFX1" s="171"/>
      <c r="VFY1" s="171"/>
      <c r="VFZ1" s="171"/>
      <c r="VGA1" s="171"/>
      <c r="VGB1" s="171"/>
      <c r="VGC1" s="171"/>
      <c r="VGD1" s="171"/>
      <c r="VGE1" s="171"/>
      <c r="VGF1" s="171"/>
      <c r="VGG1" s="171"/>
      <c r="VGH1" s="171"/>
      <c r="VGI1" s="171"/>
      <c r="VGJ1" s="171"/>
      <c r="VGK1" s="171"/>
      <c r="VGL1" s="171"/>
      <c r="VGM1" s="171"/>
      <c r="VGN1" s="171"/>
      <c r="VGO1" s="171"/>
      <c r="VGP1" s="171"/>
      <c r="VGQ1" s="171"/>
      <c r="VGR1" s="171"/>
      <c r="VGS1" s="171"/>
      <c r="VGT1" s="171"/>
      <c r="VGU1" s="171"/>
      <c r="VGV1" s="171"/>
      <c r="VGW1" s="171"/>
      <c r="VGX1" s="171"/>
      <c r="VGY1" s="171"/>
      <c r="VGZ1" s="171"/>
      <c r="VHA1" s="171"/>
      <c r="VHB1" s="171"/>
      <c r="VHC1" s="171"/>
      <c r="VHD1" s="171"/>
      <c r="VHE1" s="171"/>
      <c r="VHF1" s="171"/>
      <c r="VHG1" s="171"/>
      <c r="VHH1" s="171"/>
      <c r="VHI1" s="171"/>
      <c r="VHJ1" s="171"/>
      <c r="VHK1" s="171"/>
      <c r="VHL1" s="171"/>
      <c r="VHM1" s="171"/>
      <c r="VHN1" s="171"/>
      <c r="VHO1" s="171"/>
      <c r="VHP1" s="171"/>
      <c r="VHQ1" s="171"/>
      <c r="VHR1" s="171"/>
      <c r="VHS1" s="171"/>
      <c r="VHT1" s="171"/>
      <c r="VHU1" s="171"/>
      <c r="VHV1" s="171"/>
      <c r="VHW1" s="171"/>
      <c r="VHX1" s="171"/>
      <c r="VHY1" s="171"/>
      <c r="VHZ1" s="171"/>
      <c r="VIA1" s="171"/>
      <c r="VIB1" s="171"/>
      <c r="VIC1" s="171"/>
      <c r="VID1" s="171"/>
      <c r="VIE1" s="171"/>
      <c r="VIF1" s="171"/>
      <c r="VIG1" s="171"/>
      <c r="VIH1" s="171"/>
      <c r="VII1" s="171"/>
      <c r="VIJ1" s="171"/>
      <c r="VIK1" s="171"/>
      <c r="VIL1" s="171"/>
      <c r="VIM1" s="171"/>
      <c r="VIN1" s="171"/>
      <c r="VIO1" s="171"/>
      <c r="VIP1" s="171"/>
      <c r="VIQ1" s="171"/>
      <c r="VIR1" s="171"/>
      <c r="VIS1" s="171"/>
      <c r="VIT1" s="171"/>
      <c r="VIU1" s="171"/>
      <c r="VIV1" s="171"/>
      <c r="VIW1" s="171"/>
      <c r="VIX1" s="171"/>
      <c r="VIY1" s="171"/>
      <c r="VIZ1" s="171"/>
      <c r="VJA1" s="171"/>
      <c r="VJB1" s="171"/>
      <c r="VJC1" s="171"/>
      <c r="VJD1" s="171"/>
      <c r="VJE1" s="171"/>
      <c r="VJF1" s="171"/>
      <c r="VJG1" s="171"/>
      <c r="VJH1" s="171"/>
      <c r="VJI1" s="171"/>
      <c r="VJJ1" s="171"/>
      <c r="VJK1" s="171"/>
      <c r="VJL1" s="171"/>
      <c r="VJM1" s="171"/>
      <c r="VJN1" s="171"/>
      <c r="VJO1" s="171"/>
      <c r="VJP1" s="171"/>
      <c r="VJQ1" s="171"/>
      <c r="VJR1" s="171"/>
      <c r="VJS1" s="171"/>
      <c r="VJT1" s="171"/>
      <c r="VJU1" s="171"/>
      <c r="VJV1" s="171"/>
      <c r="VJW1" s="171"/>
      <c r="VJX1" s="171"/>
      <c r="VJY1" s="171"/>
      <c r="VJZ1" s="171"/>
      <c r="VKA1" s="171"/>
      <c r="VKB1" s="171"/>
      <c r="VKC1" s="171"/>
      <c r="VKD1" s="171"/>
      <c r="VKE1" s="171"/>
      <c r="VKF1" s="171"/>
      <c r="VKG1" s="171"/>
      <c r="VKH1" s="171"/>
      <c r="VKI1" s="171"/>
      <c r="VKJ1" s="171"/>
      <c r="VKK1" s="171"/>
      <c r="VKL1" s="171"/>
      <c r="VKM1" s="171"/>
      <c r="VKN1" s="171"/>
      <c r="VKO1" s="171"/>
      <c r="VKP1" s="171"/>
      <c r="VKQ1" s="171"/>
      <c r="VKR1" s="171"/>
      <c r="VKS1" s="171"/>
      <c r="VKT1" s="171"/>
      <c r="VKU1" s="171"/>
      <c r="VKV1" s="171"/>
      <c r="VKW1" s="171"/>
      <c r="VKX1" s="171"/>
      <c r="VKY1" s="171"/>
      <c r="VKZ1" s="171"/>
      <c r="VLA1" s="171"/>
      <c r="VLB1" s="171"/>
      <c r="VLC1" s="171"/>
      <c r="VLD1" s="171"/>
      <c r="VLE1" s="171"/>
      <c r="VLF1" s="171"/>
      <c r="VLG1" s="171"/>
      <c r="VLH1" s="171"/>
      <c r="VLI1" s="171"/>
      <c r="VLJ1" s="171"/>
      <c r="VLK1" s="171"/>
      <c r="VLL1" s="171"/>
      <c r="VLM1" s="171"/>
      <c r="VLN1" s="171"/>
      <c r="VLO1" s="171"/>
      <c r="VLP1" s="171"/>
      <c r="VLQ1" s="171"/>
      <c r="VLR1" s="171"/>
      <c r="VLS1" s="171"/>
      <c r="VLT1" s="171"/>
      <c r="VLU1" s="171"/>
      <c r="VLV1" s="171"/>
      <c r="VLW1" s="171"/>
      <c r="VLX1" s="171"/>
      <c r="VLY1" s="171"/>
      <c r="VLZ1" s="171"/>
      <c r="VMA1" s="171"/>
      <c r="VMB1" s="171"/>
      <c r="VMC1" s="171"/>
      <c r="VMD1" s="171"/>
      <c r="VME1" s="171"/>
      <c r="VMF1" s="171"/>
      <c r="VMG1" s="171"/>
      <c r="VMH1" s="171"/>
      <c r="VMI1" s="171"/>
      <c r="VMJ1" s="171"/>
      <c r="VMK1" s="171"/>
      <c r="VML1" s="171"/>
      <c r="VMM1" s="171"/>
      <c r="VMN1" s="171"/>
      <c r="VMO1" s="171"/>
      <c r="VMP1" s="171"/>
      <c r="VMQ1" s="171"/>
      <c r="VMR1" s="171"/>
      <c r="VMS1" s="171"/>
      <c r="VMT1" s="171"/>
      <c r="VMU1" s="171"/>
      <c r="VMV1" s="171"/>
      <c r="VMW1" s="171"/>
      <c r="VMX1" s="171"/>
      <c r="VMY1" s="171"/>
      <c r="VMZ1" s="171"/>
      <c r="VNA1" s="171"/>
      <c r="VNB1" s="171"/>
      <c r="VNC1" s="171"/>
      <c r="VND1" s="171"/>
      <c r="VNE1" s="171"/>
      <c r="VNF1" s="171"/>
      <c r="VNG1" s="171"/>
      <c r="VNH1" s="171"/>
      <c r="VNI1" s="171"/>
      <c r="VNJ1" s="171"/>
      <c r="VNK1" s="171"/>
      <c r="VNL1" s="171"/>
      <c r="VNM1" s="171"/>
      <c r="VNN1" s="171"/>
      <c r="VNO1" s="171"/>
      <c r="VNP1" s="171"/>
      <c r="VNQ1" s="171"/>
      <c r="VNR1" s="171"/>
      <c r="VNS1" s="171"/>
      <c r="VNT1" s="171"/>
      <c r="VNU1" s="171"/>
      <c r="VNV1" s="171"/>
      <c r="VNW1" s="171"/>
      <c r="VNX1" s="171"/>
      <c r="VNY1" s="171"/>
      <c r="VNZ1" s="171"/>
      <c r="VOA1" s="171"/>
      <c r="VOB1" s="171"/>
      <c r="VOC1" s="171"/>
      <c r="VOD1" s="171"/>
      <c r="VOE1" s="171"/>
      <c r="VOF1" s="171"/>
      <c r="VOG1" s="171"/>
      <c r="VOH1" s="171"/>
      <c r="VOI1" s="171"/>
      <c r="VOJ1" s="171"/>
      <c r="VOK1" s="171"/>
      <c r="VOL1" s="171"/>
      <c r="VOM1" s="171"/>
      <c r="VON1" s="171"/>
      <c r="VOO1" s="171"/>
      <c r="VOP1" s="171"/>
      <c r="VOQ1" s="171"/>
      <c r="VOR1" s="171"/>
      <c r="VOS1" s="171"/>
      <c r="VOT1" s="171"/>
      <c r="VOU1" s="171"/>
      <c r="VOV1" s="171"/>
      <c r="VOW1" s="171"/>
      <c r="VOX1" s="171"/>
      <c r="VOY1" s="171"/>
      <c r="VOZ1" s="171"/>
      <c r="VPA1" s="171"/>
      <c r="VPB1" s="171"/>
      <c r="VPC1" s="171"/>
      <c r="VPD1" s="171"/>
      <c r="VPE1" s="171"/>
      <c r="VPF1" s="171"/>
      <c r="VPG1" s="171"/>
      <c r="VPH1" s="171"/>
      <c r="VPI1" s="171"/>
      <c r="VPJ1" s="171"/>
      <c r="VPK1" s="171"/>
      <c r="VPL1" s="171"/>
      <c r="VPM1" s="171"/>
      <c r="VPN1" s="171"/>
      <c r="VPO1" s="171"/>
      <c r="VPP1" s="171"/>
      <c r="VPQ1" s="171"/>
      <c r="VPR1" s="171"/>
      <c r="VPS1" s="171"/>
      <c r="VPT1" s="171"/>
      <c r="VPU1" s="171"/>
      <c r="VPV1" s="171"/>
      <c r="VPW1" s="171"/>
      <c r="VPX1" s="171"/>
      <c r="VPY1" s="171"/>
      <c r="VPZ1" s="171"/>
      <c r="VQA1" s="171"/>
      <c r="VQB1" s="171"/>
      <c r="VQC1" s="171"/>
      <c r="VQD1" s="171"/>
      <c r="VQE1" s="171"/>
      <c r="VQF1" s="171"/>
      <c r="VQG1" s="171"/>
      <c r="VQH1" s="171"/>
      <c r="VQI1" s="171"/>
      <c r="VQJ1" s="171"/>
      <c r="VQK1" s="171"/>
      <c r="VQL1" s="171"/>
      <c r="VQM1" s="171"/>
      <c r="VQN1" s="171"/>
      <c r="VQO1" s="171"/>
      <c r="VQP1" s="171"/>
      <c r="VQQ1" s="171"/>
      <c r="VQR1" s="171"/>
      <c r="VQS1" s="171"/>
      <c r="VQT1" s="171"/>
      <c r="VQU1" s="171"/>
      <c r="VQV1" s="171"/>
      <c r="VQW1" s="171"/>
      <c r="VQX1" s="171"/>
      <c r="VQY1" s="171"/>
      <c r="VQZ1" s="171"/>
      <c r="VRA1" s="171"/>
      <c r="VRB1" s="171"/>
      <c r="VRC1" s="171"/>
      <c r="VRD1" s="171"/>
      <c r="VRE1" s="171"/>
      <c r="VRF1" s="171"/>
      <c r="VRG1" s="171"/>
      <c r="VRH1" s="171"/>
      <c r="VRI1" s="171"/>
      <c r="VRJ1" s="171"/>
      <c r="VRK1" s="171"/>
      <c r="VRL1" s="171"/>
      <c r="VRM1" s="171"/>
      <c r="VRN1" s="171"/>
      <c r="VRO1" s="171"/>
      <c r="VRP1" s="171"/>
      <c r="VRQ1" s="171"/>
      <c r="VRR1" s="171"/>
      <c r="VRS1" s="171"/>
      <c r="VRT1" s="171"/>
      <c r="VRU1" s="171"/>
      <c r="VRV1" s="171"/>
      <c r="VRW1" s="171"/>
      <c r="VRX1" s="171"/>
      <c r="VRY1" s="171"/>
      <c r="VRZ1" s="171"/>
      <c r="VSA1" s="171"/>
      <c r="VSB1" s="171"/>
      <c r="VSC1" s="171"/>
      <c r="VSD1" s="171"/>
      <c r="VSE1" s="171"/>
      <c r="VSF1" s="171"/>
      <c r="VSG1" s="171"/>
      <c r="VSH1" s="171"/>
      <c r="VSI1" s="171"/>
      <c r="VSJ1" s="171"/>
      <c r="VSK1" s="171"/>
      <c r="VSL1" s="171"/>
      <c r="VSM1" s="171"/>
      <c r="VSN1" s="171"/>
      <c r="VSO1" s="171"/>
      <c r="VSP1" s="171"/>
      <c r="VSQ1" s="171"/>
      <c r="VSR1" s="171"/>
      <c r="VSS1" s="171"/>
      <c r="VST1" s="171"/>
      <c r="VSU1" s="171"/>
      <c r="VSV1" s="171"/>
      <c r="VSW1" s="171"/>
      <c r="VSX1" s="171"/>
      <c r="VSY1" s="171"/>
      <c r="VSZ1" s="171"/>
      <c r="VTA1" s="171"/>
      <c r="VTB1" s="171"/>
      <c r="VTC1" s="171"/>
      <c r="VTD1" s="171"/>
      <c r="VTE1" s="171"/>
      <c r="VTF1" s="171"/>
      <c r="VTG1" s="171"/>
      <c r="VTH1" s="171"/>
      <c r="VTI1" s="171"/>
      <c r="VTJ1" s="171"/>
      <c r="VTK1" s="171"/>
      <c r="VTL1" s="171"/>
      <c r="VTM1" s="171"/>
      <c r="VTN1" s="171"/>
      <c r="VTO1" s="171"/>
      <c r="VTP1" s="171"/>
      <c r="VTQ1" s="171"/>
      <c r="VTR1" s="171"/>
      <c r="VTS1" s="171"/>
      <c r="VTT1" s="171"/>
      <c r="VTU1" s="171"/>
      <c r="VTV1" s="171"/>
      <c r="VTW1" s="171"/>
      <c r="VTX1" s="171"/>
      <c r="VTY1" s="171"/>
      <c r="VTZ1" s="171"/>
      <c r="VUA1" s="171"/>
      <c r="VUB1" s="171"/>
      <c r="VUC1" s="171"/>
      <c r="VUD1" s="171"/>
      <c r="VUE1" s="171"/>
      <c r="VUF1" s="171"/>
      <c r="VUG1" s="171"/>
      <c r="VUH1" s="171"/>
      <c r="VUI1" s="171"/>
      <c r="VUJ1" s="171"/>
      <c r="VUK1" s="171"/>
      <c r="VUL1" s="171"/>
      <c r="VUM1" s="171"/>
      <c r="VUN1" s="171"/>
      <c r="VUO1" s="171"/>
      <c r="VUP1" s="171"/>
      <c r="VUQ1" s="171"/>
      <c r="VUR1" s="171"/>
      <c r="VUS1" s="171"/>
      <c r="VUT1" s="171"/>
      <c r="VUU1" s="171"/>
      <c r="VUV1" s="171"/>
      <c r="VUW1" s="171"/>
      <c r="VUX1" s="171"/>
      <c r="VUY1" s="171"/>
      <c r="VUZ1" s="171"/>
      <c r="VVA1" s="171"/>
      <c r="VVB1" s="171"/>
      <c r="VVC1" s="171"/>
      <c r="VVD1" s="171"/>
      <c r="VVE1" s="171"/>
      <c r="VVF1" s="171"/>
      <c r="VVG1" s="171"/>
      <c r="VVH1" s="171"/>
      <c r="VVI1" s="171"/>
      <c r="VVJ1" s="171"/>
      <c r="VVK1" s="171"/>
      <c r="VVL1" s="171"/>
      <c r="VVM1" s="171"/>
      <c r="VVN1" s="171"/>
      <c r="VVO1" s="171"/>
      <c r="VVP1" s="171"/>
      <c r="VVQ1" s="171"/>
      <c r="VVR1" s="171"/>
      <c r="VVS1" s="171"/>
      <c r="VVT1" s="171"/>
      <c r="VVU1" s="171"/>
      <c r="VVV1" s="171"/>
      <c r="VVW1" s="171"/>
      <c r="VVX1" s="171"/>
      <c r="VVY1" s="171"/>
      <c r="VVZ1" s="171"/>
      <c r="VWA1" s="171"/>
      <c r="VWB1" s="171"/>
      <c r="VWC1" s="171"/>
      <c r="VWD1" s="171"/>
      <c r="VWE1" s="171"/>
      <c r="VWF1" s="171"/>
      <c r="VWG1" s="171"/>
      <c r="VWH1" s="171"/>
      <c r="VWI1" s="171"/>
      <c r="VWJ1" s="171"/>
      <c r="VWK1" s="171"/>
      <c r="VWL1" s="171"/>
      <c r="VWM1" s="171"/>
      <c r="VWN1" s="171"/>
      <c r="VWO1" s="171"/>
      <c r="VWP1" s="171"/>
      <c r="VWQ1" s="171"/>
      <c r="VWR1" s="171"/>
      <c r="VWS1" s="171"/>
      <c r="VWT1" s="171"/>
      <c r="VWU1" s="171"/>
      <c r="VWV1" s="171"/>
      <c r="VWW1" s="171"/>
      <c r="VWX1" s="171"/>
      <c r="VWY1" s="171"/>
      <c r="VWZ1" s="171"/>
      <c r="VXA1" s="171"/>
      <c r="VXB1" s="171"/>
      <c r="VXC1" s="171"/>
      <c r="VXD1" s="171"/>
      <c r="VXE1" s="171"/>
      <c r="VXF1" s="171"/>
      <c r="VXG1" s="171"/>
      <c r="VXH1" s="171"/>
      <c r="VXI1" s="171"/>
      <c r="VXJ1" s="171"/>
      <c r="VXK1" s="171"/>
      <c r="VXL1" s="171"/>
      <c r="VXM1" s="171"/>
      <c r="VXN1" s="171"/>
      <c r="VXO1" s="171"/>
      <c r="VXP1" s="171"/>
      <c r="VXQ1" s="171"/>
      <c r="VXR1" s="171"/>
      <c r="VXS1" s="171"/>
      <c r="VXT1" s="171"/>
      <c r="VXU1" s="171"/>
      <c r="VXV1" s="171"/>
      <c r="VXW1" s="171"/>
      <c r="VXX1" s="171"/>
      <c r="VXY1" s="171"/>
      <c r="VXZ1" s="171"/>
      <c r="VYA1" s="171"/>
      <c r="VYB1" s="171"/>
      <c r="VYC1" s="171"/>
      <c r="VYD1" s="171"/>
      <c r="VYE1" s="171"/>
      <c r="VYF1" s="171"/>
      <c r="VYG1" s="171"/>
      <c r="VYH1" s="171"/>
      <c r="VYI1" s="171"/>
      <c r="VYJ1" s="171"/>
      <c r="VYK1" s="171"/>
      <c r="VYL1" s="171"/>
      <c r="VYM1" s="171"/>
      <c r="VYN1" s="171"/>
      <c r="VYO1" s="171"/>
      <c r="VYP1" s="171"/>
      <c r="VYQ1" s="171"/>
      <c r="VYR1" s="171"/>
      <c r="VYS1" s="171"/>
      <c r="VYT1" s="171"/>
      <c r="VYU1" s="171"/>
      <c r="VYV1" s="171"/>
      <c r="VYW1" s="171"/>
      <c r="VYX1" s="171"/>
      <c r="VYY1" s="171"/>
      <c r="VYZ1" s="171"/>
      <c r="VZA1" s="171"/>
      <c r="VZB1" s="171"/>
      <c r="VZC1" s="171"/>
      <c r="VZD1" s="171"/>
      <c r="VZE1" s="171"/>
      <c r="VZF1" s="171"/>
      <c r="VZG1" s="171"/>
      <c r="VZH1" s="171"/>
      <c r="VZI1" s="171"/>
      <c r="VZJ1" s="171"/>
      <c r="VZK1" s="171"/>
      <c r="VZL1" s="171"/>
      <c r="VZM1" s="171"/>
      <c r="VZN1" s="171"/>
      <c r="VZO1" s="171"/>
      <c r="VZP1" s="171"/>
      <c r="VZQ1" s="171"/>
      <c r="VZR1" s="171"/>
      <c r="VZS1" s="171"/>
      <c r="VZT1" s="171"/>
      <c r="VZU1" s="171"/>
      <c r="VZV1" s="171"/>
      <c r="VZW1" s="171"/>
      <c r="VZX1" s="171"/>
      <c r="VZY1" s="171"/>
      <c r="VZZ1" s="171"/>
      <c r="WAA1" s="171"/>
      <c r="WAB1" s="171"/>
      <c r="WAC1" s="171"/>
      <c r="WAD1" s="171"/>
      <c r="WAE1" s="171"/>
      <c r="WAF1" s="171"/>
      <c r="WAG1" s="171"/>
      <c r="WAH1" s="171"/>
      <c r="WAI1" s="171"/>
      <c r="WAJ1" s="171"/>
      <c r="WAK1" s="171"/>
      <c r="WAL1" s="171"/>
      <c r="WAM1" s="171"/>
      <c r="WAN1" s="171"/>
      <c r="WAO1" s="171"/>
      <c r="WAP1" s="171"/>
      <c r="WAQ1" s="171"/>
      <c r="WAR1" s="171"/>
      <c r="WAS1" s="171"/>
      <c r="WAT1" s="171"/>
      <c r="WAU1" s="171"/>
      <c r="WAV1" s="171"/>
      <c r="WAW1" s="171"/>
      <c r="WAX1" s="171"/>
      <c r="WAY1" s="171"/>
      <c r="WAZ1" s="171"/>
      <c r="WBA1" s="171"/>
      <c r="WBB1" s="171"/>
      <c r="WBC1" s="171"/>
      <c r="WBD1" s="171"/>
      <c r="WBE1" s="171"/>
      <c r="WBF1" s="171"/>
      <c r="WBG1" s="171"/>
      <c r="WBH1" s="171"/>
      <c r="WBI1" s="171"/>
      <c r="WBJ1" s="171"/>
      <c r="WBK1" s="171"/>
      <c r="WBL1" s="171"/>
      <c r="WBM1" s="171"/>
      <c r="WBN1" s="171"/>
      <c r="WBO1" s="171"/>
      <c r="WBP1" s="171"/>
      <c r="WBQ1" s="171"/>
      <c r="WBR1" s="171"/>
      <c r="WBS1" s="171"/>
      <c r="WBT1" s="171"/>
      <c r="WBU1" s="171"/>
      <c r="WBV1" s="171"/>
      <c r="WBW1" s="171"/>
      <c r="WBX1" s="171"/>
      <c r="WBY1" s="171"/>
      <c r="WBZ1" s="171"/>
      <c r="WCA1" s="171"/>
      <c r="WCB1" s="171"/>
      <c r="WCC1" s="171"/>
      <c r="WCD1" s="171"/>
      <c r="WCE1" s="171"/>
      <c r="WCF1" s="171"/>
      <c r="WCG1" s="171"/>
      <c r="WCH1" s="171"/>
      <c r="WCI1" s="171"/>
      <c r="WCJ1" s="171"/>
      <c r="WCK1" s="171"/>
      <c r="WCL1" s="171"/>
      <c r="WCM1" s="171"/>
      <c r="WCN1" s="171"/>
      <c r="WCO1" s="171"/>
      <c r="WCP1" s="171"/>
      <c r="WCQ1" s="171"/>
      <c r="WCR1" s="171"/>
      <c r="WCS1" s="171"/>
      <c r="WCT1" s="171"/>
      <c r="WCU1" s="171"/>
      <c r="WCV1" s="171"/>
      <c r="WCW1" s="171"/>
      <c r="WCX1" s="171"/>
      <c r="WCY1" s="171"/>
      <c r="WCZ1" s="171"/>
      <c r="WDA1" s="171"/>
      <c r="WDB1" s="171"/>
      <c r="WDC1" s="171"/>
      <c r="WDD1" s="171"/>
      <c r="WDE1" s="171"/>
      <c r="WDF1" s="171"/>
      <c r="WDG1" s="171"/>
      <c r="WDH1" s="171"/>
      <c r="WDI1" s="171"/>
      <c r="WDJ1" s="171"/>
      <c r="WDK1" s="171"/>
      <c r="WDL1" s="171"/>
      <c r="WDM1" s="171"/>
      <c r="WDN1" s="171"/>
      <c r="WDO1" s="171"/>
      <c r="WDP1" s="171"/>
      <c r="WDQ1" s="171"/>
      <c r="WDR1" s="171"/>
      <c r="WDS1" s="171"/>
      <c r="WDT1" s="171"/>
      <c r="WDU1" s="171"/>
      <c r="WDV1" s="171"/>
      <c r="WDW1" s="171"/>
      <c r="WDX1" s="171"/>
      <c r="WDY1" s="171"/>
      <c r="WDZ1" s="171"/>
      <c r="WEA1" s="171"/>
      <c r="WEB1" s="171"/>
      <c r="WEC1" s="171"/>
      <c r="WED1" s="171"/>
      <c r="WEE1" s="171"/>
      <c r="WEF1" s="171"/>
      <c r="WEG1" s="171"/>
      <c r="WEH1" s="171"/>
      <c r="WEI1" s="171"/>
      <c r="WEJ1" s="171"/>
      <c r="WEK1" s="171"/>
      <c r="WEL1" s="171"/>
      <c r="WEM1" s="171"/>
      <c r="WEN1" s="171"/>
      <c r="WEO1" s="171"/>
      <c r="WEP1" s="171"/>
      <c r="WEQ1" s="171"/>
      <c r="WER1" s="171"/>
      <c r="WES1" s="171"/>
      <c r="WET1" s="171"/>
      <c r="WEU1" s="171"/>
      <c r="WEV1" s="171"/>
      <c r="WEW1" s="171"/>
      <c r="WEX1" s="171"/>
      <c r="WEY1" s="171"/>
      <c r="WEZ1" s="171"/>
      <c r="WFA1" s="171"/>
      <c r="WFB1" s="171"/>
      <c r="WFC1" s="171"/>
      <c r="WFD1" s="171"/>
      <c r="WFE1" s="171"/>
      <c r="WFF1" s="171"/>
      <c r="WFG1" s="171"/>
      <c r="WFH1" s="171"/>
      <c r="WFI1" s="171"/>
      <c r="WFJ1" s="171"/>
      <c r="WFK1" s="171"/>
      <c r="WFL1" s="171"/>
      <c r="WFM1" s="171"/>
      <c r="WFN1" s="171"/>
      <c r="WFO1" s="171"/>
      <c r="WFP1" s="171"/>
      <c r="WFQ1" s="171"/>
      <c r="WFR1" s="171"/>
      <c r="WFS1" s="171"/>
      <c r="WFT1" s="171"/>
      <c r="WFU1" s="171"/>
      <c r="WFV1" s="171"/>
      <c r="WFW1" s="171"/>
      <c r="WFX1" s="171"/>
      <c r="WFY1" s="171"/>
      <c r="WFZ1" s="171"/>
      <c r="WGA1" s="171"/>
      <c r="WGB1" s="171"/>
      <c r="WGC1" s="171"/>
      <c r="WGD1" s="171"/>
      <c r="WGE1" s="171"/>
      <c r="WGF1" s="171"/>
      <c r="WGG1" s="171"/>
      <c r="WGH1" s="171"/>
      <c r="WGI1" s="171"/>
      <c r="WGJ1" s="171"/>
      <c r="WGK1" s="171"/>
      <c r="WGL1" s="171"/>
      <c r="WGM1" s="171"/>
      <c r="WGN1" s="171"/>
      <c r="WGO1" s="171"/>
      <c r="WGP1" s="171"/>
      <c r="WGQ1" s="171"/>
      <c r="WGR1" s="171"/>
      <c r="WGS1" s="171"/>
      <c r="WGT1" s="171"/>
      <c r="WGU1" s="171"/>
      <c r="WGV1" s="171"/>
      <c r="WGW1" s="171"/>
      <c r="WGX1" s="171"/>
      <c r="WGY1" s="171"/>
      <c r="WGZ1" s="171"/>
      <c r="WHA1" s="171"/>
      <c r="WHB1" s="171"/>
      <c r="WHC1" s="171"/>
      <c r="WHD1" s="171"/>
      <c r="WHE1" s="171"/>
      <c r="WHF1" s="171"/>
      <c r="WHG1" s="171"/>
      <c r="WHH1" s="171"/>
      <c r="WHI1" s="171"/>
      <c r="WHJ1" s="171"/>
      <c r="WHK1" s="171"/>
      <c r="WHL1" s="171"/>
      <c r="WHM1" s="171"/>
      <c r="WHN1" s="171"/>
      <c r="WHO1" s="171"/>
      <c r="WHP1" s="171"/>
      <c r="WHQ1" s="171"/>
      <c r="WHR1" s="171"/>
      <c r="WHS1" s="171"/>
      <c r="WHT1" s="171"/>
      <c r="WHU1" s="171"/>
      <c r="WHV1" s="171"/>
      <c r="WHW1" s="171"/>
      <c r="WHX1" s="171"/>
      <c r="WHY1" s="171"/>
      <c r="WHZ1" s="171"/>
      <c r="WIA1" s="171"/>
      <c r="WIB1" s="171"/>
      <c r="WIC1" s="171"/>
      <c r="WID1" s="171"/>
      <c r="WIE1" s="171"/>
      <c r="WIF1" s="171"/>
      <c r="WIG1" s="171"/>
      <c r="WIH1" s="171"/>
      <c r="WII1" s="171"/>
      <c r="WIJ1" s="171"/>
      <c r="WIK1" s="171"/>
      <c r="WIL1" s="171"/>
      <c r="WIM1" s="171"/>
      <c r="WIN1" s="171"/>
      <c r="WIO1" s="171"/>
      <c r="WIP1" s="171"/>
      <c r="WIQ1" s="171"/>
      <c r="WIR1" s="171"/>
      <c r="WIS1" s="171"/>
      <c r="WIT1" s="171"/>
      <c r="WIU1" s="171"/>
      <c r="WIV1" s="171"/>
      <c r="WIW1" s="171"/>
      <c r="WIX1" s="171"/>
      <c r="WIY1" s="171"/>
      <c r="WIZ1" s="171"/>
      <c r="WJA1" s="171"/>
      <c r="WJB1" s="171"/>
      <c r="WJC1" s="171"/>
      <c r="WJD1" s="171"/>
      <c r="WJE1" s="171"/>
      <c r="WJF1" s="171"/>
      <c r="WJG1" s="171"/>
      <c r="WJH1" s="171"/>
      <c r="WJI1" s="171"/>
      <c r="WJJ1" s="171"/>
      <c r="WJK1" s="171"/>
      <c r="WJL1" s="171"/>
      <c r="WJM1" s="171"/>
      <c r="WJN1" s="171"/>
      <c r="WJO1" s="171"/>
      <c r="WJP1" s="171"/>
      <c r="WJQ1" s="171"/>
      <c r="WJR1" s="171"/>
      <c r="WJS1" s="171"/>
      <c r="WJT1" s="171"/>
      <c r="WJU1" s="171"/>
      <c r="WJV1" s="171"/>
      <c r="WJW1" s="171"/>
      <c r="WJX1" s="171"/>
      <c r="WJY1" s="171"/>
      <c r="WJZ1" s="171"/>
      <c r="WKA1" s="171"/>
      <c r="WKB1" s="171"/>
      <c r="WKC1" s="171"/>
      <c r="WKD1" s="171"/>
      <c r="WKE1" s="171"/>
      <c r="WKF1" s="171"/>
      <c r="WKG1" s="171"/>
      <c r="WKH1" s="171"/>
      <c r="WKI1" s="171"/>
      <c r="WKJ1" s="171"/>
      <c r="WKK1" s="171"/>
      <c r="WKL1" s="171"/>
      <c r="WKM1" s="171"/>
      <c r="WKN1" s="171"/>
      <c r="WKO1" s="171"/>
      <c r="WKP1" s="171"/>
      <c r="WKQ1" s="171"/>
      <c r="WKR1" s="171"/>
      <c r="WKS1" s="171"/>
      <c r="WKT1" s="171"/>
      <c r="WKU1" s="171"/>
      <c r="WKV1" s="171"/>
      <c r="WKW1" s="171"/>
      <c r="WKX1" s="171"/>
      <c r="WKY1" s="171"/>
      <c r="WKZ1" s="171"/>
      <c r="WLA1" s="171"/>
      <c r="WLB1" s="171"/>
      <c r="WLC1" s="171"/>
      <c r="WLD1" s="171"/>
      <c r="WLE1" s="171"/>
      <c r="WLF1" s="171"/>
      <c r="WLG1" s="171"/>
      <c r="WLH1" s="171"/>
      <c r="WLI1" s="171"/>
      <c r="WLJ1" s="171"/>
      <c r="WLK1" s="171"/>
      <c r="WLL1" s="171"/>
      <c r="WLM1" s="171"/>
      <c r="WLN1" s="171"/>
      <c r="WLO1" s="171"/>
      <c r="WLP1" s="171"/>
      <c r="WLQ1" s="171"/>
      <c r="WLR1" s="171"/>
      <c r="WLS1" s="171"/>
      <c r="WLT1" s="171"/>
      <c r="WLU1" s="171"/>
      <c r="WLV1" s="171"/>
      <c r="WLW1" s="171"/>
      <c r="WLX1" s="171"/>
      <c r="WLY1" s="171"/>
      <c r="WLZ1" s="171"/>
      <c r="WMA1" s="171"/>
      <c r="WMB1" s="171"/>
      <c r="WMC1" s="171"/>
      <c r="WMD1" s="171"/>
      <c r="WME1" s="171"/>
      <c r="WMF1" s="171"/>
      <c r="WMG1" s="171"/>
      <c r="WMH1" s="171"/>
      <c r="WMI1" s="171"/>
      <c r="WMJ1" s="171"/>
      <c r="WMK1" s="171"/>
      <c r="WML1" s="171"/>
      <c r="WMM1" s="171"/>
      <c r="WMN1" s="171"/>
      <c r="WMO1" s="171"/>
      <c r="WMP1" s="171"/>
      <c r="WMQ1" s="171"/>
      <c r="WMR1" s="171"/>
      <c r="WMS1" s="171"/>
      <c r="WMT1" s="171"/>
      <c r="WMU1" s="171"/>
      <c r="WMV1" s="171"/>
      <c r="WMW1" s="171"/>
      <c r="WMX1" s="171"/>
      <c r="WMY1" s="171"/>
      <c r="WMZ1" s="171"/>
      <c r="WNA1" s="171"/>
      <c r="WNB1" s="171"/>
      <c r="WNC1" s="171"/>
      <c r="WND1" s="171"/>
      <c r="WNE1" s="171"/>
      <c r="WNF1" s="171"/>
      <c r="WNG1" s="171"/>
      <c r="WNH1" s="171"/>
      <c r="WNI1" s="171"/>
      <c r="WNJ1" s="171"/>
      <c r="WNK1" s="171"/>
      <c r="WNL1" s="171"/>
      <c r="WNM1" s="171"/>
      <c r="WNN1" s="171"/>
      <c r="WNO1" s="171"/>
      <c r="WNP1" s="171"/>
      <c r="WNQ1" s="171"/>
      <c r="WNR1" s="171"/>
      <c r="WNS1" s="171"/>
      <c r="WNT1" s="171"/>
      <c r="WNU1" s="171"/>
      <c r="WNV1" s="171"/>
      <c r="WNW1" s="171"/>
      <c r="WNX1" s="171"/>
      <c r="WNY1" s="171"/>
      <c r="WNZ1" s="171"/>
      <c r="WOA1" s="171"/>
      <c r="WOB1" s="171"/>
      <c r="WOC1" s="171"/>
      <c r="WOD1" s="171"/>
      <c r="WOE1" s="171"/>
      <c r="WOF1" s="171"/>
      <c r="WOG1" s="171"/>
      <c r="WOH1" s="171"/>
      <c r="WOI1" s="171"/>
      <c r="WOJ1" s="171"/>
      <c r="WOK1" s="171"/>
      <c r="WOL1" s="171"/>
      <c r="WOM1" s="171"/>
      <c r="WON1" s="171"/>
      <c r="WOO1" s="171"/>
      <c r="WOP1" s="171"/>
      <c r="WOQ1" s="171"/>
      <c r="WOR1" s="171"/>
      <c r="WOS1" s="171"/>
      <c r="WOT1" s="171"/>
      <c r="WOU1" s="171"/>
      <c r="WOV1" s="171"/>
      <c r="WOW1" s="171"/>
      <c r="WOX1" s="171"/>
      <c r="WOY1" s="171"/>
      <c r="WOZ1" s="171"/>
      <c r="WPA1" s="171"/>
      <c r="WPB1" s="171"/>
      <c r="WPC1" s="171"/>
      <c r="WPD1" s="171"/>
      <c r="WPE1" s="171"/>
      <c r="WPF1" s="171"/>
      <c r="WPG1" s="171"/>
      <c r="WPH1" s="171"/>
      <c r="WPI1" s="171"/>
      <c r="WPJ1" s="171"/>
      <c r="WPK1" s="171"/>
      <c r="WPL1" s="171"/>
      <c r="WPM1" s="171"/>
      <c r="WPN1" s="171"/>
      <c r="WPO1" s="171"/>
      <c r="WPP1" s="171"/>
      <c r="WPQ1" s="171"/>
      <c r="WPR1" s="171"/>
      <c r="WPS1" s="171"/>
      <c r="WPT1" s="171"/>
      <c r="WPU1" s="171"/>
      <c r="WPV1" s="171"/>
      <c r="WPW1" s="171"/>
      <c r="WPX1" s="171"/>
      <c r="WPY1" s="171"/>
      <c r="WPZ1" s="171"/>
      <c r="WQA1" s="171"/>
      <c r="WQB1" s="171"/>
      <c r="WQC1" s="171"/>
      <c r="WQD1" s="171"/>
      <c r="WQE1" s="171"/>
      <c r="WQF1" s="171"/>
      <c r="WQG1" s="171"/>
      <c r="WQH1" s="171"/>
      <c r="WQI1" s="171"/>
      <c r="WQJ1" s="171"/>
      <c r="WQK1" s="171"/>
      <c r="WQL1" s="171"/>
      <c r="WQM1" s="171"/>
      <c r="WQN1" s="171"/>
      <c r="WQO1" s="171"/>
      <c r="WQP1" s="171"/>
      <c r="WQQ1" s="171"/>
      <c r="WQR1" s="171"/>
      <c r="WQS1" s="171"/>
      <c r="WQT1" s="171"/>
      <c r="WQU1" s="171"/>
      <c r="WQV1" s="171"/>
      <c r="WQW1" s="171"/>
      <c r="WQX1" s="171"/>
      <c r="WQY1" s="171"/>
      <c r="WQZ1" s="171"/>
      <c r="WRA1" s="171"/>
      <c r="WRB1" s="171"/>
      <c r="WRC1" s="171"/>
      <c r="WRD1" s="171"/>
      <c r="WRE1" s="171"/>
      <c r="WRF1" s="171"/>
      <c r="WRG1" s="171"/>
      <c r="WRH1" s="171"/>
      <c r="WRI1" s="171"/>
      <c r="WRJ1" s="171"/>
      <c r="WRK1" s="171"/>
      <c r="WRL1" s="171"/>
      <c r="WRM1" s="171"/>
      <c r="WRN1" s="171"/>
      <c r="WRO1" s="171"/>
      <c r="WRP1" s="171"/>
      <c r="WRQ1" s="171"/>
      <c r="WRR1" s="171"/>
      <c r="WRS1" s="171"/>
      <c r="WRT1" s="171"/>
      <c r="WRU1" s="171"/>
      <c r="WRV1" s="171"/>
      <c r="WRW1" s="171"/>
      <c r="WRX1" s="171"/>
      <c r="WRY1" s="171"/>
      <c r="WRZ1" s="171"/>
      <c r="WSA1" s="171"/>
      <c r="WSB1" s="171"/>
      <c r="WSC1" s="171"/>
      <c r="WSD1" s="171"/>
      <c r="WSE1" s="171"/>
      <c r="WSF1" s="171"/>
      <c r="WSG1" s="171"/>
      <c r="WSH1" s="171"/>
      <c r="WSI1" s="171"/>
      <c r="WSJ1" s="171"/>
      <c r="WSK1" s="171"/>
      <c r="WSL1" s="171"/>
      <c r="WSM1" s="171"/>
      <c r="WSN1" s="171"/>
      <c r="WSO1" s="171"/>
      <c r="WSP1" s="171"/>
      <c r="WSQ1" s="171"/>
      <c r="WSR1" s="171"/>
      <c r="WSS1" s="171"/>
      <c r="WST1" s="171"/>
      <c r="WSU1" s="171"/>
      <c r="WSV1" s="171"/>
      <c r="WSW1" s="171"/>
      <c r="WSX1" s="171"/>
      <c r="WSY1" s="171"/>
      <c r="WSZ1" s="171"/>
      <c r="WTA1" s="171"/>
      <c r="WTB1" s="171"/>
      <c r="WTC1" s="171"/>
      <c r="WTD1" s="171"/>
      <c r="WTE1" s="171"/>
      <c r="WTF1" s="171"/>
      <c r="WTG1" s="171"/>
      <c r="WTH1" s="171"/>
      <c r="WTI1" s="171"/>
      <c r="WTJ1" s="171"/>
      <c r="WTK1" s="171"/>
      <c r="WTL1" s="171"/>
      <c r="WTM1" s="171"/>
      <c r="WTN1" s="171"/>
      <c r="WTO1" s="171"/>
      <c r="WTP1" s="171"/>
      <c r="WTQ1" s="171"/>
      <c r="WTR1" s="171"/>
      <c r="WTS1" s="171"/>
      <c r="WTT1" s="171"/>
      <c r="WTU1" s="171"/>
      <c r="WTV1" s="171"/>
      <c r="WTW1" s="171"/>
      <c r="WTX1" s="171"/>
      <c r="WTY1" s="171"/>
      <c r="WTZ1" s="171"/>
      <c r="WUA1" s="171"/>
      <c r="WUB1" s="171"/>
      <c r="WUC1" s="171"/>
      <c r="WUD1" s="171"/>
      <c r="WUE1" s="171"/>
      <c r="WUF1" s="171"/>
      <c r="WUG1" s="171"/>
      <c r="WUH1" s="171"/>
      <c r="WUI1" s="171"/>
      <c r="WUJ1" s="171"/>
      <c r="WUK1" s="171"/>
      <c r="WUL1" s="171"/>
      <c r="WUM1" s="171"/>
      <c r="WUN1" s="171"/>
      <c r="WUO1" s="171"/>
      <c r="WUP1" s="171"/>
      <c r="WUQ1" s="171"/>
      <c r="WUR1" s="171"/>
      <c r="WUS1" s="171"/>
      <c r="WUT1" s="171"/>
      <c r="WUU1" s="171"/>
      <c r="WUV1" s="171"/>
      <c r="WUW1" s="171"/>
      <c r="WUX1" s="171"/>
      <c r="WUY1" s="171"/>
      <c r="WUZ1" s="171"/>
      <c r="WVA1" s="171"/>
      <c r="WVB1" s="171"/>
      <c r="WVC1" s="171"/>
      <c r="WVD1" s="171"/>
      <c r="WVE1" s="171"/>
      <c r="WVF1" s="171"/>
      <c r="WVG1" s="171"/>
      <c r="WVH1" s="171"/>
      <c r="WVI1" s="171"/>
      <c r="WVJ1" s="171"/>
      <c r="WVK1" s="171"/>
      <c r="WVL1" s="171"/>
      <c r="WVM1" s="171"/>
      <c r="WVN1" s="171"/>
      <c r="WVO1" s="171"/>
      <c r="WVP1" s="171"/>
      <c r="WVQ1" s="171"/>
      <c r="WVR1" s="171"/>
      <c r="WVS1" s="171"/>
      <c r="WVT1" s="171"/>
      <c r="WVU1" s="171"/>
      <c r="WVV1" s="171"/>
      <c r="WVW1" s="171"/>
      <c r="WVX1" s="171"/>
      <c r="WVY1" s="171"/>
      <c r="WVZ1" s="171"/>
      <c r="WWA1" s="171"/>
      <c r="WWB1" s="171"/>
      <c r="WWC1" s="171"/>
      <c r="WWD1" s="171"/>
      <c r="WWE1" s="171"/>
      <c r="WWF1" s="171"/>
      <c r="WWG1" s="171"/>
      <c r="WWH1" s="171"/>
      <c r="WWI1" s="171"/>
      <c r="WWJ1" s="171"/>
      <c r="WWK1" s="171"/>
      <c r="WWL1" s="171"/>
      <c r="WWM1" s="171"/>
      <c r="WWN1" s="171"/>
      <c r="WWO1" s="171"/>
      <c r="WWP1" s="171"/>
      <c r="WWQ1" s="171"/>
      <c r="WWR1" s="171"/>
      <c r="WWS1" s="171"/>
      <c r="WWT1" s="171"/>
      <c r="WWU1" s="171"/>
      <c r="WWV1" s="171"/>
      <c r="WWW1" s="171"/>
      <c r="WWX1" s="171"/>
      <c r="WWY1" s="171"/>
      <c r="WWZ1" s="171"/>
      <c r="WXA1" s="171"/>
      <c r="WXB1" s="171"/>
      <c r="WXC1" s="171"/>
      <c r="WXD1" s="171"/>
      <c r="WXE1" s="171"/>
      <c r="WXF1" s="171"/>
      <c r="WXG1" s="171"/>
      <c r="WXH1" s="171"/>
      <c r="WXI1" s="171"/>
      <c r="WXJ1" s="171"/>
      <c r="WXK1" s="171"/>
      <c r="WXL1" s="171"/>
      <c r="WXM1" s="171"/>
      <c r="WXN1" s="171"/>
      <c r="WXO1" s="171"/>
      <c r="WXP1" s="171"/>
      <c r="WXQ1" s="171"/>
      <c r="WXR1" s="171"/>
      <c r="WXS1" s="171"/>
      <c r="WXT1" s="171"/>
      <c r="WXU1" s="171"/>
      <c r="WXV1" s="171"/>
      <c r="WXW1" s="171"/>
      <c r="WXX1" s="171"/>
      <c r="WXY1" s="171"/>
      <c r="WXZ1" s="171"/>
      <c r="WYA1" s="171"/>
      <c r="WYB1" s="171"/>
      <c r="WYC1" s="171"/>
      <c r="WYD1" s="171"/>
      <c r="WYE1" s="171"/>
      <c r="WYF1" s="171"/>
      <c r="WYG1" s="171"/>
      <c r="WYH1" s="171"/>
      <c r="WYI1" s="171"/>
      <c r="WYJ1" s="171"/>
      <c r="WYK1" s="171"/>
      <c r="WYL1" s="171"/>
      <c r="WYM1" s="171"/>
      <c r="WYN1" s="171"/>
      <c r="WYO1" s="171"/>
      <c r="WYP1" s="171"/>
      <c r="WYQ1" s="171"/>
      <c r="WYR1" s="171"/>
      <c r="WYS1" s="171"/>
      <c r="WYT1" s="171"/>
      <c r="WYU1" s="171"/>
      <c r="WYV1" s="171"/>
      <c r="WYW1" s="171"/>
      <c r="WYX1" s="171"/>
      <c r="WYY1" s="171"/>
      <c r="WYZ1" s="171"/>
      <c r="WZA1" s="171"/>
      <c r="WZB1" s="171"/>
      <c r="WZC1" s="171"/>
      <c r="WZD1" s="171"/>
      <c r="WZE1" s="171"/>
      <c r="WZF1" s="171"/>
      <c r="WZG1" s="171"/>
      <c r="WZH1" s="171"/>
      <c r="WZI1" s="171"/>
      <c r="WZJ1" s="171"/>
      <c r="WZK1" s="171"/>
      <c r="WZL1" s="171"/>
      <c r="WZM1" s="171"/>
      <c r="WZN1" s="171"/>
      <c r="WZO1" s="171"/>
      <c r="WZP1" s="171"/>
      <c r="WZQ1" s="171"/>
      <c r="WZR1" s="171"/>
      <c r="WZS1" s="171"/>
      <c r="WZT1" s="171"/>
      <c r="WZU1" s="171"/>
      <c r="WZV1" s="171"/>
      <c r="WZW1" s="171"/>
      <c r="WZX1" s="171"/>
      <c r="WZY1" s="171"/>
      <c r="WZZ1" s="171"/>
      <c r="XAA1" s="171"/>
      <c r="XAB1" s="171"/>
      <c r="XAC1" s="171"/>
      <c r="XAD1" s="171"/>
      <c r="XAE1" s="171"/>
      <c r="XAF1" s="171"/>
      <c r="XAG1" s="171"/>
      <c r="XAH1" s="171"/>
      <c r="XAI1" s="171"/>
      <c r="XAJ1" s="171"/>
      <c r="XAK1" s="171"/>
      <c r="XAL1" s="171"/>
      <c r="XAM1" s="171"/>
      <c r="XAN1" s="171"/>
      <c r="XAO1" s="171"/>
      <c r="XAP1" s="171"/>
      <c r="XAQ1" s="171"/>
      <c r="XAR1" s="171"/>
      <c r="XAS1" s="171"/>
      <c r="XAT1" s="171"/>
      <c r="XAU1" s="171"/>
      <c r="XAV1" s="171"/>
      <c r="XAW1" s="171"/>
      <c r="XAX1" s="171"/>
      <c r="XAY1" s="171"/>
      <c r="XAZ1" s="171"/>
      <c r="XBA1" s="171"/>
      <c r="XBB1" s="171"/>
      <c r="XBC1" s="171"/>
      <c r="XBD1" s="171"/>
      <c r="XBE1" s="171"/>
      <c r="XBF1" s="171"/>
      <c r="XBG1" s="171"/>
      <c r="XBH1" s="171"/>
      <c r="XBI1" s="171"/>
      <c r="XBJ1" s="171"/>
      <c r="XBK1" s="171"/>
      <c r="XBL1" s="171"/>
      <c r="XBM1" s="171"/>
      <c r="XBN1" s="171"/>
      <c r="XBO1" s="171"/>
      <c r="XBP1" s="171"/>
      <c r="XBQ1" s="171"/>
      <c r="XBR1" s="171"/>
      <c r="XBS1" s="171"/>
      <c r="XBT1" s="171"/>
      <c r="XBU1" s="171"/>
      <c r="XBV1" s="171"/>
      <c r="XBW1" s="171"/>
      <c r="XBX1" s="171"/>
      <c r="XBY1" s="171"/>
      <c r="XBZ1" s="171"/>
      <c r="XCA1" s="171"/>
      <c r="XCB1" s="171"/>
      <c r="XCC1" s="171"/>
      <c r="XCD1" s="171"/>
      <c r="XCE1" s="171"/>
      <c r="XCF1" s="171"/>
      <c r="XCG1" s="171"/>
      <c r="XCH1" s="171"/>
      <c r="XCI1" s="171"/>
      <c r="XCJ1" s="171"/>
      <c r="XCK1" s="171"/>
      <c r="XCL1" s="171"/>
      <c r="XCM1" s="171"/>
      <c r="XCN1" s="171"/>
      <c r="XCO1" s="171"/>
      <c r="XCP1" s="171"/>
      <c r="XCQ1" s="171"/>
      <c r="XCR1" s="171"/>
      <c r="XCS1" s="171"/>
      <c r="XCT1" s="171"/>
      <c r="XCU1" s="171"/>
      <c r="XCV1" s="171"/>
      <c r="XCW1" s="171"/>
      <c r="XCX1" s="171"/>
      <c r="XCY1" s="171"/>
      <c r="XCZ1" s="171"/>
      <c r="XDA1" s="171"/>
      <c r="XDB1" s="171"/>
      <c r="XDC1" s="171"/>
      <c r="XDD1" s="171"/>
      <c r="XDE1" s="171"/>
      <c r="XDF1" s="171"/>
      <c r="XDG1" s="171"/>
      <c r="XDH1" s="171"/>
      <c r="XDI1" s="171"/>
      <c r="XDJ1" s="171"/>
      <c r="XDK1" s="171"/>
      <c r="XDL1" s="171"/>
      <c r="XDM1" s="171"/>
      <c r="XDN1" s="171"/>
      <c r="XDO1" s="171"/>
      <c r="XDP1" s="171"/>
      <c r="XDQ1" s="171"/>
      <c r="XDR1" s="171"/>
      <c r="XDS1" s="171"/>
      <c r="XDT1" s="171"/>
      <c r="XDU1" s="171"/>
      <c r="XDV1" s="171"/>
      <c r="XDW1" s="171"/>
      <c r="XDX1" s="171"/>
      <c r="XDY1" s="171"/>
      <c r="XDZ1" s="171"/>
      <c r="XEA1" s="171"/>
      <c r="XEB1" s="171"/>
      <c r="XEC1" s="171"/>
      <c r="XED1" s="171"/>
      <c r="XEE1" s="171"/>
      <c r="XEF1" s="171"/>
      <c r="XEG1" s="171"/>
      <c r="XEH1" s="171"/>
      <c r="XEI1" s="171"/>
      <c r="XEJ1" s="171"/>
      <c r="XEK1" s="171"/>
      <c r="XEL1" s="171"/>
      <c r="XEM1" s="171"/>
      <c r="XEN1" s="171"/>
      <c r="XEO1" s="171"/>
      <c r="XEP1" s="171"/>
      <c r="XEQ1" s="171"/>
      <c r="XER1" s="171"/>
      <c r="XES1" s="171"/>
      <c r="XET1" s="171"/>
      <c r="XEU1" s="171"/>
      <c r="XEV1" s="171"/>
      <c r="XEW1" s="171"/>
      <c r="XEX1" s="171"/>
      <c r="XEY1" s="171"/>
      <c r="XEZ1" s="171"/>
      <c r="XFA1" s="171"/>
      <c r="XFB1" s="171"/>
      <c r="XFC1" s="171"/>
      <c r="XFD1" s="171"/>
    </row>
    <row r="2" spans="1:16384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16384" x14ac:dyDescent="0.3">
      <c r="A3" s="30" t="s">
        <v>22505</v>
      </c>
      <c r="B3" s="30" t="s">
        <v>22506</v>
      </c>
      <c r="C3" s="30" t="s">
        <v>22507</v>
      </c>
      <c r="D3" s="30" t="s">
        <v>9</v>
      </c>
      <c r="E3" s="30" t="s">
        <v>1</v>
      </c>
      <c r="F3" s="30" t="s">
        <v>1</v>
      </c>
      <c r="G3" s="30" t="s">
        <v>1</v>
      </c>
      <c r="H3" s="31">
        <v>709</v>
      </c>
      <c r="I3" s="31">
        <v>713</v>
      </c>
      <c r="J3" s="30" t="s">
        <v>75</v>
      </c>
      <c r="K3" s="30" t="s">
        <v>22508</v>
      </c>
      <c r="L3" s="32" t="s">
        <v>3</v>
      </c>
      <c r="M3" s="32" t="s">
        <v>22509</v>
      </c>
      <c r="N3" s="32" t="s">
        <v>13</v>
      </c>
      <c r="O3" s="30" t="s">
        <v>22510</v>
      </c>
      <c r="P3" s="33">
        <v>4</v>
      </c>
      <c r="Q3" s="30" t="s">
        <v>22511</v>
      </c>
      <c r="R3" s="19" t="s">
        <v>22512</v>
      </c>
      <c r="S3" s="94" t="s">
        <v>2372</v>
      </c>
      <c r="T3" s="30" t="s">
        <v>22513</v>
      </c>
      <c r="U3" s="19" t="s">
        <v>22514</v>
      </c>
      <c r="V3" s="19" t="s">
        <v>22515</v>
      </c>
      <c r="W3" s="32" t="s">
        <v>22516</v>
      </c>
      <c r="X3" s="32" t="s">
        <v>2232</v>
      </c>
      <c r="Y3" s="32" t="s">
        <v>22517</v>
      </c>
      <c r="Z3" s="35" t="s">
        <v>22518</v>
      </c>
      <c r="AA3" s="30" t="s">
        <v>22519</v>
      </c>
    </row>
    <row r="4" spans="1:16384" x14ac:dyDescent="0.3">
      <c r="A4" s="30" t="s">
        <v>22520</v>
      </c>
      <c r="B4" s="30" t="s">
        <v>22521</v>
      </c>
      <c r="C4" s="30" t="s">
        <v>22522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738</v>
      </c>
      <c r="I4" s="31">
        <v>720</v>
      </c>
      <c r="J4" s="30" t="s">
        <v>75</v>
      </c>
      <c r="K4" s="30" t="s">
        <v>22508</v>
      </c>
      <c r="L4" s="32" t="s">
        <v>3</v>
      </c>
      <c r="M4" s="32" t="s">
        <v>22509</v>
      </c>
      <c r="N4" s="32" t="s">
        <v>13</v>
      </c>
      <c r="O4" s="30" t="s">
        <v>22510</v>
      </c>
      <c r="P4" s="33">
        <v>4</v>
      </c>
      <c r="Q4" s="30" t="s">
        <v>22523</v>
      </c>
      <c r="R4" s="19" t="s">
        <v>22524</v>
      </c>
      <c r="S4" s="94" t="s">
        <v>2373</v>
      </c>
      <c r="T4" s="30" t="s">
        <v>22525</v>
      </c>
      <c r="U4" s="19" t="s">
        <v>22526</v>
      </c>
      <c r="V4" s="19" t="s">
        <v>22527</v>
      </c>
      <c r="W4" s="32" t="s">
        <v>22516</v>
      </c>
      <c r="X4" s="32" t="s">
        <v>2232</v>
      </c>
      <c r="Y4" s="32" t="s">
        <v>22517</v>
      </c>
      <c r="Z4" s="35" t="s">
        <v>22518</v>
      </c>
      <c r="AA4" s="30" t="s">
        <v>22519</v>
      </c>
    </row>
    <row r="5" spans="1:16384" x14ac:dyDescent="0.3">
      <c r="A5" s="30" t="s">
        <v>22528</v>
      </c>
      <c r="B5" s="30" t="s">
        <v>22529</v>
      </c>
      <c r="C5" s="30" t="s">
        <v>22530</v>
      </c>
      <c r="D5" s="30" t="s">
        <v>9</v>
      </c>
      <c r="E5" s="30" t="s">
        <v>1</v>
      </c>
      <c r="F5" s="30" t="s">
        <v>1</v>
      </c>
      <c r="G5" s="30" t="s">
        <v>1</v>
      </c>
      <c r="H5" s="31">
        <v>1029</v>
      </c>
      <c r="I5" s="31">
        <v>1010</v>
      </c>
      <c r="J5" s="30" t="s">
        <v>75</v>
      </c>
      <c r="K5" s="30" t="s">
        <v>22531</v>
      </c>
      <c r="L5" s="32" t="s">
        <v>3</v>
      </c>
      <c r="M5" s="32" t="s">
        <v>22528</v>
      </c>
      <c r="N5" s="32" t="s">
        <v>5</v>
      </c>
      <c r="O5" s="30" t="s">
        <v>22532</v>
      </c>
      <c r="P5" s="33">
        <v>4</v>
      </c>
      <c r="Q5" s="30" t="s">
        <v>22533</v>
      </c>
      <c r="R5" s="19" t="s">
        <v>22534</v>
      </c>
      <c r="S5" s="158" t="s">
        <v>2372</v>
      </c>
      <c r="T5" s="30" t="s">
        <v>22535</v>
      </c>
      <c r="U5" s="19" t="s">
        <v>22536</v>
      </c>
      <c r="V5" s="19" t="s">
        <v>22537</v>
      </c>
      <c r="W5" s="32" t="s">
        <v>22538</v>
      </c>
      <c r="X5" s="32" t="s">
        <v>2232</v>
      </c>
      <c r="Y5" s="32" t="s">
        <v>22535</v>
      </c>
      <c r="Z5" s="35" t="s">
        <v>22536</v>
      </c>
      <c r="AA5" s="30" t="s">
        <v>22539</v>
      </c>
    </row>
    <row r="6" spans="1:16384" x14ac:dyDescent="0.3">
      <c r="A6" s="30" t="s">
        <v>22540</v>
      </c>
      <c r="B6" s="30" t="s">
        <v>22541</v>
      </c>
      <c r="C6" s="30" t="s">
        <v>22542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788</v>
      </c>
      <c r="I6" s="31">
        <v>780</v>
      </c>
      <c r="J6" s="30" t="s">
        <v>75</v>
      </c>
      <c r="K6" s="30" t="s">
        <v>22543</v>
      </c>
      <c r="L6" s="32" t="s">
        <v>3</v>
      </c>
      <c r="M6" s="32" t="s">
        <v>22544</v>
      </c>
      <c r="N6" s="32" t="s">
        <v>13</v>
      </c>
      <c r="O6" s="30" t="s">
        <v>22545</v>
      </c>
      <c r="P6" s="33">
        <v>6</v>
      </c>
      <c r="Q6" s="30" t="s">
        <v>22546</v>
      </c>
      <c r="R6" s="19" t="s">
        <v>22547</v>
      </c>
      <c r="S6" s="93" t="s">
        <v>2372</v>
      </c>
      <c r="T6" s="30" t="s">
        <v>22548</v>
      </c>
      <c r="U6" s="19" t="s">
        <v>22549</v>
      </c>
      <c r="V6" s="19" t="s">
        <v>22550</v>
      </c>
      <c r="W6" s="32" t="s">
        <v>22551</v>
      </c>
      <c r="X6" s="32" t="s">
        <v>2232</v>
      </c>
      <c r="Y6" s="32" t="s">
        <v>22552</v>
      </c>
      <c r="Z6" s="35" t="s">
        <v>22553</v>
      </c>
      <c r="AA6" s="30" t="s">
        <v>22554</v>
      </c>
    </row>
    <row r="7" spans="1:16384" x14ac:dyDescent="0.3">
      <c r="A7" s="30" t="s">
        <v>22555</v>
      </c>
      <c r="B7" s="30" t="s">
        <v>22556</v>
      </c>
      <c r="C7" s="30" t="s">
        <v>22557</v>
      </c>
      <c r="D7" s="30" t="s">
        <v>9</v>
      </c>
      <c r="E7" s="30" t="s">
        <v>1</v>
      </c>
      <c r="F7" s="30" t="s">
        <v>1</v>
      </c>
      <c r="G7" s="30" t="s">
        <v>1</v>
      </c>
      <c r="H7" s="31">
        <v>1596</v>
      </c>
      <c r="I7" s="31">
        <v>1600</v>
      </c>
      <c r="J7" s="30" t="s">
        <v>75</v>
      </c>
      <c r="K7" s="30" t="s">
        <v>22508</v>
      </c>
      <c r="L7" s="32" t="s">
        <v>3</v>
      </c>
      <c r="M7" s="32" t="s">
        <v>22558</v>
      </c>
      <c r="N7" s="32" t="s">
        <v>13</v>
      </c>
      <c r="O7" s="30" t="s">
        <v>22559</v>
      </c>
      <c r="P7" s="33">
        <v>2</v>
      </c>
      <c r="Q7" s="30" t="s">
        <v>22560</v>
      </c>
      <c r="R7" s="19" t="s">
        <v>22561</v>
      </c>
      <c r="S7" s="94" t="s">
        <v>2372</v>
      </c>
      <c r="T7" s="30" t="s">
        <v>22562</v>
      </c>
      <c r="U7" s="19" t="s">
        <v>22563</v>
      </c>
      <c r="V7" s="19" t="s">
        <v>22564</v>
      </c>
      <c r="W7" s="32" t="s">
        <v>22565</v>
      </c>
      <c r="X7" s="32" t="s">
        <v>2232</v>
      </c>
      <c r="Y7" s="32" t="s">
        <v>22566</v>
      </c>
      <c r="Z7" s="35" t="s">
        <v>22567</v>
      </c>
      <c r="AA7" s="30" t="s">
        <v>22568</v>
      </c>
    </row>
    <row r="8" spans="1:16384" x14ac:dyDescent="0.3">
      <c r="A8" s="30" t="s">
        <v>22569</v>
      </c>
      <c r="B8" s="30" t="s">
        <v>22570</v>
      </c>
      <c r="C8" s="30" t="s">
        <v>22571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409</v>
      </c>
      <c r="I8" s="31">
        <v>410</v>
      </c>
      <c r="J8" s="30" t="s">
        <v>75</v>
      </c>
      <c r="K8" s="30" t="s">
        <v>22531</v>
      </c>
      <c r="L8" s="32" t="s">
        <v>3</v>
      </c>
      <c r="M8" s="32" t="s">
        <v>22572</v>
      </c>
      <c r="N8" s="32" t="s">
        <v>13</v>
      </c>
      <c r="O8" s="30" t="s">
        <v>22573</v>
      </c>
      <c r="P8" s="33">
        <v>10</v>
      </c>
      <c r="Q8" s="30" t="s">
        <v>22574</v>
      </c>
      <c r="R8" s="19" t="s">
        <v>22575</v>
      </c>
      <c r="S8" s="17" t="s">
        <v>2373</v>
      </c>
      <c r="T8" s="30" t="s">
        <v>22576</v>
      </c>
      <c r="U8" s="19" t="s">
        <v>22577</v>
      </c>
      <c r="V8" s="19" t="s">
        <v>22578</v>
      </c>
      <c r="W8" s="32" t="s">
        <v>22579</v>
      </c>
      <c r="X8" s="32" t="s">
        <v>2232</v>
      </c>
      <c r="Y8" s="32" t="s">
        <v>22580</v>
      </c>
      <c r="Z8" s="35" t="s">
        <v>22581</v>
      </c>
      <c r="AA8" s="30" t="s">
        <v>22582</v>
      </c>
    </row>
    <row r="9" spans="1:16384" x14ac:dyDescent="0.3">
      <c r="A9" s="30" t="s">
        <v>22509</v>
      </c>
      <c r="B9" s="30" t="s">
        <v>22583</v>
      </c>
      <c r="C9" s="30" t="s">
        <v>22584</v>
      </c>
      <c r="D9" s="30" t="s">
        <v>0</v>
      </c>
      <c r="E9" s="30" t="s">
        <v>1</v>
      </c>
      <c r="F9" s="30" t="s">
        <v>1</v>
      </c>
      <c r="G9" s="30" t="s">
        <v>1</v>
      </c>
      <c r="H9" s="31">
        <v>6501</v>
      </c>
      <c r="I9" s="31">
        <v>6475</v>
      </c>
      <c r="J9" s="30" t="s">
        <v>75</v>
      </c>
      <c r="K9" s="30" t="s">
        <v>22508</v>
      </c>
      <c r="L9" s="32" t="s">
        <v>3</v>
      </c>
      <c r="M9" s="32" t="s">
        <v>22509</v>
      </c>
      <c r="N9" s="32" t="s">
        <v>5</v>
      </c>
      <c r="O9" s="30" t="s">
        <v>22510</v>
      </c>
      <c r="P9" s="33">
        <v>4</v>
      </c>
      <c r="Q9" s="30" t="s">
        <v>22585</v>
      </c>
      <c r="R9" s="19" t="s">
        <v>22586</v>
      </c>
      <c r="S9" s="94" t="s">
        <v>2372</v>
      </c>
      <c r="T9" s="30" t="s">
        <v>22517</v>
      </c>
      <c r="U9" s="19" t="s">
        <v>22518</v>
      </c>
      <c r="V9" s="19" t="s">
        <v>22587</v>
      </c>
      <c r="W9" s="32" t="s">
        <v>22516</v>
      </c>
      <c r="X9" s="32" t="s">
        <v>2232</v>
      </c>
      <c r="Y9" s="32" t="s">
        <v>22517</v>
      </c>
      <c r="Z9" s="35" t="s">
        <v>22518</v>
      </c>
      <c r="AA9" s="30" t="s">
        <v>22519</v>
      </c>
    </row>
    <row r="10" spans="1:16384" x14ac:dyDescent="0.3">
      <c r="A10" s="30" t="s">
        <v>22588</v>
      </c>
      <c r="B10" s="30" t="s">
        <v>22589</v>
      </c>
      <c r="C10" s="30" t="s">
        <v>22590</v>
      </c>
      <c r="D10" s="30" t="s">
        <v>9</v>
      </c>
      <c r="E10" s="30" t="s">
        <v>1</v>
      </c>
      <c r="F10" s="30" t="s">
        <v>1</v>
      </c>
      <c r="G10" s="30" t="s">
        <v>1</v>
      </c>
      <c r="H10" s="31">
        <v>358</v>
      </c>
      <c r="I10" s="31">
        <v>356</v>
      </c>
      <c r="J10" s="30" t="s">
        <v>75</v>
      </c>
      <c r="K10" s="30" t="s">
        <v>22591</v>
      </c>
      <c r="L10" s="32" t="s">
        <v>3</v>
      </c>
      <c r="M10" s="32" t="s">
        <v>22592</v>
      </c>
      <c r="N10" s="32" t="s">
        <v>13</v>
      </c>
      <c r="O10" s="30" t="s">
        <v>22593</v>
      </c>
      <c r="P10" s="33">
        <v>4</v>
      </c>
      <c r="Q10" t="s">
        <v>22594</v>
      </c>
      <c r="R10" s="19" t="s">
        <v>22595</v>
      </c>
      <c r="S10" s="94" t="s">
        <v>2373</v>
      </c>
      <c r="T10" s="30" t="s">
        <v>22596</v>
      </c>
      <c r="U10" s="19" t="s">
        <v>22597</v>
      </c>
      <c r="V10" s="19" t="s">
        <v>22598</v>
      </c>
      <c r="W10" s="32" t="s">
        <v>22599</v>
      </c>
      <c r="X10" s="32" t="s">
        <v>2232</v>
      </c>
      <c r="Y10" s="32" t="s">
        <v>22600</v>
      </c>
      <c r="Z10" s="35" t="s">
        <v>22601</v>
      </c>
      <c r="AA10" s="30" t="s">
        <v>22602</v>
      </c>
    </row>
    <row r="11" spans="1:16384" x14ac:dyDescent="0.3">
      <c r="A11" s="30" t="s">
        <v>22603</v>
      </c>
      <c r="B11" s="30" t="s">
        <v>22604</v>
      </c>
      <c r="C11" s="30" t="s">
        <v>22605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430</v>
      </c>
      <c r="I11" s="31">
        <v>421</v>
      </c>
      <c r="J11" s="30" t="s">
        <v>75</v>
      </c>
      <c r="K11" s="30" t="s">
        <v>22606</v>
      </c>
      <c r="L11" s="32" t="s">
        <v>3</v>
      </c>
      <c r="M11" s="32" t="s">
        <v>22607</v>
      </c>
      <c r="N11" s="32" t="s">
        <v>13</v>
      </c>
      <c r="O11" s="30" t="s">
        <v>22608</v>
      </c>
      <c r="P11" s="33">
        <v>5</v>
      </c>
      <c r="Q11" s="30" t="s">
        <v>1</v>
      </c>
      <c r="R11" s="19" t="s">
        <v>22609</v>
      </c>
      <c r="S11" s="94" t="s">
        <v>2372</v>
      </c>
      <c r="T11" s="30" t="s">
        <v>22610</v>
      </c>
      <c r="U11" s="19" t="s">
        <v>22611</v>
      </c>
      <c r="V11" s="19" t="s">
        <v>22612</v>
      </c>
      <c r="W11" s="32" t="s">
        <v>22613</v>
      </c>
      <c r="X11" s="32" t="s">
        <v>2232</v>
      </c>
      <c r="Y11" s="32" t="s">
        <v>22614</v>
      </c>
      <c r="Z11" s="35" t="s">
        <v>22615</v>
      </c>
      <c r="AA11" s="30" t="s">
        <v>22616</v>
      </c>
    </row>
    <row r="12" spans="1:16384" x14ac:dyDescent="0.3">
      <c r="A12" s="30" t="s">
        <v>22617</v>
      </c>
      <c r="B12" s="30" t="s">
        <v>22618</v>
      </c>
      <c r="C12" s="30" t="s">
        <v>22619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2182</v>
      </c>
      <c r="I12" s="31">
        <v>2156</v>
      </c>
      <c r="J12" s="30" t="s">
        <v>75</v>
      </c>
      <c r="K12" s="30" t="s">
        <v>22620</v>
      </c>
      <c r="L12" s="32" t="s">
        <v>4</v>
      </c>
      <c r="M12" s="39" t="s">
        <v>1</v>
      </c>
      <c r="N12" s="32" t="s">
        <v>4</v>
      </c>
      <c r="O12" s="30" t="s">
        <v>22621</v>
      </c>
      <c r="P12" s="40" t="s">
        <v>1</v>
      </c>
      <c r="Q12" s="30" t="s">
        <v>22622</v>
      </c>
      <c r="R12" s="19" t="s">
        <v>9128</v>
      </c>
      <c r="S12" s="94" t="s">
        <v>2372</v>
      </c>
      <c r="T12" s="30" t="s">
        <v>22623</v>
      </c>
      <c r="U12" s="19" t="s">
        <v>22624</v>
      </c>
      <c r="V12" s="19" t="s">
        <v>22625</v>
      </c>
      <c r="W12" s="32" t="s">
        <v>22626</v>
      </c>
      <c r="X12" s="32" t="s">
        <v>2231</v>
      </c>
      <c r="Y12" s="32" t="s">
        <v>22627</v>
      </c>
      <c r="Z12" s="35" t="s">
        <v>22624</v>
      </c>
      <c r="AA12" s="30" t="s">
        <v>22628</v>
      </c>
    </row>
    <row r="13" spans="1:16384" x14ac:dyDescent="0.3">
      <c r="A13" s="30" t="s">
        <v>22572</v>
      </c>
      <c r="B13" s="30" t="s">
        <v>22629</v>
      </c>
      <c r="C13" s="30" t="s">
        <v>22630</v>
      </c>
      <c r="D13" s="30" t="s">
        <v>0</v>
      </c>
      <c r="E13" s="30" t="s">
        <v>1</v>
      </c>
      <c r="F13" s="30" t="s">
        <v>1</v>
      </c>
      <c r="G13" s="30" t="s">
        <v>42</v>
      </c>
      <c r="H13" s="31">
        <v>13060</v>
      </c>
      <c r="I13" s="31">
        <v>12906</v>
      </c>
      <c r="J13" s="30" t="s">
        <v>75</v>
      </c>
      <c r="K13" s="30" t="s">
        <v>22531</v>
      </c>
      <c r="L13" s="32" t="s">
        <v>3</v>
      </c>
      <c r="M13" s="32" t="s">
        <v>22572</v>
      </c>
      <c r="N13" s="32" t="s">
        <v>5</v>
      </c>
      <c r="O13" s="30" t="s">
        <v>22573</v>
      </c>
      <c r="P13" s="33">
        <v>10</v>
      </c>
      <c r="Q13" s="30" t="s">
        <v>22631</v>
      </c>
      <c r="R13" s="19" t="s">
        <v>22632</v>
      </c>
      <c r="S13" s="17" t="s">
        <v>2372</v>
      </c>
      <c r="T13" s="30" t="s">
        <v>22633</v>
      </c>
      <c r="U13" s="19" t="s">
        <v>22634</v>
      </c>
      <c r="V13" s="19" t="s">
        <v>16835</v>
      </c>
      <c r="W13" s="32" t="s">
        <v>22579</v>
      </c>
      <c r="X13" s="32" t="s">
        <v>2232</v>
      </c>
      <c r="Y13" s="32" t="s">
        <v>22580</v>
      </c>
      <c r="Z13" s="35" t="s">
        <v>22581</v>
      </c>
      <c r="AA13" s="30" t="s">
        <v>22582</v>
      </c>
    </row>
    <row r="14" spans="1:16384" x14ac:dyDescent="0.3">
      <c r="A14" s="30" t="s">
        <v>22635</v>
      </c>
      <c r="B14" s="30" t="s">
        <v>22636</v>
      </c>
      <c r="C14" s="30" t="s">
        <v>22637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442</v>
      </c>
      <c r="I14" s="31">
        <v>448</v>
      </c>
      <c r="J14" s="30" t="s">
        <v>75</v>
      </c>
      <c r="K14" s="30" t="s">
        <v>22531</v>
      </c>
      <c r="L14" s="32" t="s">
        <v>3</v>
      </c>
      <c r="M14" s="32" t="s">
        <v>22572</v>
      </c>
      <c r="N14" s="32" t="s">
        <v>13</v>
      </c>
      <c r="O14" s="30" t="s">
        <v>22573</v>
      </c>
      <c r="P14" s="33">
        <v>10</v>
      </c>
      <c r="Q14" t="s">
        <v>22638</v>
      </c>
      <c r="R14" s="19" t="s">
        <v>22639</v>
      </c>
      <c r="S14" s="17" t="s">
        <v>2373</v>
      </c>
      <c r="T14" s="30" t="s">
        <v>22640</v>
      </c>
      <c r="U14" s="19" t="s">
        <v>22641</v>
      </c>
      <c r="V14" s="19" t="s">
        <v>22642</v>
      </c>
      <c r="W14" s="32" t="s">
        <v>22579</v>
      </c>
      <c r="X14" s="32" t="s">
        <v>2232</v>
      </c>
      <c r="Y14" s="32" t="s">
        <v>22580</v>
      </c>
      <c r="Z14" s="35" t="s">
        <v>22581</v>
      </c>
      <c r="AA14" s="30" t="s">
        <v>22582</v>
      </c>
    </row>
    <row r="15" spans="1:16384" x14ac:dyDescent="0.3">
      <c r="A15" s="30" t="s">
        <v>22643</v>
      </c>
      <c r="B15" s="30" t="s">
        <v>22644</v>
      </c>
      <c r="C15" s="30" t="s">
        <v>22645</v>
      </c>
      <c r="D15" s="30" t="s">
        <v>9</v>
      </c>
      <c r="E15" s="30" t="s">
        <v>1</v>
      </c>
      <c r="F15" s="30" t="s">
        <v>1</v>
      </c>
      <c r="G15" s="30" t="s">
        <v>1</v>
      </c>
      <c r="H15" s="31">
        <v>2739</v>
      </c>
      <c r="I15" s="31">
        <v>2746</v>
      </c>
      <c r="J15" s="30" t="s">
        <v>75</v>
      </c>
      <c r="K15" s="30" t="s">
        <v>22606</v>
      </c>
      <c r="L15" s="32" t="s">
        <v>3</v>
      </c>
      <c r="M15" s="32" t="s">
        <v>22643</v>
      </c>
      <c r="N15" s="32" t="s">
        <v>5</v>
      </c>
      <c r="O15" s="30" t="s">
        <v>22646</v>
      </c>
      <c r="P15" s="33">
        <v>2</v>
      </c>
      <c r="Q15" s="30" t="s">
        <v>22647</v>
      </c>
      <c r="R15" s="19" t="s">
        <v>22648</v>
      </c>
      <c r="S15" s="94" t="s">
        <v>2372</v>
      </c>
      <c r="T15" s="30" t="s">
        <v>22649</v>
      </c>
      <c r="U15" s="19" t="s">
        <v>22650</v>
      </c>
      <c r="V15" s="19" t="s">
        <v>22651</v>
      </c>
      <c r="W15" s="32" t="s">
        <v>22652</v>
      </c>
      <c r="X15" s="32" t="s">
        <v>2232</v>
      </c>
      <c r="Y15" s="32" t="s">
        <v>22649</v>
      </c>
      <c r="Z15" s="35" t="s">
        <v>22650</v>
      </c>
      <c r="AA15" s="30" t="s">
        <v>22653</v>
      </c>
    </row>
    <row r="16" spans="1:16384" x14ac:dyDescent="0.3">
      <c r="A16" s="30" t="s">
        <v>22654</v>
      </c>
      <c r="B16" s="30" t="s">
        <v>22655</v>
      </c>
      <c r="C16" s="30" t="s">
        <v>22656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910</v>
      </c>
      <c r="I16" s="31">
        <v>904</v>
      </c>
      <c r="J16" s="30" t="s">
        <v>75</v>
      </c>
      <c r="K16" s="30" t="s">
        <v>22531</v>
      </c>
      <c r="L16" s="32" t="s">
        <v>3</v>
      </c>
      <c r="M16" s="32" t="s">
        <v>22657</v>
      </c>
      <c r="N16" s="32" t="s">
        <v>13</v>
      </c>
      <c r="O16" s="30" t="s">
        <v>22658</v>
      </c>
      <c r="P16" s="33">
        <v>2</v>
      </c>
      <c r="Q16" s="35" t="s">
        <v>22659</v>
      </c>
      <c r="R16" s="19" t="s">
        <v>22660</v>
      </c>
      <c r="S16" s="94" t="s">
        <v>2372</v>
      </c>
      <c r="T16" s="30" t="s">
        <v>22661</v>
      </c>
      <c r="U16" s="19" t="s">
        <v>22662</v>
      </c>
      <c r="V16" s="19" t="s">
        <v>22663</v>
      </c>
      <c r="W16" s="32" t="s">
        <v>22664</v>
      </c>
      <c r="X16" s="32" t="s">
        <v>2232</v>
      </c>
      <c r="Y16" s="32" t="s">
        <v>22665</v>
      </c>
      <c r="Z16" s="35" t="s">
        <v>22666</v>
      </c>
      <c r="AA16" s="30" t="s">
        <v>22667</v>
      </c>
    </row>
    <row r="17" spans="1:27" x14ac:dyDescent="0.3">
      <c r="A17" s="30" t="s">
        <v>22668</v>
      </c>
      <c r="B17" s="30" t="s">
        <v>22669</v>
      </c>
      <c r="C17" s="30" t="s">
        <v>22670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317</v>
      </c>
      <c r="I17" s="31">
        <v>300</v>
      </c>
      <c r="J17" s="30" t="s">
        <v>75</v>
      </c>
      <c r="K17" s="30" t="s">
        <v>22543</v>
      </c>
      <c r="L17" s="32" t="s">
        <v>3</v>
      </c>
      <c r="M17" s="32" t="s">
        <v>22671</v>
      </c>
      <c r="N17" s="32" t="s">
        <v>13</v>
      </c>
      <c r="O17" s="30" t="s">
        <v>22672</v>
      </c>
      <c r="P17" s="33">
        <v>3</v>
      </c>
      <c r="Q17" s="30" t="s">
        <v>22673</v>
      </c>
      <c r="R17" s="19" t="s">
        <v>22674</v>
      </c>
      <c r="S17" s="94" t="s">
        <v>2373</v>
      </c>
      <c r="T17" s="30" t="s">
        <v>22675</v>
      </c>
      <c r="U17" s="19" t="s">
        <v>22676</v>
      </c>
      <c r="V17" s="19" t="s">
        <v>22677</v>
      </c>
      <c r="W17" s="32" t="s">
        <v>22678</v>
      </c>
      <c r="X17" s="32" t="s">
        <v>2232</v>
      </c>
      <c r="Y17" s="32" t="s">
        <v>22679</v>
      </c>
      <c r="Z17" s="35" t="s">
        <v>22680</v>
      </c>
      <c r="AA17" s="30" t="s">
        <v>22681</v>
      </c>
    </row>
    <row r="18" spans="1:27" x14ac:dyDescent="0.3">
      <c r="A18" s="30" t="s">
        <v>22682</v>
      </c>
      <c r="B18" s="30" t="s">
        <v>22683</v>
      </c>
      <c r="C18" s="30" t="s">
        <v>22684</v>
      </c>
      <c r="D18" s="30" t="s">
        <v>9</v>
      </c>
      <c r="E18" s="30" t="s">
        <v>1</v>
      </c>
      <c r="F18" s="30" t="s">
        <v>1</v>
      </c>
      <c r="G18" s="30" t="s">
        <v>1</v>
      </c>
      <c r="H18" s="31">
        <v>840</v>
      </c>
      <c r="I18" s="31">
        <v>851</v>
      </c>
      <c r="J18" s="30" t="s">
        <v>75</v>
      </c>
      <c r="K18" s="30" t="s">
        <v>22543</v>
      </c>
      <c r="L18" s="32" t="s">
        <v>3</v>
      </c>
      <c r="M18" s="32" t="s">
        <v>22544</v>
      </c>
      <c r="N18" s="32" t="s">
        <v>13</v>
      </c>
      <c r="O18" s="30" t="s">
        <v>22545</v>
      </c>
      <c r="P18" s="33">
        <v>6</v>
      </c>
      <c r="Q18" s="30" t="s">
        <v>22685</v>
      </c>
      <c r="R18" s="19" t="s">
        <v>22686</v>
      </c>
      <c r="S18" s="93" t="s">
        <v>2373</v>
      </c>
      <c r="T18" s="30" t="s">
        <v>22687</v>
      </c>
      <c r="U18" s="19" t="s">
        <v>22688</v>
      </c>
      <c r="V18" s="19" t="s">
        <v>22689</v>
      </c>
      <c r="W18" s="32" t="s">
        <v>22551</v>
      </c>
      <c r="X18" s="32" t="s">
        <v>2232</v>
      </c>
      <c r="Y18" s="32" t="s">
        <v>22552</v>
      </c>
      <c r="Z18" s="35" t="s">
        <v>22553</v>
      </c>
      <c r="AA18" s="30" t="s">
        <v>22554</v>
      </c>
    </row>
    <row r="19" spans="1:27" x14ac:dyDescent="0.3">
      <c r="A19" s="30" t="s">
        <v>22690</v>
      </c>
      <c r="B19" s="30" t="s">
        <v>22691</v>
      </c>
      <c r="C19" s="30" t="s">
        <v>22692</v>
      </c>
      <c r="D19" s="30" t="s">
        <v>9</v>
      </c>
      <c r="E19" s="30" t="s">
        <v>1</v>
      </c>
      <c r="F19" s="30" t="s">
        <v>1</v>
      </c>
      <c r="G19" s="30" t="s">
        <v>1</v>
      </c>
      <c r="H19" s="31">
        <v>1275</v>
      </c>
      <c r="I19" s="31">
        <v>1254</v>
      </c>
      <c r="J19" s="30" t="s">
        <v>75</v>
      </c>
      <c r="K19" s="30" t="s">
        <v>22543</v>
      </c>
      <c r="L19" s="32" t="s">
        <v>3</v>
      </c>
      <c r="M19" s="32" t="s">
        <v>22690</v>
      </c>
      <c r="N19" s="32" t="s">
        <v>5</v>
      </c>
      <c r="O19" s="30" t="s">
        <v>22693</v>
      </c>
      <c r="P19" s="33">
        <v>4</v>
      </c>
      <c r="Q19" s="30" t="s">
        <v>22694</v>
      </c>
      <c r="R19" s="19" t="s">
        <v>22695</v>
      </c>
      <c r="S19" s="94" t="s">
        <v>2372</v>
      </c>
      <c r="T19" s="30" t="s">
        <v>22696</v>
      </c>
      <c r="U19" s="19" t="s">
        <v>22697</v>
      </c>
      <c r="V19" s="19" t="s">
        <v>22698</v>
      </c>
      <c r="W19" s="32" t="s">
        <v>22699</v>
      </c>
      <c r="X19" s="32" t="s">
        <v>2232</v>
      </c>
      <c r="Y19" s="32" t="s">
        <v>22696</v>
      </c>
      <c r="Z19" s="35" t="s">
        <v>22697</v>
      </c>
      <c r="AA19" s="30" t="s">
        <v>22700</v>
      </c>
    </row>
    <row r="20" spans="1:27" x14ac:dyDescent="0.3">
      <c r="A20" s="30" t="s">
        <v>22558</v>
      </c>
      <c r="B20" s="30" t="s">
        <v>22701</v>
      </c>
      <c r="C20" s="30" t="s">
        <v>22702</v>
      </c>
      <c r="D20" s="30" t="s">
        <v>9</v>
      </c>
      <c r="E20" s="30" t="s">
        <v>43</v>
      </c>
      <c r="F20" s="30" t="s">
        <v>1</v>
      </c>
      <c r="G20" s="30" t="s">
        <v>1</v>
      </c>
      <c r="H20" s="31">
        <v>4113</v>
      </c>
      <c r="I20" s="31">
        <v>4149</v>
      </c>
      <c r="J20" s="30" t="s">
        <v>75</v>
      </c>
      <c r="K20" s="30" t="s">
        <v>22508</v>
      </c>
      <c r="L20" s="32" t="s">
        <v>3</v>
      </c>
      <c r="M20" s="32" t="s">
        <v>22558</v>
      </c>
      <c r="N20" s="32" t="s">
        <v>5</v>
      </c>
      <c r="O20" s="30" t="s">
        <v>22559</v>
      </c>
      <c r="P20" s="33">
        <v>2</v>
      </c>
      <c r="Q20" s="30" t="s">
        <v>22703</v>
      </c>
      <c r="R20" s="19" t="s">
        <v>22704</v>
      </c>
      <c r="S20" s="94" t="s">
        <v>2372</v>
      </c>
      <c r="T20" s="30" t="s">
        <v>22705</v>
      </c>
      <c r="U20" s="19" t="s">
        <v>22567</v>
      </c>
      <c r="V20" s="19" t="s">
        <v>22706</v>
      </c>
      <c r="W20" s="32" t="s">
        <v>22565</v>
      </c>
      <c r="X20" s="32" t="s">
        <v>2232</v>
      </c>
      <c r="Y20" s="32" t="s">
        <v>22566</v>
      </c>
      <c r="Z20" s="35" t="s">
        <v>22567</v>
      </c>
      <c r="AA20" s="30" t="s">
        <v>22568</v>
      </c>
    </row>
    <row r="21" spans="1:27" x14ac:dyDescent="0.3">
      <c r="A21" s="30" t="s">
        <v>22707</v>
      </c>
      <c r="B21" s="30" t="s">
        <v>22708</v>
      </c>
      <c r="C21" s="30" t="s">
        <v>22709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338</v>
      </c>
      <c r="I21" s="31">
        <v>324</v>
      </c>
      <c r="J21" s="30" t="s">
        <v>75</v>
      </c>
      <c r="K21" s="30" t="s">
        <v>22591</v>
      </c>
      <c r="L21" s="32" t="s">
        <v>3</v>
      </c>
      <c r="M21" s="32" t="s">
        <v>22710</v>
      </c>
      <c r="N21" s="32" t="s">
        <v>13</v>
      </c>
      <c r="O21" s="30" t="s">
        <v>22711</v>
      </c>
      <c r="P21" s="33">
        <v>4</v>
      </c>
      <c r="Q21" s="30" t="s">
        <v>22712</v>
      </c>
      <c r="R21" s="19" t="s">
        <v>22713</v>
      </c>
      <c r="S21" s="158" t="s">
        <v>2372</v>
      </c>
      <c r="T21" s="30" t="s">
        <v>22714</v>
      </c>
      <c r="U21" s="19" t="s">
        <v>22715</v>
      </c>
      <c r="V21" s="19" t="s">
        <v>22716</v>
      </c>
      <c r="W21" s="32" t="s">
        <v>22717</v>
      </c>
      <c r="X21" s="32" t="s">
        <v>2232</v>
      </c>
      <c r="Y21" s="32" t="s">
        <v>22718</v>
      </c>
      <c r="Z21" s="35" t="s">
        <v>22719</v>
      </c>
      <c r="AA21" s="30" t="s">
        <v>22720</v>
      </c>
    </row>
    <row r="22" spans="1:27" x14ac:dyDescent="0.3">
      <c r="A22" s="30" t="s">
        <v>22544</v>
      </c>
      <c r="B22" s="30" t="s">
        <v>22721</v>
      </c>
      <c r="C22" s="30" t="s">
        <v>22722</v>
      </c>
      <c r="D22" s="30" t="s">
        <v>0</v>
      </c>
      <c r="E22" s="30" t="s">
        <v>1</v>
      </c>
      <c r="F22" s="30" t="s">
        <v>1</v>
      </c>
      <c r="G22" s="30" t="s">
        <v>42</v>
      </c>
      <c r="H22" s="31">
        <v>18555</v>
      </c>
      <c r="I22" s="31">
        <v>18396</v>
      </c>
      <c r="J22" s="30" t="s">
        <v>75</v>
      </c>
      <c r="K22" s="30" t="s">
        <v>22543</v>
      </c>
      <c r="L22" s="32" t="s">
        <v>3</v>
      </c>
      <c r="M22" s="32" t="s">
        <v>22544</v>
      </c>
      <c r="N22" s="32" t="s">
        <v>5</v>
      </c>
      <c r="O22" s="30" t="s">
        <v>22545</v>
      </c>
      <c r="P22" s="33">
        <v>6</v>
      </c>
      <c r="Q22" s="30" t="s">
        <v>22723</v>
      </c>
      <c r="R22" s="19" t="s">
        <v>22724</v>
      </c>
      <c r="S22" s="94" t="s">
        <v>2372</v>
      </c>
      <c r="T22" s="30" t="s">
        <v>22725</v>
      </c>
      <c r="U22" s="19" t="s">
        <v>22553</v>
      </c>
      <c r="V22" s="19" t="s">
        <v>22726</v>
      </c>
      <c r="W22" s="32" t="s">
        <v>22551</v>
      </c>
      <c r="X22" s="32" t="s">
        <v>2232</v>
      </c>
      <c r="Y22" s="32" t="s">
        <v>22552</v>
      </c>
      <c r="Z22" s="35" t="s">
        <v>22553</v>
      </c>
      <c r="AA22" s="30" t="s">
        <v>22554</v>
      </c>
    </row>
    <row r="23" spans="1:27" x14ac:dyDescent="0.3">
      <c r="A23" s="30" t="s">
        <v>22727</v>
      </c>
      <c r="B23" s="30" t="s">
        <v>22728</v>
      </c>
      <c r="C23" s="30" t="s">
        <v>22729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1960</v>
      </c>
      <c r="I23" s="31">
        <v>1975</v>
      </c>
      <c r="J23" s="30" t="s">
        <v>75</v>
      </c>
      <c r="K23" s="30" t="s">
        <v>22543</v>
      </c>
      <c r="L23" s="32" t="s">
        <v>3</v>
      </c>
      <c r="M23" s="32" t="s">
        <v>22727</v>
      </c>
      <c r="N23" s="32" t="s">
        <v>5</v>
      </c>
      <c r="O23" s="30" t="s">
        <v>22730</v>
      </c>
      <c r="P23" s="33">
        <v>3</v>
      </c>
      <c r="Q23" s="30" t="s">
        <v>22731</v>
      </c>
      <c r="R23" s="19" t="s">
        <v>22732</v>
      </c>
      <c r="S23" s="94" t="s">
        <v>2372</v>
      </c>
      <c r="T23" s="30" t="s">
        <v>22733</v>
      </c>
      <c r="U23" s="19" t="s">
        <v>22734</v>
      </c>
      <c r="V23" s="19" t="s">
        <v>22735</v>
      </c>
      <c r="W23" s="32" t="s">
        <v>22736</v>
      </c>
      <c r="X23" s="32" t="s">
        <v>2232</v>
      </c>
      <c r="Y23" s="32" t="s">
        <v>22733</v>
      </c>
      <c r="Z23" s="35" t="s">
        <v>22734</v>
      </c>
      <c r="AA23" s="30" t="s">
        <v>22737</v>
      </c>
    </row>
    <row r="24" spans="1:27" x14ac:dyDescent="0.3">
      <c r="A24" s="30" t="s">
        <v>22738</v>
      </c>
      <c r="B24" s="30" t="s">
        <v>22739</v>
      </c>
      <c r="C24" s="30" t="s">
        <v>22740</v>
      </c>
      <c r="D24" s="30" t="s">
        <v>0</v>
      </c>
      <c r="E24" s="30" t="s">
        <v>1</v>
      </c>
      <c r="F24" s="30" t="s">
        <v>1</v>
      </c>
      <c r="G24" s="30" t="s">
        <v>1</v>
      </c>
      <c r="H24" s="31">
        <v>8510</v>
      </c>
      <c r="I24" s="31">
        <v>8489</v>
      </c>
      <c r="J24" s="30" t="s">
        <v>75</v>
      </c>
      <c r="K24" s="30" t="s">
        <v>22606</v>
      </c>
      <c r="L24" s="32" t="s">
        <v>4</v>
      </c>
      <c r="M24" s="39" t="s">
        <v>1</v>
      </c>
      <c r="N24" s="32" t="s">
        <v>4</v>
      </c>
      <c r="O24" s="30" t="s">
        <v>22741</v>
      </c>
      <c r="P24" s="40" t="s">
        <v>1</v>
      </c>
      <c r="Q24" s="30" t="s">
        <v>22742</v>
      </c>
      <c r="R24" s="19" t="s">
        <v>22743</v>
      </c>
      <c r="S24" s="94" t="s">
        <v>2372</v>
      </c>
      <c r="T24" s="30" t="s">
        <v>22744</v>
      </c>
      <c r="U24" s="19" t="s">
        <v>22745</v>
      </c>
      <c r="V24" s="19" t="s">
        <v>22746</v>
      </c>
      <c r="W24" s="32" t="s">
        <v>22747</v>
      </c>
      <c r="X24" s="32" t="s">
        <v>2231</v>
      </c>
      <c r="Y24" s="32" t="s">
        <v>22744</v>
      </c>
      <c r="Z24" s="35" t="s">
        <v>22748</v>
      </c>
      <c r="AA24" s="30" t="s">
        <v>22749</v>
      </c>
    </row>
    <row r="25" spans="1:27" x14ac:dyDescent="0.3">
      <c r="A25" s="30" t="s">
        <v>22750</v>
      </c>
      <c r="B25" s="30" t="s">
        <v>22751</v>
      </c>
      <c r="C25" s="30" t="s">
        <v>22752</v>
      </c>
      <c r="D25" s="30" t="s">
        <v>9</v>
      </c>
      <c r="E25" s="30" t="s">
        <v>1</v>
      </c>
      <c r="F25" s="30" t="s">
        <v>1</v>
      </c>
      <c r="G25" s="30" t="s">
        <v>1</v>
      </c>
      <c r="H25" s="31">
        <v>2586</v>
      </c>
      <c r="I25" s="31">
        <v>2552</v>
      </c>
      <c r="J25" s="30" t="s">
        <v>75</v>
      </c>
      <c r="K25" s="30" t="s">
        <v>22606</v>
      </c>
      <c r="L25" s="32" t="s">
        <v>3</v>
      </c>
      <c r="M25" s="32" t="s">
        <v>22750</v>
      </c>
      <c r="N25" s="32" t="s">
        <v>5</v>
      </c>
      <c r="O25" s="30" t="s">
        <v>22753</v>
      </c>
      <c r="P25" s="33">
        <v>3</v>
      </c>
      <c r="Q25" s="30" t="s">
        <v>22754</v>
      </c>
      <c r="R25" s="19" t="s">
        <v>22755</v>
      </c>
      <c r="S25" s="93" t="s">
        <v>2372</v>
      </c>
      <c r="T25" s="30" t="s">
        <v>22756</v>
      </c>
      <c r="U25" s="19" t="s">
        <v>22757</v>
      </c>
      <c r="V25" s="19" t="s">
        <v>22758</v>
      </c>
      <c r="W25" s="32" t="s">
        <v>10408</v>
      </c>
      <c r="X25" s="32" t="s">
        <v>2232</v>
      </c>
      <c r="Y25" s="32" t="s">
        <v>22756</v>
      </c>
      <c r="Z25" s="35" t="s">
        <v>22757</v>
      </c>
      <c r="AA25" s="30" t="s">
        <v>22759</v>
      </c>
    </row>
    <row r="26" spans="1:27" x14ac:dyDescent="0.3">
      <c r="A26" s="30" t="s">
        <v>22760</v>
      </c>
      <c r="B26" s="30" t="s">
        <v>22761</v>
      </c>
      <c r="C26" s="30" t="s">
        <v>22762</v>
      </c>
      <c r="D26" s="30" t="s">
        <v>9</v>
      </c>
      <c r="E26" s="30" t="s">
        <v>1</v>
      </c>
      <c r="F26" s="30" t="s">
        <v>1</v>
      </c>
      <c r="G26" s="30" t="s">
        <v>1</v>
      </c>
      <c r="H26" s="31">
        <v>234</v>
      </c>
      <c r="I26" s="31">
        <v>232</v>
      </c>
      <c r="J26" s="30" t="s">
        <v>75</v>
      </c>
      <c r="K26" s="30" t="s">
        <v>22591</v>
      </c>
      <c r="L26" s="32" t="s">
        <v>3</v>
      </c>
      <c r="M26" s="32" t="s">
        <v>22763</v>
      </c>
      <c r="N26" s="32" t="s">
        <v>13</v>
      </c>
      <c r="O26" s="30" t="s">
        <v>22764</v>
      </c>
      <c r="P26" s="33">
        <v>5</v>
      </c>
      <c r="Q26" s="30" t="s">
        <v>1</v>
      </c>
      <c r="R26" s="19" t="s">
        <v>22765</v>
      </c>
      <c r="S26" s="94" t="s">
        <v>2373</v>
      </c>
      <c r="T26" s="30" t="s">
        <v>22766</v>
      </c>
      <c r="U26" s="19" t="s">
        <v>22767</v>
      </c>
      <c r="V26" s="19" t="s">
        <v>22768</v>
      </c>
      <c r="W26" s="32" t="s">
        <v>22769</v>
      </c>
      <c r="X26" s="32" t="s">
        <v>2232</v>
      </c>
      <c r="Y26" s="32" t="s">
        <v>22770</v>
      </c>
      <c r="Z26" s="35" t="s">
        <v>22771</v>
      </c>
      <c r="AA26" s="30" t="s">
        <v>22772</v>
      </c>
    </row>
    <row r="27" spans="1:27" x14ac:dyDescent="0.3">
      <c r="A27" s="30" t="s">
        <v>22773</v>
      </c>
      <c r="B27" s="30" t="s">
        <v>22774</v>
      </c>
      <c r="C27" s="30" t="s">
        <v>22775</v>
      </c>
      <c r="D27" s="30" t="s">
        <v>9</v>
      </c>
      <c r="E27" s="30" t="s">
        <v>1</v>
      </c>
      <c r="F27" s="30" t="s">
        <v>1</v>
      </c>
      <c r="G27" s="30" t="s">
        <v>1</v>
      </c>
      <c r="H27" s="31">
        <v>744</v>
      </c>
      <c r="I27" s="31">
        <v>729</v>
      </c>
      <c r="J27" s="30" t="s">
        <v>75</v>
      </c>
      <c r="K27" s="30" t="s">
        <v>22591</v>
      </c>
      <c r="L27" s="32" t="s">
        <v>3</v>
      </c>
      <c r="M27" s="32" t="s">
        <v>22776</v>
      </c>
      <c r="N27" s="32" t="s">
        <v>13</v>
      </c>
      <c r="O27" s="30" t="s">
        <v>22777</v>
      </c>
      <c r="P27" s="33">
        <v>3</v>
      </c>
      <c r="Q27" t="s">
        <v>22778</v>
      </c>
      <c r="R27" s="19" t="s">
        <v>22779</v>
      </c>
      <c r="S27" s="158" t="s">
        <v>2372</v>
      </c>
      <c r="T27" s="30" t="s">
        <v>22780</v>
      </c>
      <c r="U27" s="19" t="s">
        <v>22781</v>
      </c>
      <c r="V27" s="19" t="s">
        <v>22782</v>
      </c>
      <c r="W27" s="32" t="s">
        <v>22783</v>
      </c>
      <c r="X27" s="32" t="s">
        <v>2232</v>
      </c>
      <c r="Y27" s="32" t="s">
        <v>22784</v>
      </c>
      <c r="Z27" s="35" t="s">
        <v>22785</v>
      </c>
      <c r="AA27" s="30" t="s">
        <v>22786</v>
      </c>
    </row>
    <row r="28" spans="1:27" x14ac:dyDescent="0.3">
      <c r="A28" s="30" t="s">
        <v>22787</v>
      </c>
      <c r="B28" s="30" t="s">
        <v>22788</v>
      </c>
      <c r="C28" s="30" t="s">
        <v>22789</v>
      </c>
      <c r="D28" s="30" t="s">
        <v>9</v>
      </c>
      <c r="E28" s="30" t="s">
        <v>1</v>
      </c>
      <c r="F28" s="30" t="s">
        <v>1</v>
      </c>
      <c r="G28" s="30" t="s">
        <v>1</v>
      </c>
      <c r="H28" s="31">
        <v>702</v>
      </c>
      <c r="I28" s="31">
        <v>692</v>
      </c>
      <c r="J28" s="30" t="s">
        <v>75</v>
      </c>
      <c r="K28" s="30" t="s">
        <v>22620</v>
      </c>
      <c r="L28" s="32" t="s">
        <v>3</v>
      </c>
      <c r="M28" s="32" t="s">
        <v>75</v>
      </c>
      <c r="N28" s="32" t="s">
        <v>13</v>
      </c>
      <c r="O28" s="30" t="s">
        <v>22790</v>
      </c>
      <c r="P28" s="33">
        <v>2</v>
      </c>
      <c r="Q28" s="30" t="s">
        <v>22791</v>
      </c>
      <c r="R28" s="19" t="s">
        <v>22792</v>
      </c>
      <c r="S28" s="94" t="s">
        <v>2372</v>
      </c>
      <c r="T28" s="30" t="s">
        <v>22793</v>
      </c>
      <c r="U28" s="19" t="s">
        <v>22794</v>
      </c>
      <c r="V28" s="19" t="s">
        <v>22795</v>
      </c>
      <c r="W28" s="32" t="s">
        <v>22796</v>
      </c>
      <c r="X28" s="32" t="s">
        <v>2232</v>
      </c>
      <c r="Y28" s="32" t="s">
        <v>22797</v>
      </c>
      <c r="Z28" s="35" t="s">
        <v>22798</v>
      </c>
      <c r="AA28" s="30" t="s">
        <v>22799</v>
      </c>
    </row>
    <row r="29" spans="1:27" x14ac:dyDescent="0.3">
      <c r="A29" s="30" t="s">
        <v>22800</v>
      </c>
      <c r="B29" s="30" t="s">
        <v>22801</v>
      </c>
      <c r="C29" s="30" t="s">
        <v>22802</v>
      </c>
      <c r="D29" s="30" t="s">
        <v>9</v>
      </c>
      <c r="E29" s="30" t="s">
        <v>43</v>
      </c>
      <c r="F29" s="30" t="s">
        <v>1</v>
      </c>
      <c r="G29" s="30" t="s">
        <v>1</v>
      </c>
      <c r="H29" s="31">
        <v>4233</v>
      </c>
      <c r="I29" s="31">
        <v>4218</v>
      </c>
      <c r="J29" s="30" t="s">
        <v>75</v>
      </c>
      <c r="K29" s="30" t="s">
        <v>22620</v>
      </c>
      <c r="L29" s="32" t="s">
        <v>4</v>
      </c>
      <c r="M29" s="39" t="s">
        <v>1</v>
      </c>
      <c r="N29" s="32" t="s">
        <v>4</v>
      </c>
      <c r="O29" s="30" t="s">
        <v>22803</v>
      </c>
      <c r="P29" s="40" t="s">
        <v>1</v>
      </c>
      <c r="Q29" s="30" t="s">
        <v>22804</v>
      </c>
      <c r="R29" s="19" t="s">
        <v>22805</v>
      </c>
      <c r="S29" s="94" t="s">
        <v>2372</v>
      </c>
      <c r="T29" s="30" t="s">
        <v>22806</v>
      </c>
      <c r="U29" s="19" t="s">
        <v>22807</v>
      </c>
      <c r="V29" s="19" t="s">
        <v>22808</v>
      </c>
      <c r="W29" s="32" t="s">
        <v>22809</v>
      </c>
      <c r="X29" s="32" t="s">
        <v>2231</v>
      </c>
      <c r="Y29" s="32" t="s">
        <v>22810</v>
      </c>
      <c r="Z29" s="35" t="s">
        <v>22807</v>
      </c>
      <c r="AA29" s="30" t="s">
        <v>22811</v>
      </c>
    </row>
    <row r="30" spans="1:27" x14ac:dyDescent="0.3">
      <c r="A30" s="30" t="s">
        <v>22812</v>
      </c>
      <c r="B30" s="30" t="s">
        <v>22813</v>
      </c>
      <c r="C30" s="30" t="s">
        <v>22814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637</v>
      </c>
      <c r="I30" s="31">
        <v>616</v>
      </c>
      <c r="J30" s="30" t="s">
        <v>75</v>
      </c>
      <c r="K30" s="30" t="s">
        <v>22531</v>
      </c>
      <c r="L30" s="32" t="s">
        <v>3</v>
      </c>
      <c r="M30" s="32" t="s">
        <v>22815</v>
      </c>
      <c r="N30" s="32" t="s">
        <v>13</v>
      </c>
      <c r="O30" s="30" t="s">
        <v>22816</v>
      </c>
      <c r="P30" s="33">
        <v>4</v>
      </c>
      <c r="Q30" s="30" t="s">
        <v>22817</v>
      </c>
      <c r="R30" s="19" t="s">
        <v>22818</v>
      </c>
      <c r="S30" s="94" t="s">
        <v>2372</v>
      </c>
      <c r="T30" s="30" t="s">
        <v>22819</v>
      </c>
      <c r="U30" s="19" t="s">
        <v>22820</v>
      </c>
      <c r="V30" s="19" t="s">
        <v>22821</v>
      </c>
      <c r="W30" s="32" t="s">
        <v>22822</v>
      </c>
      <c r="X30" s="32" t="s">
        <v>2232</v>
      </c>
      <c r="Y30" s="32" t="s">
        <v>22823</v>
      </c>
      <c r="Z30" s="35" t="s">
        <v>22824</v>
      </c>
      <c r="AA30" s="30" t="s">
        <v>22825</v>
      </c>
    </row>
    <row r="31" spans="1:27" x14ac:dyDescent="0.3">
      <c r="A31" s="30" t="s">
        <v>22826</v>
      </c>
      <c r="B31" s="30" t="s">
        <v>22827</v>
      </c>
      <c r="C31" s="30" t="s">
        <v>22828</v>
      </c>
      <c r="D31" s="30" t="s">
        <v>9</v>
      </c>
      <c r="E31" s="30" t="s">
        <v>1</v>
      </c>
      <c r="F31" s="30" t="s">
        <v>1</v>
      </c>
      <c r="G31" s="30" t="s">
        <v>1</v>
      </c>
      <c r="H31" s="31">
        <v>1077</v>
      </c>
      <c r="I31" s="31">
        <v>1084</v>
      </c>
      <c r="J31" s="30" t="s">
        <v>75</v>
      </c>
      <c r="K31" s="30" t="s">
        <v>22591</v>
      </c>
      <c r="L31" s="32" t="s">
        <v>3</v>
      </c>
      <c r="M31" s="32" t="s">
        <v>22829</v>
      </c>
      <c r="N31" s="32" t="s">
        <v>13</v>
      </c>
      <c r="O31" s="30" t="s">
        <v>22830</v>
      </c>
      <c r="P31" s="33">
        <v>2</v>
      </c>
      <c r="Q31" s="30" t="s">
        <v>22831</v>
      </c>
      <c r="R31" s="19" t="s">
        <v>22832</v>
      </c>
      <c r="S31" s="158" t="s">
        <v>2372</v>
      </c>
      <c r="T31" s="30" t="s">
        <v>22833</v>
      </c>
      <c r="U31" s="19" t="s">
        <v>22834</v>
      </c>
      <c r="V31" s="19" t="s">
        <v>22835</v>
      </c>
      <c r="W31" s="32" t="s">
        <v>22836</v>
      </c>
      <c r="X31" s="32" t="s">
        <v>2232</v>
      </c>
      <c r="Y31" s="32" t="s">
        <v>22837</v>
      </c>
      <c r="Z31" s="35" t="s">
        <v>22838</v>
      </c>
      <c r="AA31" s="30" t="s">
        <v>22839</v>
      </c>
    </row>
    <row r="32" spans="1:27" x14ac:dyDescent="0.3">
      <c r="A32" s="30" t="s">
        <v>22840</v>
      </c>
      <c r="B32" s="30" t="s">
        <v>22841</v>
      </c>
      <c r="C32" s="30" t="s">
        <v>22842</v>
      </c>
      <c r="D32" s="30" t="s">
        <v>9</v>
      </c>
      <c r="E32" s="30" t="s">
        <v>1</v>
      </c>
      <c r="F32" s="30" t="s">
        <v>1</v>
      </c>
      <c r="G32" s="30" t="s">
        <v>1</v>
      </c>
      <c r="H32" s="31">
        <v>719</v>
      </c>
      <c r="I32" s="31">
        <v>713</v>
      </c>
      <c r="J32" s="30" t="s">
        <v>75</v>
      </c>
      <c r="K32" s="30" t="s">
        <v>22591</v>
      </c>
      <c r="L32" s="32" t="s">
        <v>3</v>
      </c>
      <c r="M32" s="32" t="s">
        <v>22843</v>
      </c>
      <c r="N32" s="32" t="s">
        <v>13</v>
      </c>
      <c r="O32" s="30" t="s">
        <v>22844</v>
      </c>
      <c r="P32" s="33">
        <v>2</v>
      </c>
      <c r="Q32" s="30" t="s">
        <v>22845</v>
      </c>
      <c r="R32" s="19" t="s">
        <v>22846</v>
      </c>
      <c r="S32" s="94" t="s">
        <v>2373</v>
      </c>
      <c r="T32" s="30" t="s">
        <v>22847</v>
      </c>
      <c r="U32" s="19" t="s">
        <v>22848</v>
      </c>
      <c r="V32" s="19" t="s">
        <v>22849</v>
      </c>
      <c r="W32" s="32" t="s">
        <v>22850</v>
      </c>
      <c r="X32" s="32" t="s">
        <v>2232</v>
      </c>
      <c r="Y32" s="32" t="s">
        <v>22851</v>
      </c>
      <c r="Z32" s="35" t="s">
        <v>22852</v>
      </c>
      <c r="AA32" s="30" t="s">
        <v>22853</v>
      </c>
    </row>
    <row r="33" spans="1:27" x14ac:dyDescent="0.3">
      <c r="A33" s="30" t="s">
        <v>22854</v>
      </c>
      <c r="B33" s="30" t="s">
        <v>22855</v>
      </c>
      <c r="C33" s="30" t="s">
        <v>22856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1258</v>
      </c>
      <c r="I33" s="31">
        <v>1241</v>
      </c>
      <c r="J33" s="30" t="s">
        <v>75</v>
      </c>
      <c r="K33" s="30" t="s">
        <v>22606</v>
      </c>
      <c r="L33" s="32" t="s">
        <v>3</v>
      </c>
      <c r="M33" s="32" t="s">
        <v>22750</v>
      </c>
      <c r="N33" s="32" t="s">
        <v>13</v>
      </c>
      <c r="O33" s="30" t="s">
        <v>22753</v>
      </c>
      <c r="P33" s="33">
        <v>3</v>
      </c>
      <c r="Q33" s="30" t="s">
        <v>22857</v>
      </c>
      <c r="R33" s="19" t="s">
        <v>22858</v>
      </c>
      <c r="S33" s="93" t="s">
        <v>2372</v>
      </c>
      <c r="T33" s="30" t="s">
        <v>22859</v>
      </c>
      <c r="U33" s="19" t="s">
        <v>22860</v>
      </c>
      <c r="V33" s="19" t="s">
        <v>22861</v>
      </c>
      <c r="W33" s="32" t="s">
        <v>10408</v>
      </c>
      <c r="X33" s="32" t="s">
        <v>2232</v>
      </c>
      <c r="Y33" s="32" t="s">
        <v>22756</v>
      </c>
      <c r="Z33" s="35" t="s">
        <v>22757</v>
      </c>
      <c r="AA33" s="30" t="s">
        <v>22759</v>
      </c>
    </row>
    <row r="34" spans="1:27" x14ac:dyDescent="0.3">
      <c r="A34" s="30" t="s">
        <v>22862</v>
      </c>
      <c r="B34" s="30" t="s">
        <v>22863</v>
      </c>
      <c r="C34" s="30" t="s">
        <v>22864</v>
      </c>
      <c r="D34" s="30" t="s">
        <v>9</v>
      </c>
      <c r="E34" s="30" t="s">
        <v>1</v>
      </c>
      <c r="F34" s="30" t="s">
        <v>1</v>
      </c>
      <c r="G34" s="30" t="s">
        <v>1</v>
      </c>
      <c r="H34" s="31">
        <v>171</v>
      </c>
      <c r="I34" s="31">
        <v>171</v>
      </c>
      <c r="J34" s="30" t="s">
        <v>75</v>
      </c>
      <c r="K34" s="30" t="s">
        <v>22531</v>
      </c>
      <c r="L34" s="32" t="s">
        <v>3</v>
      </c>
      <c r="M34" s="32" t="s">
        <v>22572</v>
      </c>
      <c r="N34" s="32" t="s">
        <v>13</v>
      </c>
      <c r="O34" s="30" t="s">
        <v>22573</v>
      </c>
      <c r="P34" s="33">
        <v>10</v>
      </c>
      <c r="Q34" t="s">
        <v>22865</v>
      </c>
      <c r="R34" s="19" t="s">
        <v>22866</v>
      </c>
      <c r="S34" s="17" t="s">
        <v>2373</v>
      </c>
      <c r="T34" s="30" t="s">
        <v>22867</v>
      </c>
      <c r="U34" s="19" t="s">
        <v>22868</v>
      </c>
      <c r="V34" s="19" t="s">
        <v>22869</v>
      </c>
      <c r="W34" s="32" t="s">
        <v>22579</v>
      </c>
      <c r="X34" s="32" t="s">
        <v>2232</v>
      </c>
      <c r="Y34" s="32" t="s">
        <v>22580</v>
      </c>
      <c r="Z34" s="35" t="s">
        <v>22581</v>
      </c>
      <c r="AA34" s="30" t="s">
        <v>22582</v>
      </c>
    </row>
    <row r="35" spans="1:27" x14ac:dyDescent="0.3">
      <c r="A35" s="30" t="s">
        <v>22870</v>
      </c>
      <c r="B35" s="30" t="s">
        <v>22871</v>
      </c>
      <c r="C35" s="30" t="s">
        <v>22872</v>
      </c>
      <c r="D35" s="30" t="s">
        <v>0</v>
      </c>
      <c r="E35" s="30" t="s">
        <v>1</v>
      </c>
      <c r="F35" s="30" t="s">
        <v>1</v>
      </c>
      <c r="G35" s="30" t="s">
        <v>1</v>
      </c>
      <c r="H35" s="31">
        <v>1766</v>
      </c>
      <c r="I35" s="31">
        <v>1732</v>
      </c>
      <c r="J35" s="30" t="s">
        <v>75</v>
      </c>
      <c r="K35" s="30" t="s">
        <v>22591</v>
      </c>
      <c r="L35" s="32" t="s">
        <v>3</v>
      </c>
      <c r="M35" s="32" t="s">
        <v>22870</v>
      </c>
      <c r="N35" s="32" t="s">
        <v>5</v>
      </c>
      <c r="O35" s="30" t="s">
        <v>22873</v>
      </c>
      <c r="P35" s="33">
        <v>6</v>
      </c>
      <c r="Q35" s="30" t="s">
        <v>22874</v>
      </c>
      <c r="R35" s="19" t="s">
        <v>22875</v>
      </c>
      <c r="S35" s="94" t="s">
        <v>2372</v>
      </c>
      <c r="T35" s="30" t="s">
        <v>22876</v>
      </c>
      <c r="U35" s="19" t="s">
        <v>22877</v>
      </c>
      <c r="V35" s="19" t="s">
        <v>22878</v>
      </c>
      <c r="W35" s="32" t="s">
        <v>22879</v>
      </c>
      <c r="X35" s="32" t="s">
        <v>2232</v>
      </c>
      <c r="Y35" s="61" t="s">
        <v>22880</v>
      </c>
      <c r="Z35" s="35" t="s">
        <v>22877</v>
      </c>
      <c r="AA35" s="30" t="s">
        <v>22881</v>
      </c>
    </row>
    <row r="36" spans="1:27" x14ac:dyDescent="0.3">
      <c r="A36" s="30" t="s">
        <v>22882</v>
      </c>
      <c r="B36" s="30" t="s">
        <v>22883</v>
      </c>
      <c r="C36" s="30" t="s">
        <v>22884</v>
      </c>
      <c r="D36" s="30" t="s">
        <v>9</v>
      </c>
      <c r="E36" s="30" t="s">
        <v>1</v>
      </c>
      <c r="F36" s="30" t="s">
        <v>1</v>
      </c>
      <c r="G36" s="30" t="s">
        <v>1</v>
      </c>
      <c r="H36" s="31">
        <v>659</v>
      </c>
      <c r="I36" s="31">
        <v>660</v>
      </c>
      <c r="J36" s="30" t="s">
        <v>75</v>
      </c>
      <c r="K36" s="30" t="s">
        <v>22531</v>
      </c>
      <c r="L36" s="32" t="s">
        <v>3</v>
      </c>
      <c r="M36" s="32" t="s">
        <v>22528</v>
      </c>
      <c r="N36" s="32" t="s">
        <v>13</v>
      </c>
      <c r="O36" s="30" t="s">
        <v>22532</v>
      </c>
      <c r="P36" s="33">
        <v>4</v>
      </c>
      <c r="Q36" s="30" t="s">
        <v>1</v>
      </c>
      <c r="R36" s="19" t="s">
        <v>22885</v>
      </c>
      <c r="S36" s="158" t="s">
        <v>2372</v>
      </c>
      <c r="T36" s="30" t="s">
        <v>22886</v>
      </c>
      <c r="U36" s="19" t="s">
        <v>22887</v>
      </c>
      <c r="V36" s="19" t="s">
        <v>22888</v>
      </c>
      <c r="W36" s="32" t="s">
        <v>22538</v>
      </c>
      <c r="X36" s="32" t="s">
        <v>2232</v>
      </c>
      <c r="Y36" s="32" t="s">
        <v>22535</v>
      </c>
      <c r="Z36" s="35" t="s">
        <v>22536</v>
      </c>
      <c r="AA36" s="30" t="s">
        <v>22539</v>
      </c>
    </row>
    <row r="37" spans="1:27" x14ac:dyDescent="0.3">
      <c r="A37" s="30" t="s">
        <v>22889</v>
      </c>
      <c r="B37" s="30" t="s">
        <v>22890</v>
      </c>
      <c r="C37" s="30" t="s">
        <v>22891</v>
      </c>
      <c r="D37" s="30" t="s">
        <v>9</v>
      </c>
      <c r="E37" s="30" t="s">
        <v>1</v>
      </c>
      <c r="F37" s="30" t="s">
        <v>1</v>
      </c>
      <c r="G37" s="30" t="s">
        <v>1</v>
      </c>
      <c r="H37" s="31">
        <v>997</v>
      </c>
      <c r="I37" s="31">
        <v>1007</v>
      </c>
      <c r="J37" s="30" t="s">
        <v>75</v>
      </c>
      <c r="K37" s="30" t="s">
        <v>22606</v>
      </c>
      <c r="L37" s="32" t="s">
        <v>3</v>
      </c>
      <c r="M37" s="32" t="s">
        <v>22892</v>
      </c>
      <c r="N37" s="32" t="s">
        <v>13</v>
      </c>
      <c r="O37" s="30" t="s">
        <v>22893</v>
      </c>
      <c r="P37" s="33">
        <v>2</v>
      </c>
      <c r="Q37" s="30" t="s">
        <v>22894</v>
      </c>
      <c r="R37" s="19" t="s">
        <v>22895</v>
      </c>
      <c r="S37" s="158" t="s">
        <v>2373</v>
      </c>
      <c r="T37" s="30" t="s">
        <v>22896</v>
      </c>
      <c r="U37" s="19" t="s">
        <v>22897</v>
      </c>
      <c r="V37" s="19" t="s">
        <v>22898</v>
      </c>
      <c r="W37" s="32" t="s">
        <v>22899</v>
      </c>
      <c r="X37" s="32" t="s">
        <v>2232</v>
      </c>
      <c r="Y37" s="32" t="s">
        <v>22900</v>
      </c>
      <c r="Z37" s="35" t="s">
        <v>22901</v>
      </c>
      <c r="AA37" s="30" t="s">
        <v>22902</v>
      </c>
    </row>
    <row r="38" spans="1:27" x14ac:dyDescent="0.3">
      <c r="A38" s="30" t="s">
        <v>22903</v>
      </c>
      <c r="B38" s="30" t="s">
        <v>22904</v>
      </c>
      <c r="C38" s="30" t="s">
        <v>22905</v>
      </c>
      <c r="D38" s="30" t="s">
        <v>9</v>
      </c>
      <c r="E38" s="30" t="s">
        <v>1</v>
      </c>
      <c r="F38" s="30" t="s">
        <v>1</v>
      </c>
      <c r="G38" s="30" t="s">
        <v>1</v>
      </c>
      <c r="H38" s="31">
        <v>958</v>
      </c>
      <c r="I38" s="31">
        <v>962</v>
      </c>
      <c r="J38" s="30" t="s">
        <v>75</v>
      </c>
      <c r="K38" s="30" t="s">
        <v>22543</v>
      </c>
      <c r="L38" s="32" t="s">
        <v>3</v>
      </c>
      <c r="M38" s="32" t="s">
        <v>22671</v>
      </c>
      <c r="N38" s="32" t="s">
        <v>13</v>
      </c>
      <c r="O38" s="30" t="s">
        <v>22672</v>
      </c>
      <c r="P38" s="33">
        <v>3</v>
      </c>
      <c r="Q38" s="30" t="s">
        <v>22906</v>
      </c>
      <c r="R38" s="19" t="s">
        <v>22907</v>
      </c>
      <c r="S38" s="94" t="s">
        <v>2372</v>
      </c>
      <c r="T38" s="30" t="s">
        <v>22908</v>
      </c>
      <c r="U38" s="19" t="s">
        <v>22909</v>
      </c>
      <c r="V38" s="19" t="s">
        <v>22910</v>
      </c>
      <c r="W38" s="32" t="s">
        <v>22678</v>
      </c>
      <c r="X38" s="32" t="s">
        <v>2232</v>
      </c>
      <c r="Y38" s="32" t="s">
        <v>22679</v>
      </c>
      <c r="Z38" s="35" t="s">
        <v>22680</v>
      </c>
      <c r="AA38" s="30" t="s">
        <v>22681</v>
      </c>
    </row>
    <row r="39" spans="1:27" x14ac:dyDescent="0.3">
      <c r="A39" s="30" t="s">
        <v>22911</v>
      </c>
      <c r="B39" s="30" t="s">
        <v>22912</v>
      </c>
      <c r="C39" s="30" t="s">
        <v>22913</v>
      </c>
      <c r="D39" s="30" t="s">
        <v>9</v>
      </c>
      <c r="E39" s="30" t="s">
        <v>1</v>
      </c>
      <c r="F39" s="30" t="s">
        <v>1</v>
      </c>
      <c r="G39" s="30" t="s">
        <v>1</v>
      </c>
      <c r="H39" s="31">
        <v>855</v>
      </c>
      <c r="I39" s="31">
        <v>862</v>
      </c>
      <c r="J39" s="30" t="s">
        <v>75</v>
      </c>
      <c r="K39" s="30" t="s">
        <v>22508</v>
      </c>
      <c r="L39" s="32" t="s">
        <v>3</v>
      </c>
      <c r="M39" s="32" t="s">
        <v>22914</v>
      </c>
      <c r="N39" s="32" t="s">
        <v>13</v>
      </c>
      <c r="O39" s="30" t="s">
        <v>22915</v>
      </c>
      <c r="P39" s="33">
        <v>4</v>
      </c>
      <c r="Q39" s="30" t="s">
        <v>22916</v>
      </c>
      <c r="R39" s="19" t="s">
        <v>147</v>
      </c>
      <c r="S39" s="94" t="s">
        <v>2373</v>
      </c>
      <c r="T39" s="30" t="s">
        <v>22917</v>
      </c>
      <c r="U39" s="19" t="s">
        <v>22918</v>
      </c>
      <c r="V39" s="19" t="s">
        <v>22919</v>
      </c>
      <c r="W39" s="32" t="s">
        <v>22920</v>
      </c>
      <c r="X39" s="32" t="s">
        <v>2232</v>
      </c>
      <c r="Y39" s="32" t="s">
        <v>22921</v>
      </c>
      <c r="Z39" s="35" t="s">
        <v>22922</v>
      </c>
      <c r="AA39" s="30" t="s">
        <v>22923</v>
      </c>
    </row>
    <row r="40" spans="1:27" ht="14.25" customHeight="1" x14ac:dyDescent="0.3">
      <c r="A40" s="30" t="s">
        <v>22763</v>
      </c>
      <c r="B40" s="30" t="s">
        <v>22924</v>
      </c>
      <c r="C40" s="30" t="s">
        <v>22925</v>
      </c>
      <c r="D40" s="30" t="s">
        <v>9</v>
      </c>
      <c r="E40" s="30" t="s">
        <v>43</v>
      </c>
      <c r="F40" s="30" t="s">
        <v>1</v>
      </c>
      <c r="G40" s="30" t="s">
        <v>1</v>
      </c>
      <c r="H40" s="31">
        <v>2803</v>
      </c>
      <c r="I40" s="31">
        <v>2763</v>
      </c>
      <c r="J40" s="30" t="s">
        <v>75</v>
      </c>
      <c r="K40" s="30" t="s">
        <v>22591</v>
      </c>
      <c r="L40" s="32" t="s">
        <v>3</v>
      </c>
      <c r="M40" s="32" t="s">
        <v>22763</v>
      </c>
      <c r="N40" s="32" t="s">
        <v>5</v>
      </c>
      <c r="O40" s="30" t="s">
        <v>22764</v>
      </c>
      <c r="P40" s="33">
        <v>5</v>
      </c>
      <c r="Q40" s="30" t="s">
        <v>22926</v>
      </c>
      <c r="R40" s="19" t="s">
        <v>22927</v>
      </c>
      <c r="S40" s="94" t="s">
        <v>2372</v>
      </c>
      <c r="T40" s="30" t="s">
        <v>22928</v>
      </c>
      <c r="U40" s="19" t="s">
        <v>22771</v>
      </c>
      <c r="V40" s="19" t="s">
        <v>22929</v>
      </c>
      <c r="W40" s="32" t="s">
        <v>22769</v>
      </c>
      <c r="X40" s="32" t="s">
        <v>2232</v>
      </c>
      <c r="Y40" s="32" t="s">
        <v>22770</v>
      </c>
      <c r="Z40" s="35" t="s">
        <v>22771</v>
      </c>
      <c r="AA40" s="30" t="s">
        <v>22772</v>
      </c>
    </row>
    <row r="41" spans="1:27" x14ac:dyDescent="0.3">
      <c r="A41" s="30" t="s">
        <v>22776</v>
      </c>
      <c r="B41" s="30" t="s">
        <v>22930</v>
      </c>
      <c r="C41" s="30" t="s">
        <v>22931</v>
      </c>
      <c r="D41" s="30" t="s">
        <v>9</v>
      </c>
      <c r="E41" s="30" t="s">
        <v>1</v>
      </c>
      <c r="F41" s="30" t="s">
        <v>1</v>
      </c>
      <c r="G41" s="30" t="s">
        <v>1</v>
      </c>
      <c r="H41" s="31">
        <v>2656</v>
      </c>
      <c r="I41" s="31">
        <v>2622</v>
      </c>
      <c r="J41" s="30" t="s">
        <v>75</v>
      </c>
      <c r="K41" s="30" t="s">
        <v>22591</v>
      </c>
      <c r="L41" s="32" t="s">
        <v>3</v>
      </c>
      <c r="M41" s="32" t="s">
        <v>22776</v>
      </c>
      <c r="N41" s="32" t="s">
        <v>5</v>
      </c>
      <c r="O41" s="30" t="s">
        <v>22777</v>
      </c>
      <c r="P41" s="33">
        <v>3</v>
      </c>
      <c r="Q41" s="30" t="s">
        <v>22932</v>
      </c>
      <c r="R41" s="19" t="s">
        <v>22933</v>
      </c>
      <c r="S41" s="94" t="s">
        <v>2372</v>
      </c>
      <c r="T41" s="30" t="s">
        <v>22784</v>
      </c>
      <c r="U41" s="19" t="s">
        <v>22934</v>
      </c>
      <c r="V41" s="19" t="s">
        <v>22935</v>
      </c>
      <c r="W41" s="32" t="s">
        <v>22783</v>
      </c>
      <c r="X41" s="32" t="s">
        <v>2232</v>
      </c>
      <c r="Y41" s="32" t="s">
        <v>22784</v>
      </c>
      <c r="Z41" s="35" t="s">
        <v>22785</v>
      </c>
      <c r="AA41" s="30" t="s">
        <v>22786</v>
      </c>
    </row>
    <row r="42" spans="1:27" x14ac:dyDescent="0.3">
      <c r="A42" s="30" t="s">
        <v>22936</v>
      </c>
      <c r="B42" s="30" t="s">
        <v>22937</v>
      </c>
      <c r="C42" s="30" t="s">
        <v>22938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509</v>
      </c>
      <c r="I42" s="31">
        <v>494</v>
      </c>
      <c r="J42" s="30" t="s">
        <v>75</v>
      </c>
      <c r="K42" s="30" t="s">
        <v>22531</v>
      </c>
      <c r="L42" s="32" t="s">
        <v>3</v>
      </c>
      <c r="M42" s="32" t="s">
        <v>22572</v>
      </c>
      <c r="N42" s="32" t="s">
        <v>13</v>
      </c>
      <c r="O42" s="30" t="s">
        <v>22573</v>
      </c>
      <c r="P42" s="33">
        <v>10</v>
      </c>
      <c r="Q42" s="30" t="s">
        <v>22939</v>
      </c>
      <c r="R42" s="19" t="s">
        <v>701</v>
      </c>
      <c r="S42" s="17" t="s">
        <v>2372</v>
      </c>
      <c r="T42" s="30" t="s">
        <v>22940</v>
      </c>
      <c r="U42" s="19" t="s">
        <v>22941</v>
      </c>
      <c r="V42" s="19" t="s">
        <v>22942</v>
      </c>
      <c r="W42" s="32" t="s">
        <v>22579</v>
      </c>
      <c r="X42" s="32" t="s">
        <v>2232</v>
      </c>
      <c r="Y42" s="32" t="s">
        <v>22580</v>
      </c>
      <c r="Z42" s="35" t="s">
        <v>22581</v>
      </c>
      <c r="AA42" s="30" t="s">
        <v>22582</v>
      </c>
    </row>
    <row r="43" spans="1:27" x14ac:dyDescent="0.3">
      <c r="A43" s="30" t="s">
        <v>22943</v>
      </c>
      <c r="B43" s="30" t="s">
        <v>22944</v>
      </c>
      <c r="C43" s="30" t="s">
        <v>22945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250</v>
      </c>
      <c r="I43" s="31">
        <v>239</v>
      </c>
      <c r="J43" s="30" t="s">
        <v>75</v>
      </c>
      <c r="K43" s="30" t="s">
        <v>22543</v>
      </c>
      <c r="L43" s="32" t="s">
        <v>3</v>
      </c>
      <c r="M43" s="32" t="s">
        <v>22727</v>
      </c>
      <c r="N43" s="32" t="s">
        <v>13</v>
      </c>
      <c r="O43" s="30" t="s">
        <v>22730</v>
      </c>
      <c r="P43" s="33">
        <v>3</v>
      </c>
      <c r="Q43" s="30" t="s">
        <v>1</v>
      </c>
      <c r="R43" s="19" t="s">
        <v>22946</v>
      </c>
      <c r="S43" s="94" t="s">
        <v>2372</v>
      </c>
      <c r="T43" s="30" t="s">
        <v>22947</v>
      </c>
      <c r="U43" s="19" t="s">
        <v>22948</v>
      </c>
      <c r="V43" s="19" t="s">
        <v>22737</v>
      </c>
      <c r="W43" s="32" t="s">
        <v>22736</v>
      </c>
      <c r="X43" s="32" t="s">
        <v>2232</v>
      </c>
      <c r="Y43" s="32" t="s">
        <v>22733</v>
      </c>
      <c r="Z43" s="35" t="s">
        <v>22734</v>
      </c>
      <c r="AA43" s="30" t="s">
        <v>22737</v>
      </c>
    </row>
    <row r="44" spans="1:27" x14ac:dyDescent="0.3">
      <c r="A44" s="30" t="s">
        <v>22949</v>
      </c>
      <c r="B44" s="30" t="s">
        <v>22950</v>
      </c>
      <c r="C44" s="30" t="s">
        <v>22951</v>
      </c>
      <c r="D44" s="30" t="s">
        <v>9</v>
      </c>
      <c r="E44" s="30" t="s">
        <v>1</v>
      </c>
      <c r="F44" s="30" t="s">
        <v>1</v>
      </c>
      <c r="G44" s="30" t="s">
        <v>1</v>
      </c>
      <c r="H44" s="31">
        <v>1150</v>
      </c>
      <c r="I44" s="31">
        <v>1151</v>
      </c>
      <c r="J44" s="30" t="s">
        <v>75</v>
      </c>
      <c r="K44" s="30" t="s">
        <v>22606</v>
      </c>
      <c r="L44" s="32" t="s">
        <v>3</v>
      </c>
      <c r="M44" s="32" t="s">
        <v>22607</v>
      </c>
      <c r="N44" s="32" t="s">
        <v>13</v>
      </c>
      <c r="O44" s="30" t="s">
        <v>22608</v>
      </c>
      <c r="P44" s="33">
        <v>5</v>
      </c>
      <c r="Q44" s="30" t="s">
        <v>22952</v>
      </c>
      <c r="R44" s="19" t="s">
        <v>22953</v>
      </c>
      <c r="S44" s="94" t="s">
        <v>2372</v>
      </c>
      <c r="T44" s="30" t="s">
        <v>22954</v>
      </c>
      <c r="U44" s="19" t="s">
        <v>22955</v>
      </c>
      <c r="V44" s="19" t="s">
        <v>22956</v>
      </c>
      <c r="W44" s="32" t="s">
        <v>22613</v>
      </c>
      <c r="X44" s="32" t="s">
        <v>2232</v>
      </c>
      <c r="Y44" s="32" t="s">
        <v>22614</v>
      </c>
      <c r="Z44" s="35" t="s">
        <v>22615</v>
      </c>
      <c r="AA44" s="30" t="s">
        <v>22616</v>
      </c>
    </row>
    <row r="45" spans="1:27" x14ac:dyDescent="0.3">
      <c r="A45" s="30" t="s">
        <v>22657</v>
      </c>
      <c r="B45" s="30" t="s">
        <v>22957</v>
      </c>
      <c r="C45" s="30" t="s">
        <v>22958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1715</v>
      </c>
      <c r="I45" s="31">
        <v>1681</v>
      </c>
      <c r="J45" s="30" t="s">
        <v>75</v>
      </c>
      <c r="K45" s="30" t="s">
        <v>22531</v>
      </c>
      <c r="L45" s="32" t="s">
        <v>3</v>
      </c>
      <c r="M45" s="32" t="s">
        <v>22657</v>
      </c>
      <c r="N45" s="32" t="s">
        <v>5</v>
      </c>
      <c r="O45" s="66" t="s">
        <v>22658</v>
      </c>
      <c r="P45" s="33">
        <v>2</v>
      </c>
      <c r="Q45" s="30" t="s">
        <v>22959</v>
      </c>
      <c r="R45" s="19" t="s">
        <v>22960</v>
      </c>
      <c r="S45" s="94" t="s">
        <v>2372</v>
      </c>
      <c r="T45" s="30" t="s">
        <v>22665</v>
      </c>
      <c r="U45" s="19" t="s">
        <v>22666</v>
      </c>
      <c r="V45" s="19" t="s">
        <v>22961</v>
      </c>
      <c r="W45" s="32" t="s">
        <v>22664</v>
      </c>
      <c r="X45" s="32" t="s">
        <v>2232</v>
      </c>
      <c r="Y45" s="32" t="s">
        <v>22665</v>
      </c>
      <c r="Z45" s="35" t="s">
        <v>22666</v>
      </c>
      <c r="AA45" s="30" t="s">
        <v>22667</v>
      </c>
    </row>
    <row r="46" spans="1:27" x14ac:dyDescent="0.3">
      <c r="A46" s="30" t="s">
        <v>22962</v>
      </c>
      <c r="B46" s="30" t="s">
        <v>22963</v>
      </c>
      <c r="C46" s="30" t="s">
        <v>22964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152</v>
      </c>
      <c r="I46" s="31">
        <v>151</v>
      </c>
      <c r="J46" s="30" t="s">
        <v>75</v>
      </c>
      <c r="K46" s="30" t="s">
        <v>22591</v>
      </c>
      <c r="L46" s="32" t="s">
        <v>3</v>
      </c>
      <c r="M46" s="32" t="s">
        <v>22763</v>
      </c>
      <c r="N46" s="32" t="s">
        <v>13</v>
      </c>
      <c r="O46" s="30" t="s">
        <v>22764</v>
      </c>
      <c r="P46" s="33">
        <v>5</v>
      </c>
      <c r="Q46" t="s">
        <v>22965</v>
      </c>
      <c r="R46" s="19" t="s">
        <v>22966</v>
      </c>
      <c r="S46" s="94" t="s">
        <v>2372</v>
      </c>
      <c r="T46" s="30" t="s">
        <v>22967</v>
      </c>
      <c r="U46" s="19" t="s">
        <v>22968</v>
      </c>
      <c r="V46" s="19" t="s">
        <v>22969</v>
      </c>
      <c r="W46" s="32" t="s">
        <v>22769</v>
      </c>
      <c r="X46" s="32" t="s">
        <v>2232</v>
      </c>
      <c r="Y46" s="32" t="s">
        <v>22770</v>
      </c>
      <c r="Z46" s="35" t="s">
        <v>22771</v>
      </c>
      <c r="AA46" s="30" t="s">
        <v>22772</v>
      </c>
    </row>
    <row r="47" spans="1:27" x14ac:dyDescent="0.3">
      <c r="A47" s="30" t="s">
        <v>22970</v>
      </c>
      <c r="B47" s="30" t="s">
        <v>22971</v>
      </c>
      <c r="C47" s="30" t="s">
        <v>22972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863</v>
      </c>
      <c r="I47" s="31">
        <v>861</v>
      </c>
      <c r="J47" s="30" t="s">
        <v>75</v>
      </c>
      <c r="K47" s="30" t="s">
        <v>22543</v>
      </c>
      <c r="L47" s="32" t="s">
        <v>3</v>
      </c>
      <c r="M47" s="32" t="s">
        <v>22690</v>
      </c>
      <c r="N47" s="32" t="s">
        <v>13</v>
      </c>
      <c r="O47" s="30" t="s">
        <v>22693</v>
      </c>
      <c r="P47" s="33">
        <v>4</v>
      </c>
      <c r="Q47" s="30" t="s">
        <v>22973</v>
      </c>
      <c r="R47" s="19" t="s">
        <v>22974</v>
      </c>
      <c r="S47" s="94" t="s">
        <v>2373</v>
      </c>
      <c r="T47" s="30" t="s">
        <v>22975</v>
      </c>
      <c r="U47" s="19" t="s">
        <v>22976</v>
      </c>
      <c r="V47" s="19" t="s">
        <v>22977</v>
      </c>
      <c r="W47" s="32" t="s">
        <v>22699</v>
      </c>
      <c r="X47" s="32" t="s">
        <v>2232</v>
      </c>
      <c r="Y47" s="32" t="s">
        <v>22696</v>
      </c>
      <c r="Z47" s="35" t="s">
        <v>22697</v>
      </c>
      <c r="AA47" s="30" t="s">
        <v>22700</v>
      </c>
    </row>
    <row r="48" spans="1:27" x14ac:dyDescent="0.3">
      <c r="A48" s="30" t="s">
        <v>22978</v>
      </c>
      <c r="B48" s="30" t="s">
        <v>22979</v>
      </c>
      <c r="C48" s="30" t="s">
        <v>22980</v>
      </c>
      <c r="D48" s="30" t="s">
        <v>9</v>
      </c>
      <c r="E48" s="30" t="s">
        <v>1</v>
      </c>
      <c r="F48" s="30" t="s">
        <v>1</v>
      </c>
      <c r="G48" s="30" t="s">
        <v>1</v>
      </c>
      <c r="H48" s="31">
        <v>1496</v>
      </c>
      <c r="I48" s="31">
        <v>1524</v>
      </c>
      <c r="J48" s="30" t="s">
        <v>75</v>
      </c>
      <c r="K48" s="30" t="s">
        <v>22543</v>
      </c>
      <c r="L48" s="32" t="s">
        <v>3</v>
      </c>
      <c r="M48" s="32" t="s">
        <v>22727</v>
      </c>
      <c r="N48" s="32" t="s">
        <v>13</v>
      </c>
      <c r="O48" s="30" t="s">
        <v>22730</v>
      </c>
      <c r="P48" s="33">
        <v>3</v>
      </c>
      <c r="Q48" s="30" t="s">
        <v>22981</v>
      </c>
      <c r="R48" s="19" t="s">
        <v>22982</v>
      </c>
      <c r="S48" s="94" t="s">
        <v>2372</v>
      </c>
      <c r="T48" s="30" t="s">
        <v>22983</v>
      </c>
      <c r="U48" s="19" t="s">
        <v>22984</v>
      </c>
      <c r="V48" s="19" t="s">
        <v>22737</v>
      </c>
      <c r="W48" s="32" t="s">
        <v>22736</v>
      </c>
      <c r="X48" s="32" t="s">
        <v>2232</v>
      </c>
      <c r="Y48" s="32" t="s">
        <v>22733</v>
      </c>
      <c r="Z48" s="35" t="s">
        <v>22734</v>
      </c>
      <c r="AA48" s="30" t="s">
        <v>22737</v>
      </c>
    </row>
    <row r="49" spans="1:27" x14ac:dyDescent="0.3">
      <c r="A49" s="30" t="s">
        <v>22985</v>
      </c>
      <c r="B49" s="30" t="s">
        <v>22986</v>
      </c>
      <c r="C49" s="30" t="s">
        <v>22987</v>
      </c>
      <c r="D49" s="30" t="s">
        <v>9</v>
      </c>
      <c r="E49" s="30" t="s">
        <v>1</v>
      </c>
      <c r="F49" s="30" t="s">
        <v>1</v>
      </c>
      <c r="G49" s="30" t="s">
        <v>1</v>
      </c>
      <c r="H49" s="31">
        <v>206</v>
      </c>
      <c r="I49" s="31">
        <v>208</v>
      </c>
      <c r="J49" s="30" t="s">
        <v>75</v>
      </c>
      <c r="K49" s="30" t="s">
        <v>22591</v>
      </c>
      <c r="L49" s="32" t="s">
        <v>3</v>
      </c>
      <c r="M49" s="32" t="s">
        <v>22710</v>
      </c>
      <c r="N49" s="32" t="s">
        <v>13</v>
      </c>
      <c r="O49" s="30" t="s">
        <v>22711</v>
      </c>
      <c r="P49" s="33">
        <v>4</v>
      </c>
      <c r="Q49" s="30" t="s">
        <v>22988</v>
      </c>
      <c r="R49" s="19" t="s">
        <v>22989</v>
      </c>
      <c r="S49" s="158" t="s">
        <v>2372</v>
      </c>
      <c r="T49" s="30" t="s">
        <v>22990</v>
      </c>
      <c r="U49" s="19" t="s">
        <v>22991</v>
      </c>
      <c r="V49" s="19" t="s">
        <v>22992</v>
      </c>
      <c r="W49" s="32" t="s">
        <v>22717</v>
      </c>
      <c r="X49" s="32" t="s">
        <v>2232</v>
      </c>
      <c r="Y49" s="32" t="s">
        <v>22718</v>
      </c>
      <c r="Z49" s="35" t="s">
        <v>22719</v>
      </c>
      <c r="AA49" s="30" t="s">
        <v>22720</v>
      </c>
    </row>
    <row r="50" spans="1:27" x14ac:dyDescent="0.3">
      <c r="A50" s="30" t="s">
        <v>22993</v>
      </c>
      <c r="B50" s="30" t="s">
        <v>22994</v>
      </c>
      <c r="C50" s="30" t="s">
        <v>22995</v>
      </c>
      <c r="D50" s="30" t="s">
        <v>9</v>
      </c>
      <c r="E50" s="30" t="s">
        <v>1</v>
      </c>
      <c r="F50" s="30" t="s">
        <v>1</v>
      </c>
      <c r="G50" s="30" t="s">
        <v>1</v>
      </c>
      <c r="H50" s="31">
        <v>704</v>
      </c>
      <c r="I50" s="31">
        <v>713</v>
      </c>
      <c r="J50" s="30" t="s">
        <v>75</v>
      </c>
      <c r="K50" s="30" t="s">
        <v>22531</v>
      </c>
      <c r="L50" s="32" t="s">
        <v>3</v>
      </c>
      <c r="M50" s="32" t="s">
        <v>22815</v>
      </c>
      <c r="N50" s="32" t="s">
        <v>13</v>
      </c>
      <c r="O50" s="30" t="s">
        <v>22816</v>
      </c>
      <c r="P50" s="33">
        <v>4</v>
      </c>
      <c r="Q50" s="30" t="s">
        <v>22996</v>
      </c>
      <c r="R50" s="19" t="s">
        <v>22997</v>
      </c>
      <c r="S50" s="94" t="s">
        <v>2372</v>
      </c>
      <c r="T50" s="30" t="s">
        <v>22998</v>
      </c>
      <c r="U50" s="19" t="s">
        <v>22999</v>
      </c>
      <c r="V50" s="19" t="s">
        <v>23000</v>
      </c>
      <c r="W50" s="32" t="s">
        <v>22822</v>
      </c>
      <c r="X50" s="32" t="s">
        <v>2232</v>
      </c>
      <c r="Y50" s="32" t="s">
        <v>22823</v>
      </c>
      <c r="Z50" s="35" t="s">
        <v>22824</v>
      </c>
      <c r="AA50" s="30" t="s">
        <v>22825</v>
      </c>
    </row>
    <row r="51" spans="1:27" x14ac:dyDescent="0.3">
      <c r="A51" s="30" t="s">
        <v>23001</v>
      </c>
      <c r="B51" s="30" t="s">
        <v>23002</v>
      </c>
      <c r="C51" s="30" t="s">
        <v>23003</v>
      </c>
      <c r="D51" s="30" t="s">
        <v>9</v>
      </c>
      <c r="E51" s="30" t="s">
        <v>1</v>
      </c>
      <c r="F51" s="30" t="s">
        <v>1</v>
      </c>
      <c r="G51" s="30" t="s">
        <v>1</v>
      </c>
      <c r="H51" s="31">
        <v>730</v>
      </c>
      <c r="I51" s="31">
        <v>714</v>
      </c>
      <c r="J51" s="30" t="s">
        <v>75</v>
      </c>
      <c r="K51" s="30" t="s">
        <v>22531</v>
      </c>
      <c r="L51" s="32" t="s">
        <v>3</v>
      </c>
      <c r="M51" s="32" t="s">
        <v>22572</v>
      </c>
      <c r="N51" s="32" t="s">
        <v>13</v>
      </c>
      <c r="O51" s="30" t="s">
        <v>22573</v>
      </c>
      <c r="P51" s="33">
        <v>10</v>
      </c>
      <c r="Q51" s="30" t="s">
        <v>23004</v>
      </c>
      <c r="R51" s="19" t="s">
        <v>23005</v>
      </c>
      <c r="S51" s="17" t="s">
        <v>2373</v>
      </c>
      <c r="T51" s="30" t="s">
        <v>23006</v>
      </c>
      <c r="U51" s="19" t="s">
        <v>23007</v>
      </c>
      <c r="V51" s="19" t="s">
        <v>23008</v>
      </c>
      <c r="W51" s="32" t="s">
        <v>22579</v>
      </c>
      <c r="X51" s="32" t="s">
        <v>2232</v>
      </c>
      <c r="Y51" s="32" t="s">
        <v>22580</v>
      </c>
      <c r="Z51" s="35" t="s">
        <v>22581</v>
      </c>
      <c r="AA51" s="30" t="s">
        <v>22582</v>
      </c>
    </row>
    <row r="52" spans="1:27" x14ac:dyDescent="0.3">
      <c r="A52" s="30" t="s">
        <v>23009</v>
      </c>
      <c r="B52" s="30" t="s">
        <v>23010</v>
      </c>
      <c r="C52" s="30" t="s">
        <v>23011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331</v>
      </c>
      <c r="I52" s="31">
        <v>338</v>
      </c>
      <c r="J52" s="30" t="s">
        <v>75</v>
      </c>
      <c r="K52" s="30" t="s">
        <v>22531</v>
      </c>
      <c r="L52" s="32" t="s">
        <v>3</v>
      </c>
      <c r="M52" s="32" t="s">
        <v>23012</v>
      </c>
      <c r="N52" s="32" t="s">
        <v>13</v>
      </c>
      <c r="O52" s="30" t="s">
        <v>23013</v>
      </c>
      <c r="P52" s="33">
        <v>2</v>
      </c>
      <c r="Q52" t="s">
        <v>23014</v>
      </c>
      <c r="R52" s="19" t="s">
        <v>23015</v>
      </c>
      <c r="S52" s="94" t="s">
        <v>23016</v>
      </c>
      <c r="T52" s="30" t="s">
        <v>23017</v>
      </c>
      <c r="U52" s="19" t="s">
        <v>23018</v>
      </c>
      <c r="V52" s="19" t="s">
        <v>23019</v>
      </c>
      <c r="W52" s="32" t="s">
        <v>23020</v>
      </c>
      <c r="X52" s="32" t="s">
        <v>2232</v>
      </c>
      <c r="Y52" s="32" t="s">
        <v>23021</v>
      </c>
      <c r="Z52" s="35" t="s">
        <v>23022</v>
      </c>
      <c r="AA52" s="30" t="s">
        <v>23023</v>
      </c>
    </row>
    <row r="53" spans="1:27" x14ac:dyDescent="0.3">
      <c r="A53" s="30" t="s">
        <v>23024</v>
      </c>
      <c r="B53" s="30" t="s">
        <v>23025</v>
      </c>
      <c r="C53" s="30" t="s">
        <v>23026</v>
      </c>
      <c r="D53" s="30" t="s">
        <v>9</v>
      </c>
      <c r="E53" s="30" t="s">
        <v>1</v>
      </c>
      <c r="F53" s="30" t="s">
        <v>1</v>
      </c>
      <c r="G53" s="30" t="s">
        <v>1</v>
      </c>
      <c r="H53" s="31">
        <v>334</v>
      </c>
      <c r="I53" s="31">
        <v>333</v>
      </c>
      <c r="J53" s="30" t="s">
        <v>75</v>
      </c>
      <c r="K53" s="30" t="s">
        <v>22508</v>
      </c>
      <c r="L53" s="32" t="s">
        <v>3</v>
      </c>
      <c r="M53" s="32" t="s">
        <v>22914</v>
      </c>
      <c r="N53" s="32" t="s">
        <v>13</v>
      </c>
      <c r="O53" s="30" t="s">
        <v>22915</v>
      </c>
      <c r="P53" s="33">
        <v>4</v>
      </c>
      <c r="Q53" s="30" t="s">
        <v>1</v>
      </c>
      <c r="R53" s="19" t="s">
        <v>23027</v>
      </c>
      <c r="S53" s="94" t="s">
        <v>2372</v>
      </c>
      <c r="T53" s="30" t="s">
        <v>23028</v>
      </c>
      <c r="U53" s="19" t="s">
        <v>23029</v>
      </c>
      <c r="V53" s="19" t="s">
        <v>23030</v>
      </c>
      <c r="W53" s="32" t="s">
        <v>22920</v>
      </c>
      <c r="X53" s="32" t="s">
        <v>2232</v>
      </c>
      <c r="Y53" s="32" t="s">
        <v>22921</v>
      </c>
      <c r="Z53" s="35" t="s">
        <v>22922</v>
      </c>
      <c r="AA53" s="30" t="s">
        <v>22923</v>
      </c>
    </row>
    <row r="54" spans="1:27" x14ac:dyDescent="0.3">
      <c r="A54" s="30" t="s">
        <v>23031</v>
      </c>
      <c r="B54" s="30" t="s">
        <v>23032</v>
      </c>
      <c r="C54" s="30" t="s">
        <v>23033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419</v>
      </c>
      <c r="I54" s="31">
        <v>420</v>
      </c>
      <c r="J54" s="30" t="s">
        <v>75</v>
      </c>
      <c r="K54" s="30" t="s">
        <v>22531</v>
      </c>
      <c r="L54" s="32" t="s">
        <v>3</v>
      </c>
      <c r="M54" s="32" t="s">
        <v>22572</v>
      </c>
      <c r="N54" s="32" t="s">
        <v>13</v>
      </c>
      <c r="O54" s="30" t="s">
        <v>22573</v>
      </c>
      <c r="P54" s="33">
        <v>10</v>
      </c>
      <c r="Q54" t="s">
        <v>23034</v>
      </c>
      <c r="R54" s="19" t="s">
        <v>23035</v>
      </c>
      <c r="S54" s="17" t="s">
        <v>2373</v>
      </c>
      <c r="T54" s="30" t="s">
        <v>23036</v>
      </c>
      <c r="U54" s="19" t="s">
        <v>23037</v>
      </c>
      <c r="V54" s="19" t="s">
        <v>23038</v>
      </c>
      <c r="W54" s="32" t="s">
        <v>22579</v>
      </c>
      <c r="X54" s="32" t="s">
        <v>2232</v>
      </c>
      <c r="Y54" s="32" t="s">
        <v>22580</v>
      </c>
      <c r="Z54" s="35" t="s">
        <v>22581</v>
      </c>
      <c r="AA54" s="30" t="s">
        <v>22582</v>
      </c>
    </row>
    <row r="55" spans="1:27" x14ac:dyDescent="0.3">
      <c r="A55" s="30" t="s">
        <v>23039</v>
      </c>
      <c r="B55" s="30" t="s">
        <v>23040</v>
      </c>
      <c r="C55" s="30" t="s">
        <v>23041</v>
      </c>
      <c r="D55" s="30" t="s">
        <v>9</v>
      </c>
      <c r="E55" s="30" t="s">
        <v>1</v>
      </c>
      <c r="F55" s="30" t="s">
        <v>1</v>
      </c>
      <c r="G55" s="30" t="s">
        <v>1</v>
      </c>
      <c r="H55" s="31">
        <v>310</v>
      </c>
      <c r="I55" s="31">
        <v>312</v>
      </c>
      <c r="J55" s="30" t="s">
        <v>75</v>
      </c>
      <c r="K55" s="30" t="s">
        <v>22591</v>
      </c>
      <c r="L55" s="32" t="s">
        <v>3</v>
      </c>
      <c r="M55" s="32" t="s">
        <v>22592</v>
      </c>
      <c r="N55" s="32" t="s">
        <v>13</v>
      </c>
      <c r="O55" s="30" t="s">
        <v>22593</v>
      </c>
      <c r="P55" s="33">
        <v>4</v>
      </c>
      <c r="Q55" t="s">
        <v>23042</v>
      </c>
      <c r="R55" s="19" t="s">
        <v>23043</v>
      </c>
      <c r="S55" s="94" t="s">
        <v>2372</v>
      </c>
      <c r="T55" s="30" t="s">
        <v>23044</v>
      </c>
      <c r="U55" s="19" t="s">
        <v>23045</v>
      </c>
      <c r="V55" s="19" t="s">
        <v>23046</v>
      </c>
      <c r="W55" s="32" t="s">
        <v>22599</v>
      </c>
      <c r="X55" s="32" t="s">
        <v>2232</v>
      </c>
      <c r="Y55" s="32" t="s">
        <v>22600</v>
      </c>
      <c r="Z55" s="35" t="s">
        <v>22601</v>
      </c>
      <c r="AA55" s="30" t="s">
        <v>22602</v>
      </c>
    </row>
    <row r="56" spans="1:27" x14ac:dyDescent="0.3">
      <c r="A56" s="30" t="s">
        <v>23047</v>
      </c>
      <c r="B56" s="30" t="s">
        <v>23048</v>
      </c>
      <c r="C56" s="30" t="s">
        <v>23049</v>
      </c>
      <c r="D56" s="30" t="s">
        <v>9</v>
      </c>
      <c r="E56" s="30" t="s">
        <v>1</v>
      </c>
      <c r="F56" s="30" t="s">
        <v>1</v>
      </c>
      <c r="G56" s="30" t="s">
        <v>1</v>
      </c>
      <c r="H56" s="31">
        <v>1265</v>
      </c>
      <c r="I56" s="31">
        <v>1251</v>
      </c>
      <c r="J56" s="30" t="s">
        <v>75</v>
      </c>
      <c r="K56" s="30" t="s">
        <v>22543</v>
      </c>
      <c r="L56" s="32" t="s">
        <v>3</v>
      </c>
      <c r="M56" s="32" t="s">
        <v>22690</v>
      </c>
      <c r="N56" s="32" t="s">
        <v>13</v>
      </c>
      <c r="O56" s="30" t="s">
        <v>22693</v>
      </c>
      <c r="P56" s="33">
        <v>4</v>
      </c>
      <c r="Q56" t="s">
        <v>23050</v>
      </c>
      <c r="R56" s="19" t="s">
        <v>23051</v>
      </c>
      <c r="S56" s="94" t="s">
        <v>2372</v>
      </c>
      <c r="T56" s="30" t="s">
        <v>23052</v>
      </c>
      <c r="U56" s="19" t="s">
        <v>23053</v>
      </c>
      <c r="V56" s="19" t="s">
        <v>23054</v>
      </c>
      <c r="W56" s="32" t="s">
        <v>22699</v>
      </c>
      <c r="X56" s="32" t="s">
        <v>2232</v>
      </c>
      <c r="Y56" s="32" t="s">
        <v>22696</v>
      </c>
      <c r="Z56" s="35" t="s">
        <v>22697</v>
      </c>
      <c r="AA56" s="66" t="s">
        <v>22700</v>
      </c>
    </row>
    <row r="57" spans="1:27" x14ac:dyDescent="0.3">
      <c r="A57" s="30" t="s">
        <v>23055</v>
      </c>
      <c r="B57" s="30" t="s">
        <v>23056</v>
      </c>
      <c r="C57" s="30" t="s">
        <v>23057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331</v>
      </c>
      <c r="I57" s="31">
        <v>327</v>
      </c>
      <c r="J57" s="30" t="s">
        <v>75</v>
      </c>
      <c r="K57" s="30" t="s">
        <v>22591</v>
      </c>
      <c r="L57" s="32" t="s">
        <v>3</v>
      </c>
      <c r="M57" s="32" t="s">
        <v>23058</v>
      </c>
      <c r="N57" s="32" t="s">
        <v>13</v>
      </c>
      <c r="O57" s="30" t="s">
        <v>23059</v>
      </c>
      <c r="P57" s="33">
        <v>3</v>
      </c>
      <c r="Q57" s="30" t="s">
        <v>23060</v>
      </c>
      <c r="R57" s="19" t="s">
        <v>23061</v>
      </c>
      <c r="S57" s="94" t="s">
        <v>2372</v>
      </c>
      <c r="T57" s="30" t="s">
        <v>23062</v>
      </c>
      <c r="U57" s="19" t="s">
        <v>23063</v>
      </c>
      <c r="V57" s="19" t="s">
        <v>23064</v>
      </c>
      <c r="W57" s="32" t="s">
        <v>23065</v>
      </c>
      <c r="X57" s="32" t="s">
        <v>2232</v>
      </c>
      <c r="Y57" s="32" t="s">
        <v>23066</v>
      </c>
      <c r="Z57" s="35" t="s">
        <v>23067</v>
      </c>
      <c r="AA57" s="30" t="s">
        <v>23068</v>
      </c>
    </row>
    <row r="58" spans="1:27" x14ac:dyDescent="0.3">
      <c r="A58" s="30" t="s">
        <v>22914</v>
      </c>
      <c r="B58" s="30" t="s">
        <v>23069</v>
      </c>
      <c r="C58" s="30" t="s">
        <v>23070</v>
      </c>
      <c r="D58" s="30" t="s">
        <v>9</v>
      </c>
      <c r="E58" s="30" t="s">
        <v>1</v>
      </c>
      <c r="F58" s="30" t="s">
        <v>1</v>
      </c>
      <c r="G58" s="30" t="s">
        <v>1</v>
      </c>
      <c r="H58" s="31">
        <v>1503</v>
      </c>
      <c r="I58" s="31">
        <v>1487</v>
      </c>
      <c r="J58" s="30" t="s">
        <v>75</v>
      </c>
      <c r="K58" s="30" t="s">
        <v>22508</v>
      </c>
      <c r="L58" s="32" t="s">
        <v>3</v>
      </c>
      <c r="M58" s="32" t="s">
        <v>22914</v>
      </c>
      <c r="N58" s="32" t="s">
        <v>5</v>
      </c>
      <c r="O58" s="30" t="s">
        <v>22915</v>
      </c>
      <c r="P58" s="33">
        <v>4</v>
      </c>
      <c r="Q58" s="30" t="s">
        <v>23071</v>
      </c>
      <c r="R58" s="19" t="s">
        <v>23072</v>
      </c>
      <c r="S58" s="94" t="s">
        <v>2372</v>
      </c>
      <c r="T58" s="30" t="s">
        <v>22921</v>
      </c>
      <c r="U58" s="19" t="s">
        <v>22922</v>
      </c>
      <c r="V58" s="19" t="s">
        <v>23073</v>
      </c>
      <c r="W58" s="32" t="s">
        <v>22920</v>
      </c>
      <c r="X58" s="32" t="s">
        <v>2232</v>
      </c>
      <c r="Y58" s="32" t="s">
        <v>22921</v>
      </c>
      <c r="Z58" s="35" t="s">
        <v>22922</v>
      </c>
      <c r="AA58" s="30" t="s">
        <v>22923</v>
      </c>
    </row>
    <row r="59" spans="1:27" x14ac:dyDescent="0.3">
      <c r="A59" s="30" t="s">
        <v>22671</v>
      </c>
      <c r="B59" s="30" t="s">
        <v>23074</v>
      </c>
      <c r="C59" s="30" t="s">
        <v>23075</v>
      </c>
      <c r="D59" s="30" t="s">
        <v>9</v>
      </c>
      <c r="E59" s="30" t="s">
        <v>1</v>
      </c>
      <c r="F59" s="30" t="s">
        <v>1</v>
      </c>
      <c r="G59" s="30" t="s">
        <v>1</v>
      </c>
      <c r="H59" s="31">
        <v>1146</v>
      </c>
      <c r="I59" s="31">
        <v>1134</v>
      </c>
      <c r="J59" s="30" t="s">
        <v>75</v>
      </c>
      <c r="K59" s="30" t="s">
        <v>22543</v>
      </c>
      <c r="L59" s="32" t="s">
        <v>3</v>
      </c>
      <c r="M59" s="32" t="s">
        <v>22671</v>
      </c>
      <c r="N59" s="32" t="s">
        <v>5</v>
      </c>
      <c r="O59" s="30" t="s">
        <v>22672</v>
      </c>
      <c r="P59" s="33">
        <v>3</v>
      </c>
      <c r="Q59" s="30" t="s">
        <v>23076</v>
      </c>
      <c r="R59" s="19" t="s">
        <v>23077</v>
      </c>
      <c r="S59" s="94" t="s">
        <v>2372</v>
      </c>
      <c r="T59" s="30" t="s">
        <v>22679</v>
      </c>
      <c r="U59" s="19" t="s">
        <v>23078</v>
      </c>
      <c r="V59" s="19" t="s">
        <v>23079</v>
      </c>
      <c r="W59" s="32" t="s">
        <v>22678</v>
      </c>
      <c r="X59" s="32" t="s">
        <v>2232</v>
      </c>
      <c r="Y59" s="32" t="s">
        <v>22679</v>
      </c>
      <c r="Z59" s="35" t="s">
        <v>22680</v>
      </c>
      <c r="AA59" s="30" t="s">
        <v>22681</v>
      </c>
    </row>
    <row r="60" spans="1:27" x14ac:dyDescent="0.3">
      <c r="A60" s="30" t="s">
        <v>23080</v>
      </c>
      <c r="B60" s="30" t="s">
        <v>23081</v>
      </c>
      <c r="C60" s="30" t="s">
        <v>23082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158</v>
      </c>
      <c r="I60" s="31">
        <v>168</v>
      </c>
      <c r="J60" s="30" t="s">
        <v>75</v>
      </c>
      <c r="K60" s="30" t="s">
        <v>22543</v>
      </c>
      <c r="L60" s="32" t="s">
        <v>3</v>
      </c>
      <c r="M60" s="32" t="s">
        <v>22544</v>
      </c>
      <c r="N60" s="32" t="s">
        <v>13</v>
      </c>
      <c r="O60" s="30" t="s">
        <v>22545</v>
      </c>
      <c r="P60" s="33">
        <v>6</v>
      </c>
      <c r="Q60" t="s">
        <v>23083</v>
      </c>
      <c r="R60" s="19" t="s">
        <v>23084</v>
      </c>
      <c r="S60" s="94" t="s">
        <v>2373</v>
      </c>
      <c r="T60" s="30" t="s">
        <v>23085</v>
      </c>
      <c r="U60" s="19" t="s">
        <v>23086</v>
      </c>
      <c r="V60" s="19" t="s">
        <v>23087</v>
      </c>
      <c r="W60" s="32" t="s">
        <v>22551</v>
      </c>
      <c r="X60" s="32" t="s">
        <v>2232</v>
      </c>
      <c r="Y60" s="32" t="s">
        <v>22552</v>
      </c>
      <c r="Z60" s="35" t="s">
        <v>22553</v>
      </c>
      <c r="AA60" s="30" t="s">
        <v>22554</v>
      </c>
    </row>
    <row r="61" spans="1:27" x14ac:dyDescent="0.3">
      <c r="A61" s="30" t="s">
        <v>23088</v>
      </c>
      <c r="B61" s="30" t="s">
        <v>23089</v>
      </c>
      <c r="C61" s="30" t="s">
        <v>23090</v>
      </c>
      <c r="D61" s="30" t="s">
        <v>9</v>
      </c>
      <c r="E61" s="30" t="s">
        <v>1</v>
      </c>
      <c r="F61" s="30" t="s">
        <v>1</v>
      </c>
      <c r="G61" s="30" t="s">
        <v>1</v>
      </c>
      <c r="H61" s="31">
        <v>520</v>
      </c>
      <c r="I61" s="31">
        <v>520</v>
      </c>
      <c r="J61" s="30" t="s">
        <v>75</v>
      </c>
      <c r="K61" s="30" t="s">
        <v>22531</v>
      </c>
      <c r="L61" s="32" t="s">
        <v>3</v>
      </c>
      <c r="M61" s="32" t="s">
        <v>23091</v>
      </c>
      <c r="N61" s="32" t="s">
        <v>13</v>
      </c>
      <c r="O61" s="30" t="s">
        <v>23092</v>
      </c>
      <c r="P61" s="33">
        <v>3</v>
      </c>
      <c r="Q61" s="30" t="s">
        <v>23093</v>
      </c>
      <c r="R61" s="19" t="s">
        <v>23094</v>
      </c>
      <c r="S61" s="94" t="s">
        <v>2373</v>
      </c>
      <c r="T61" s="30" t="s">
        <v>23095</v>
      </c>
      <c r="U61" s="19" t="s">
        <v>23096</v>
      </c>
      <c r="V61" s="19" t="s">
        <v>23097</v>
      </c>
      <c r="W61" s="32" t="s">
        <v>23098</v>
      </c>
      <c r="X61" s="32" t="s">
        <v>2232</v>
      </c>
      <c r="Y61" s="32" t="s">
        <v>23099</v>
      </c>
      <c r="Z61" s="35" t="s">
        <v>23100</v>
      </c>
      <c r="AA61" s="30" t="s">
        <v>23101</v>
      </c>
    </row>
    <row r="62" spans="1:27" x14ac:dyDescent="0.3">
      <c r="A62" s="30" t="s">
        <v>23102</v>
      </c>
      <c r="B62" s="30" t="s">
        <v>23103</v>
      </c>
      <c r="C62" s="30" t="s">
        <v>23104</v>
      </c>
      <c r="D62" s="30" t="s">
        <v>9</v>
      </c>
      <c r="E62" s="30" t="s">
        <v>1</v>
      </c>
      <c r="F62" s="30" t="s">
        <v>1</v>
      </c>
      <c r="G62" s="30" t="s">
        <v>1</v>
      </c>
      <c r="H62" s="31">
        <v>1898</v>
      </c>
      <c r="I62" s="31">
        <v>1908</v>
      </c>
      <c r="J62" s="30" t="s">
        <v>75</v>
      </c>
      <c r="K62" s="30" t="s">
        <v>22606</v>
      </c>
      <c r="L62" s="32" t="s">
        <v>3</v>
      </c>
      <c r="M62" s="32" t="s">
        <v>22643</v>
      </c>
      <c r="N62" s="32" t="s">
        <v>13</v>
      </c>
      <c r="O62" s="30" t="s">
        <v>22646</v>
      </c>
      <c r="P62" s="33">
        <v>2</v>
      </c>
      <c r="Q62" s="30" t="s">
        <v>23105</v>
      </c>
      <c r="R62" s="19" t="s">
        <v>23106</v>
      </c>
      <c r="S62" s="94" t="s">
        <v>2372</v>
      </c>
      <c r="T62" s="30" t="s">
        <v>23107</v>
      </c>
      <c r="U62" s="19" t="s">
        <v>23108</v>
      </c>
      <c r="V62" s="19" t="s">
        <v>23109</v>
      </c>
      <c r="W62" s="32" t="s">
        <v>22652</v>
      </c>
      <c r="X62" s="32" t="s">
        <v>2232</v>
      </c>
      <c r="Y62" s="32" t="s">
        <v>22649</v>
      </c>
      <c r="Z62" s="35" t="s">
        <v>22650</v>
      </c>
      <c r="AA62" s="30" t="s">
        <v>23110</v>
      </c>
    </row>
    <row r="63" spans="1:27" x14ac:dyDescent="0.3">
      <c r="A63" s="30" t="s">
        <v>22829</v>
      </c>
      <c r="B63" s="30" t="s">
        <v>23111</v>
      </c>
      <c r="C63" s="30" t="s">
        <v>23112</v>
      </c>
      <c r="D63" s="30" t="s">
        <v>9</v>
      </c>
      <c r="E63" s="30" t="s">
        <v>1</v>
      </c>
      <c r="F63" s="30" t="s">
        <v>1</v>
      </c>
      <c r="G63" s="30" t="s">
        <v>1</v>
      </c>
      <c r="H63" s="31">
        <v>1181</v>
      </c>
      <c r="I63" s="31">
        <v>1170</v>
      </c>
      <c r="J63" s="30" t="s">
        <v>75</v>
      </c>
      <c r="K63" s="30" t="s">
        <v>22591</v>
      </c>
      <c r="L63" s="32" t="s">
        <v>3</v>
      </c>
      <c r="M63" s="32" t="s">
        <v>22829</v>
      </c>
      <c r="N63" s="32" t="s">
        <v>5</v>
      </c>
      <c r="O63" s="30" t="s">
        <v>22830</v>
      </c>
      <c r="P63" s="33">
        <v>2</v>
      </c>
      <c r="Q63" s="30" t="s">
        <v>23113</v>
      </c>
      <c r="R63" s="19" t="s">
        <v>23114</v>
      </c>
      <c r="S63" s="94" t="s">
        <v>2372</v>
      </c>
      <c r="T63" s="30" t="s">
        <v>22837</v>
      </c>
      <c r="U63" s="19" t="s">
        <v>23115</v>
      </c>
      <c r="V63" s="19" t="s">
        <v>22839</v>
      </c>
      <c r="W63" s="32" t="s">
        <v>22836</v>
      </c>
      <c r="X63" s="32" t="s">
        <v>2232</v>
      </c>
      <c r="Y63" s="32" t="s">
        <v>22837</v>
      </c>
      <c r="Z63" s="35" t="s">
        <v>22838</v>
      </c>
      <c r="AA63" s="30" t="s">
        <v>22839</v>
      </c>
    </row>
    <row r="64" spans="1:27" x14ac:dyDescent="0.3">
      <c r="A64" s="30" t="s">
        <v>23116</v>
      </c>
      <c r="B64" s="30" t="s">
        <v>23117</v>
      </c>
      <c r="C64" s="30" t="s">
        <v>23118</v>
      </c>
      <c r="D64" s="30" t="s">
        <v>9</v>
      </c>
      <c r="E64" s="30" t="s">
        <v>1</v>
      </c>
      <c r="F64" s="30" t="s">
        <v>1</v>
      </c>
      <c r="G64" s="30" t="s">
        <v>1</v>
      </c>
      <c r="H64" s="31">
        <v>810</v>
      </c>
      <c r="I64" s="31">
        <v>792</v>
      </c>
      <c r="J64" s="30" t="s">
        <v>75</v>
      </c>
      <c r="K64" s="30" t="s">
        <v>22508</v>
      </c>
      <c r="L64" s="32" t="s">
        <v>3</v>
      </c>
      <c r="M64" s="32" t="s">
        <v>22914</v>
      </c>
      <c r="N64" s="32" t="s">
        <v>13</v>
      </c>
      <c r="O64" s="30" t="s">
        <v>22915</v>
      </c>
      <c r="P64" s="33">
        <v>4</v>
      </c>
      <c r="Q64" s="30" t="s">
        <v>23119</v>
      </c>
      <c r="R64" s="19" t="s">
        <v>23120</v>
      </c>
      <c r="S64" s="94" t="s">
        <v>2372</v>
      </c>
      <c r="T64" s="30" t="s">
        <v>23121</v>
      </c>
      <c r="U64" s="19" t="s">
        <v>23122</v>
      </c>
      <c r="V64" s="19" t="s">
        <v>23123</v>
      </c>
      <c r="W64" s="32" t="s">
        <v>22920</v>
      </c>
      <c r="X64" s="32" t="s">
        <v>2232</v>
      </c>
      <c r="Y64" s="32" t="s">
        <v>22921</v>
      </c>
      <c r="Z64" s="35" t="s">
        <v>22922</v>
      </c>
      <c r="AA64" s="30" t="s">
        <v>22923</v>
      </c>
    </row>
    <row r="65" spans="1:27" x14ac:dyDescent="0.3">
      <c r="A65" s="30" t="s">
        <v>23124</v>
      </c>
      <c r="B65" s="30" t="s">
        <v>23125</v>
      </c>
      <c r="C65" s="30" t="s">
        <v>23126</v>
      </c>
      <c r="D65" s="30" t="s">
        <v>9</v>
      </c>
      <c r="E65" s="30" t="s">
        <v>1</v>
      </c>
      <c r="F65" s="30" t="s">
        <v>1</v>
      </c>
      <c r="G65" s="30" t="s">
        <v>1</v>
      </c>
      <c r="H65" s="31">
        <v>282</v>
      </c>
      <c r="I65" s="31">
        <v>276</v>
      </c>
      <c r="J65" s="30" t="s">
        <v>75</v>
      </c>
      <c r="K65" s="30" t="s">
        <v>22591</v>
      </c>
      <c r="L65" s="32" t="s">
        <v>3</v>
      </c>
      <c r="M65" s="32" t="s">
        <v>22870</v>
      </c>
      <c r="N65" s="32" t="s">
        <v>13</v>
      </c>
      <c r="O65" s="30" t="s">
        <v>22873</v>
      </c>
      <c r="P65" s="33">
        <v>6</v>
      </c>
      <c r="Q65" s="30" t="s">
        <v>23127</v>
      </c>
      <c r="R65" s="19" t="s">
        <v>23128</v>
      </c>
      <c r="S65" s="94" t="s">
        <v>2372</v>
      </c>
      <c r="T65" s="30" t="s">
        <v>23129</v>
      </c>
      <c r="U65" s="19" t="s">
        <v>23130</v>
      </c>
      <c r="V65" s="19" t="s">
        <v>23131</v>
      </c>
      <c r="W65" s="32" t="s">
        <v>22879</v>
      </c>
      <c r="X65" s="32" t="s">
        <v>2232</v>
      </c>
      <c r="Y65" s="32" t="s">
        <v>22876</v>
      </c>
      <c r="Z65" s="35" t="s">
        <v>22877</v>
      </c>
      <c r="AA65" s="30" t="s">
        <v>22881</v>
      </c>
    </row>
    <row r="66" spans="1:27" x14ac:dyDescent="0.3">
      <c r="A66" s="30" t="s">
        <v>23132</v>
      </c>
      <c r="B66" s="30" t="s">
        <v>23133</v>
      </c>
      <c r="C66" s="30" t="s">
        <v>23134</v>
      </c>
      <c r="D66" s="30" t="s">
        <v>9</v>
      </c>
      <c r="E66" s="30" t="s">
        <v>1</v>
      </c>
      <c r="F66" s="30" t="s">
        <v>1</v>
      </c>
      <c r="G66" s="30" t="s">
        <v>1</v>
      </c>
      <c r="H66" s="31">
        <v>753</v>
      </c>
      <c r="I66" s="31">
        <v>737</v>
      </c>
      <c r="J66" s="30" t="s">
        <v>75</v>
      </c>
      <c r="K66" s="30" t="s">
        <v>22531</v>
      </c>
      <c r="L66" s="32" t="s">
        <v>3</v>
      </c>
      <c r="M66" s="32" t="s">
        <v>22572</v>
      </c>
      <c r="N66" s="32" t="s">
        <v>13</v>
      </c>
      <c r="O66" s="30" t="s">
        <v>22573</v>
      </c>
      <c r="P66" s="33">
        <v>10</v>
      </c>
      <c r="Q66" s="30" t="s">
        <v>23135</v>
      </c>
      <c r="R66" s="19" t="s">
        <v>23136</v>
      </c>
      <c r="S66" s="17" t="s">
        <v>2373</v>
      </c>
      <c r="T66" s="30" t="s">
        <v>23137</v>
      </c>
      <c r="U66" s="19" t="s">
        <v>23138</v>
      </c>
      <c r="V66" s="19" t="s">
        <v>23139</v>
      </c>
      <c r="W66" s="32" t="s">
        <v>22579</v>
      </c>
      <c r="X66" s="32" t="s">
        <v>2232</v>
      </c>
      <c r="Y66" s="32" t="s">
        <v>22580</v>
      </c>
      <c r="Z66" s="35" t="s">
        <v>22581</v>
      </c>
      <c r="AA66" s="30" t="s">
        <v>22582</v>
      </c>
    </row>
    <row r="67" spans="1:27" x14ac:dyDescent="0.3">
      <c r="A67" s="30" t="s">
        <v>23140</v>
      </c>
      <c r="B67" s="30" t="s">
        <v>23141</v>
      </c>
      <c r="C67" s="30" t="s">
        <v>23142</v>
      </c>
      <c r="D67" s="30" t="s">
        <v>9</v>
      </c>
      <c r="E67" s="30" t="s">
        <v>1</v>
      </c>
      <c r="F67" s="30" t="s">
        <v>1</v>
      </c>
      <c r="G67" s="30" t="s">
        <v>1</v>
      </c>
      <c r="H67" s="31">
        <v>338</v>
      </c>
      <c r="I67" s="31">
        <v>343</v>
      </c>
      <c r="J67" s="30" t="s">
        <v>75</v>
      </c>
      <c r="K67" s="30" t="s">
        <v>22531</v>
      </c>
      <c r="L67" s="32" t="s">
        <v>3</v>
      </c>
      <c r="M67" s="32" t="s">
        <v>22572</v>
      </c>
      <c r="N67" s="32" t="s">
        <v>13</v>
      </c>
      <c r="O67" s="30" t="s">
        <v>22573</v>
      </c>
      <c r="P67" s="33">
        <v>10</v>
      </c>
      <c r="Q67" s="61" t="s">
        <v>23143</v>
      </c>
      <c r="R67" s="19" t="s">
        <v>23144</v>
      </c>
      <c r="S67" s="17" t="s">
        <v>2373</v>
      </c>
      <c r="T67" s="30" t="s">
        <v>23145</v>
      </c>
      <c r="U67" s="19" t="s">
        <v>23146</v>
      </c>
      <c r="V67" s="19" t="s">
        <v>23143</v>
      </c>
      <c r="W67" s="32" t="s">
        <v>22579</v>
      </c>
      <c r="X67" s="32" t="s">
        <v>2232</v>
      </c>
      <c r="Y67" s="32" t="s">
        <v>22580</v>
      </c>
      <c r="Z67" s="35" t="s">
        <v>22581</v>
      </c>
      <c r="AA67" s="30" t="s">
        <v>22582</v>
      </c>
    </row>
    <row r="68" spans="1:27" x14ac:dyDescent="0.3">
      <c r="A68" s="30" t="s">
        <v>23147</v>
      </c>
      <c r="B68" s="30" t="s">
        <v>23148</v>
      </c>
      <c r="C68" s="30" t="s">
        <v>23149</v>
      </c>
      <c r="D68" s="30" t="s">
        <v>9</v>
      </c>
      <c r="E68" s="30" t="s">
        <v>1</v>
      </c>
      <c r="F68" s="30" t="s">
        <v>1</v>
      </c>
      <c r="G68" s="30" t="s">
        <v>1</v>
      </c>
      <c r="H68" s="31">
        <v>354</v>
      </c>
      <c r="I68" s="31">
        <v>344</v>
      </c>
      <c r="J68" s="30" t="s">
        <v>75</v>
      </c>
      <c r="K68" s="30" t="s">
        <v>22531</v>
      </c>
      <c r="L68" s="32" t="s">
        <v>3</v>
      </c>
      <c r="M68" s="32" t="s">
        <v>22528</v>
      </c>
      <c r="N68" s="32" t="s">
        <v>13</v>
      </c>
      <c r="O68" s="30" t="s">
        <v>22532</v>
      </c>
      <c r="P68" s="33">
        <v>4</v>
      </c>
      <c r="Q68" t="s">
        <v>23150</v>
      </c>
      <c r="R68" s="19" t="s">
        <v>23151</v>
      </c>
      <c r="S68" s="158" t="s">
        <v>2372</v>
      </c>
      <c r="T68" s="30" t="s">
        <v>23152</v>
      </c>
      <c r="U68" s="19" t="s">
        <v>23153</v>
      </c>
      <c r="V68" t="s">
        <v>23154</v>
      </c>
      <c r="W68" s="32" t="s">
        <v>22538</v>
      </c>
      <c r="X68" s="32" t="s">
        <v>2232</v>
      </c>
      <c r="Y68" s="32" t="s">
        <v>22535</v>
      </c>
      <c r="Z68" s="35" t="s">
        <v>22536</v>
      </c>
      <c r="AA68" s="30" t="s">
        <v>22539</v>
      </c>
    </row>
    <row r="69" spans="1:27" x14ac:dyDescent="0.3">
      <c r="A69" s="30" t="s">
        <v>23155</v>
      </c>
      <c r="B69" s="30" t="s">
        <v>23156</v>
      </c>
      <c r="C69" s="30" t="s">
        <v>23157</v>
      </c>
      <c r="D69" s="30" t="s">
        <v>9</v>
      </c>
      <c r="E69" s="30" t="s">
        <v>1</v>
      </c>
      <c r="F69" s="30" t="s">
        <v>1</v>
      </c>
      <c r="G69" s="30" t="s">
        <v>1</v>
      </c>
      <c r="H69" s="31">
        <v>473</v>
      </c>
      <c r="I69" s="31">
        <v>469</v>
      </c>
      <c r="J69" s="30" t="s">
        <v>75</v>
      </c>
      <c r="K69" s="30" t="s">
        <v>22591</v>
      </c>
      <c r="L69" s="32" t="s">
        <v>3</v>
      </c>
      <c r="M69" s="32" t="s">
        <v>22763</v>
      </c>
      <c r="N69" s="32" t="s">
        <v>13</v>
      </c>
      <c r="O69" s="30" t="s">
        <v>22764</v>
      </c>
      <c r="P69" s="33">
        <v>5</v>
      </c>
      <c r="Q69" t="s">
        <v>23158</v>
      </c>
      <c r="R69" s="19" t="s">
        <v>23159</v>
      </c>
      <c r="S69" s="94" t="s">
        <v>2372</v>
      </c>
      <c r="T69" s="30" t="s">
        <v>23160</v>
      </c>
      <c r="U69" s="19" t="s">
        <v>23161</v>
      </c>
      <c r="V69" s="19" t="s">
        <v>23162</v>
      </c>
      <c r="W69" s="32" t="s">
        <v>22769</v>
      </c>
      <c r="X69" s="32" t="s">
        <v>2232</v>
      </c>
      <c r="Y69" s="32" t="s">
        <v>22770</v>
      </c>
      <c r="Z69" s="35" t="s">
        <v>22771</v>
      </c>
      <c r="AA69" s="30" t="s">
        <v>22772</v>
      </c>
    </row>
    <row r="70" spans="1:27" x14ac:dyDescent="0.3">
      <c r="A70" s="30" t="s">
        <v>23163</v>
      </c>
      <c r="B70" s="30" t="s">
        <v>23164</v>
      </c>
      <c r="C70" s="30" t="s">
        <v>23165</v>
      </c>
      <c r="D70" s="30" t="s">
        <v>9</v>
      </c>
      <c r="E70" s="30" t="s">
        <v>1</v>
      </c>
      <c r="F70" s="30" t="s">
        <v>1</v>
      </c>
      <c r="G70" s="30" t="s">
        <v>1</v>
      </c>
      <c r="H70" s="31">
        <v>58</v>
      </c>
      <c r="I70" s="31">
        <v>59</v>
      </c>
      <c r="J70" s="30" t="s">
        <v>75</v>
      </c>
      <c r="K70" s="30" t="s">
        <v>22531</v>
      </c>
      <c r="L70" s="32" t="s">
        <v>3</v>
      </c>
      <c r="M70" s="32" t="s">
        <v>22815</v>
      </c>
      <c r="N70" s="32" t="s">
        <v>13</v>
      </c>
      <c r="O70" s="30" t="s">
        <v>22816</v>
      </c>
      <c r="P70" s="33">
        <v>4</v>
      </c>
      <c r="Q70" s="30" t="s">
        <v>23166</v>
      </c>
      <c r="R70" s="19" t="s">
        <v>23167</v>
      </c>
      <c r="S70" s="94" t="s">
        <v>2372</v>
      </c>
      <c r="T70" s="30" t="s">
        <v>23168</v>
      </c>
      <c r="U70" s="19" t="s">
        <v>23169</v>
      </c>
      <c r="V70" s="19" t="s">
        <v>23170</v>
      </c>
      <c r="W70" s="32" t="s">
        <v>22822</v>
      </c>
      <c r="X70" s="32" t="s">
        <v>2232</v>
      </c>
      <c r="Y70" s="32" t="s">
        <v>22823</v>
      </c>
      <c r="Z70" s="35" t="s">
        <v>22824</v>
      </c>
      <c r="AA70" s="30" t="s">
        <v>22825</v>
      </c>
    </row>
    <row r="71" spans="1:27" x14ac:dyDescent="0.3">
      <c r="A71" s="30" t="s">
        <v>22607</v>
      </c>
      <c r="B71" s="30" t="s">
        <v>23171</v>
      </c>
      <c r="C71" s="30" t="s">
        <v>23172</v>
      </c>
      <c r="D71" s="30" t="s">
        <v>9</v>
      </c>
      <c r="E71" s="30" t="s">
        <v>43</v>
      </c>
      <c r="F71" s="30" t="s">
        <v>1</v>
      </c>
      <c r="G71" s="30" t="s">
        <v>1</v>
      </c>
      <c r="H71" s="31">
        <v>2661</v>
      </c>
      <c r="I71" s="31">
        <v>2642</v>
      </c>
      <c r="J71" s="30" t="s">
        <v>75</v>
      </c>
      <c r="K71" s="30" t="s">
        <v>22606</v>
      </c>
      <c r="L71" s="32" t="s">
        <v>3</v>
      </c>
      <c r="M71" s="32" t="s">
        <v>22607</v>
      </c>
      <c r="N71" s="32" t="s">
        <v>5</v>
      </c>
      <c r="O71" s="30" t="s">
        <v>22608</v>
      </c>
      <c r="P71" s="33">
        <v>5</v>
      </c>
      <c r="Q71" s="30" t="s">
        <v>23173</v>
      </c>
      <c r="R71" s="19" t="s">
        <v>23174</v>
      </c>
      <c r="S71" s="94" t="s">
        <v>2372</v>
      </c>
      <c r="T71" s="30" t="s">
        <v>23175</v>
      </c>
      <c r="U71" s="19" t="s">
        <v>22615</v>
      </c>
      <c r="V71" s="19" t="s">
        <v>23176</v>
      </c>
      <c r="W71" s="32" t="s">
        <v>22613</v>
      </c>
      <c r="X71" s="32" t="s">
        <v>2232</v>
      </c>
      <c r="Y71" s="32" t="s">
        <v>22614</v>
      </c>
      <c r="Z71" s="35" t="s">
        <v>22615</v>
      </c>
      <c r="AA71" s="30" t="s">
        <v>22616</v>
      </c>
    </row>
    <row r="72" spans="1:27" x14ac:dyDescent="0.3">
      <c r="A72" s="30" t="s">
        <v>23058</v>
      </c>
      <c r="B72" s="30" t="s">
        <v>23177</v>
      </c>
      <c r="C72" s="30" t="s">
        <v>23178</v>
      </c>
      <c r="D72" s="30" t="s">
        <v>9</v>
      </c>
      <c r="E72" s="30" t="s">
        <v>1</v>
      </c>
      <c r="F72" s="30" t="s">
        <v>1</v>
      </c>
      <c r="G72" s="30" t="s">
        <v>1</v>
      </c>
      <c r="H72" s="31">
        <v>1063</v>
      </c>
      <c r="I72" s="31">
        <v>1048</v>
      </c>
      <c r="J72" s="30" t="s">
        <v>75</v>
      </c>
      <c r="K72" s="30" t="s">
        <v>22591</v>
      </c>
      <c r="L72" s="32" t="s">
        <v>3</v>
      </c>
      <c r="M72" s="32" t="s">
        <v>23058</v>
      </c>
      <c r="N72" s="32" t="s">
        <v>5</v>
      </c>
      <c r="O72" s="30" t="s">
        <v>23059</v>
      </c>
      <c r="P72" s="33">
        <v>3</v>
      </c>
      <c r="Q72" s="30" t="s">
        <v>23179</v>
      </c>
      <c r="R72" s="19" t="s">
        <v>23180</v>
      </c>
      <c r="S72" s="94" t="s">
        <v>2372</v>
      </c>
      <c r="T72" s="30" t="s">
        <v>23181</v>
      </c>
      <c r="U72" s="19" t="s">
        <v>23067</v>
      </c>
      <c r="V72" s="19" t="s">
        <v>23182</v>
      </c>
      <c r="W72" s="32" t="s">
        <v>23065</v>
      </c>
      <c r="X72" s="32" t="s">
        <v>2232</v>
      </c>
      <c r="Y72" s="32" t="s">
        <v>23066</v>
      </c>
      <c r="Z72" s="35" t="s">
        <v>23067</v>
      </c>
      <c r="AA72" s="30" t="s">
        <v>23068</v>
      </c>
    </row>
    <row r="73" spans="1:27" x14ac:dyDescent="0.3">
      <c r="A73" s="30" t="s">
        <v>23012</v>
      </c>
      <c r="B73" s="30" t="s">
        <v>23183</v>
      </c>
      <c r="C73" s="30" t="s">
        <v>23184</v>
      </c>
      <c r="D73" s="30" t="s">
        <v>0</v>
      </c>
      <c r="E73" s="30" t="s">
        <v>1</v>
      </c>
      <c r="F73" s="30" t="s">
        <v>1</v>
      </c>
      <c r="G73" s="30" t="s">
        <v>1</v>
      </c>
      <c r="H73" s="31">
        <v>2303</v>
      </c>
      <c r="I73" s="31">
        <v>2273</v>
      </c>
      <c r="J73" s="30" t="s">
        <v>75</v>
      </c>
      <c r="K73" s="30" t="s">
        <v>22531</v>
      </c>
      <c r="L73" s="32" t="s">
        <v>3</v>
      </c>
      <c r="M73" s="32" t="s">
        <v>23012</v>
      </c>
      <c r="N73" s="32" t="s">
        <v>5</v>
      </c>
      <c r="O73" s="30" t="s">
        <v>23013</v>
      </c>
      <c r="P73" s="33">
        <v>2</v>
      </c>
      <c r="Q73" s="30" t="s">
        <v>23185</v>
      </c>
      <c r="R73" s="19" t="s">
        <v>23186</v>
      </c>
      <c r="S73" s="94" t="s">
        <v>2372</v>
      </c>
      <c r="T73" s="30" t="s">
        <v>23187</v>
      </c>
      <c r="U73" s="19" t="s">
        <v>23022</v>
      </c>
      <c r="V73" s="19" t="s">
        <v>23188</v>
      </c>
      <c r="W73" s="32" t="s">
        <v>23020</v>
      </c>
      <c r="X73" s="32" t="s">
        <v>2232</v>
      </c>
      <c r="Y73" s="32" t="s">
        <v>23021</v>
      </c>
      <c r="Z73" s="35" t="s">
        <v>23022</v>
      </c>
      <c r="AA73" s="30" t="s">
        <v>23023</v>
      </c>
    </row>
    <row r="74" spans="1:27" x14ac:dyDescent="0.3">
      <c r="A74" s="30" t="s">
        <v>23189</v>
      </c>
      <c r="B74" s="35" t="s">
        <v>23190</v>
      </c>
      <c r="C74" s="30" t="s">
        <v>23191</v>
      </c>
      <c r="D74" s="30" t="s">
        <v>9</v>
      </c>
      <c r="E74" s="30" t="s">
        <v>1</v>
      </c>
      <c r="F74" s="30" t="s">
        <v>1</v>
      </c>
      <c r="G74" s="30" t="s">
        <v>1</v>
      </c>
      <c r="H74" s="31">
        <v>422</v>
      </c>
      <c r="I74" s="31">
        <v>422</v>
      </c>
      <c r="J74" s="30" t="s">
        <v>75</v>
      </c>
      <c r="K74" s="30" t="s">
        <v>22591</v>
      </c>
      <c r="L74" s="32" t="s">
        <v>3</v>
      </c>
      <c r="M74" s="32" t="s">
        <v>22592</v>
      </c>
      <c r="N74" s="32" t="s">
        <v>13</v>
      </c>
      <c r="O74" s="30" t="s">
        <v>22593</v>
      </c>
      <c r="P74" s="33">
        <v>4</v>
      </c>
      <c r="Q74" s="30" t="s">
        <v>23192</v>
      </c>
      <c r="R74" s="19" t="s">
        <v>23193</v>
      </c>
      <c r="S74" s="94" t="s">
        <v>2372</v>
      </c>
      <c r="T74" s="30" t="s">
        <v>23194</v>
      </c>
      <c r="U74" s="19" t="s">
        <v>23195</v>
      </c>
      <c r="V74" s="19" t="s">
        <v>23196</v>
      </c>
      <c r="W74" s="32" t="s">
        <v>22599</v>
      </c>
      <c r="X74" s="32" t="s">
        <v>2232</v>
      </c>
      <c r="Y74" s="32" t="s">
        <v>22600</v>
      </c>
      <c r="Z74" s="35" t="s">
        <v>22601</v>
      </c>
      <c r="AA74" s="30" t="s">
        <v>22602</v>
      </c>
    </row>
    <row r="75" spans="1:27" x14ac:dyDescent="0.3">
      <c r="A75" s="30" t="s">
        <v>23197</v>
      </c>
      <c r="B75" s="30" t="s">
        <v>23198</v>
      </c>
      <c r="C75" s="30" t="s">
        <v>23199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886</v>
      </c>
      <c r="I75" s="31">
        <v>871</v>
      </c>
      <c r="J75" s="30" t="s">
        <v>75</v>
      </c>
      <c r="K75" s="30" t="s">
        <v>22591</v>
      </c>
      <c r="L75" s="32" t="s">
        <v>3</v>
      </c>
      <c r="M75" s="32" t="s">
        <v>23058</v>
      </c>
      <c r="N75" s="32" t="s">
        <v>13</v>
      </c>
      <c r="O75" s="30" t="s">
        <v>23059</v>
      </c>
      <c r="P75" s="33">
        <v>3</v>
      </c>
      <c r="Q75" s="30" t="s">
        <v>23200</v>
      </c>
      <c r="R75" s="19" t="s">
        <v>23201</v>
      </c>
      <c r="S75" s="94" t="s">
        <v>2372</v>
      </c>
      <c r="T75" s="30" t="s">
        <v>23202</v>
      </c>
      <c r="U75" s="19" t="s">
        <v>23203</v>
      </c>
      <c r="V75" s="19" t="s">
        <v>23204</v>
      </c>
      <c r="W75" s="32" t="s">
        <v>23065</v>
      </c>
      <c r="X75" s="32" t="s">
        <v>2232</v>
      </c>
      <c r="Y75" s="32" t="s">
        <v>23066</v>
      </c>
      <c r="Z75" s="19" t="s">
        <v>23205</v>
      </c>
      <c r="AA75" s="30" t="s">
        <v>23068</v>
      </c>
    </row>
    <row r="76" spans="1:27" x14ac:dyDescent="0.3">
      <c r="A76" s="30" t="s">
        <v>23206</v>
      </c>
      <c r="B76" s="30" t="s">
        <v>23207</v>
      </c>
      <c r="C76" s="30" t="s">
        <v>23208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159</v>
      </c>
      <c r="I76" s="31">
        <v>150</v>
      </c>
      <c r="J76" s="30" t="s">
        <v>75</v>
      </c>
      <c r="K76" s="30" t="s">
        <v>22531</v>
      </c>
      <c r="L76" s="32" t="s">
        <v>3</v>
      </c>
      <c r="M76" s="32" t="s">
        <v>22528</v>
      </c>
      <c r="N76" s="32" t="s">
        <v>13</v>
      </c>
      <c r="O76" s="30" t="s">
        <v>22532</v>
      </c>
      <c r="P76" s="33">
        <v>4</v>
      </c>
      <c r="Q76" t="s">
        <v>23209</v>
      </c>
      <c r="R76" s="19" t="s">
        <v>23210</v>
      </c>
      <c r="S76" s="158" t="s">
        <v>2373</v>
      </c>
      <c r="T76" s="30" t="s">
        <v>23211</v>
      </c>
      <c r="U76" s="19" t="s">
        <v>23212</v>
      </c>
      <c r="V76" s="19" t="s">
        <v>23213</v>
      </c>
      <c r="W76" s="32" t="s">
        <v>22538</v>
      </c>
      <c r="X76" s="32" t="s">
        <v>2232</v>
      </c>
      <c r="Y76" s="32" t="s">
        <v>22535</v>
      </c>
      <c r="Z76" s="35" t="s">
        <v>22536</v>
      </c>
      <c r="AA76" s="30" t="s">
        <v>22539</v>
      </c>
    </row>
    <row r="77" spans="1:27" x14ac:dyDescent="0.3">
      <c r="A77" s="30" t="s">
        <v>23214</v>
      </c>
      <c r="B77" s="30" t="s">
        <v>23215</v>
      </c>
      <c r="C77" s="30" t="s">
        <v>23216</v>
      </c>
      <c r="D77" s="30" t="s">
        <v>9</v>
      </c>
      <c r="E77" s="30" t="s">
        <v>1</v>
      </c>
      <c r="F77" s="30" t="s">
        <v>1</v>
      </c>
      <c r="G77" s="30" t="s">
        <v>1</v>
      </c>
      <c r="H77" s="31">
        <v>526</v>
      </c>
      <c r="I77" s="31">
        <v>536</v>
      </c>
      <c r="J77" s="30" t="s">
        <v>75</v>
      </c>
      <c r="K77" s="30" t="s">
        <v>22543</v>
      </c>
      <c r="L77" s="32" t="s">
        <v>3</v>
      </c>
      <c r="M77" s="32" t="s">
        <v>22690</v>
      </c>
      <c r="N77" s="32" t="s">
        <v>13</v>
      </c>
      <c r="O77" s="30" t="s">
        <v>22693</v>
      </c>
      <c r="P77" s="33">
        <v>4</v>
      </c>
      <c r="Q77" s="30" t="s">
        <v>23217</v>
      </c>
      <c r="R77" s="19" t="s">
        <v>10090</v>
      </c>
      <c r="S77" s="94" t="s">
        <v>2372</v>
      </c>
      <c r="T77" s="30" t="s">
        <v>23218</v>
      </c>
      <c r="U77" s="19" t="s">
        <v>23219</v>
      </c>
      <c r="V77" s="19" t="s">
        <v>23220</v>
      </c>
      <c r="W77" s="32" t="s">
        <v>22699</v>
      </c>
      <c r="X77" s="32" t="s">
        <v>2232</v>
      </c>
      <c r="Y77" s="32" t="s">
        <v>22696</v>
      </c>
      <c r="Z77" s="35" t="s">
        <v>22697</v>
      </c>
      <c r="AA77" s="30" t="s">
        <v>22700</v>
      </c>
    </row>
    <row r="78" spans="1:27" x14ac:dyDescent="0.3">
      <c r="A78" s="30" t="s">
        <v>23221</v>
      </c>
      <c r="B78" s="30" t="s">
        <v>23222</v>
      </c>
      <c r="C78" s="30" t="s">
        <v>23223</v>
      </c>
      <c r="D78" s="30" t="s">
        <v>9</v>
      </c>
      <c r="E78" s="30" t="s">
        <v>1</v>
      </c>
      <c r="F78" s="30" t="s">
        <v>1</v>
      </c>
      <c r="G78" s="30" t="s">
        <v>1</v>
      </c>
      <c r="H78" s="31">
        <v>1746</v>
      </c>
      <c r="I78" s="31">
        <v>1724</v>
      </c>
      <c r="J78" s="30" t="s">
        <v>75</v>
      </c>
      <c r="K78" s="30" t="s">
        <v>22606</v>
      </c>
      <c r="L78" s="32" t="s">
        <v>3</v>
      </c>
      <c r="M78" s="32" t="s">
        <v>22750</v>
      </c>
      <c r="N78" s="32" t="s">
        <v>13</v>
      </c>
      <c r="O78" s="30" t="s">
        <v>22753</v>
      </c>
      <c r="P78" s="33">
        <v>3</v>
      </c>
      <c r="Q78" t="s">
        <v>23224</v>
      </c>
      <c r="R78" s="19" t="s">
        <v>23225</v>
      </c>
      <c r="S78" s="93" t="s">
        <v>2372</v>
      </c>
      <c r="T78" s="30" t="s">
        <v>23226</v>
      </c>
      <c r="U78" s="19" t="s">
        <v>23227</v>
      </c>
      <c r="V78" s="19" t="s">
        <v>23228</v>
      </c>
      <c r="W78" s="32" t="s">
        <v>10408</v>
      </c>
      <c r="X78" s="32" t="s">
        <v>2232</v>
      </c>
      <c r="Y78" s="32" t="s">
        <v>22756</v>
      </c>
      <c r="Z78" s="35" t="s">
        <v>22757</v>
      </c>
      <c r="AA78" s="30" t="s">
        <v>22759</v>
      </c>
    </row>
    <row r="79" spans="1:27" x14ac:dyDescent="0.3">
      <c r="A79" s="30" t="s">
        <v>22843</v>
      </c>
      <c r="B79" s="30" t="s">
        <v>23229</v>
      </c>
      <c r="C79" s="30" t="s">
        <v>23230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1636</v>
      </c>
      <c r="I79" s="31">
        <v>1662</v>
      </c>
      <c r="J79" s="30" t="s">
        <v>75</v>
      </c>
      <c r="K79" s="30" t="s">
        <v>22591</v>
      </c>
      <c r="L79" s="32" t="s">
        <v>3</v>
      </c>
      <c r="M79" s="32" t="s">
        <v>22843</v>
      </c>
      <c r="N79" s="32" t="s">
        <v>5</v>
      </c>
      <c r="O79" s="30" t="s">
        <v>22844</v>
      </c>
      <c r="P79" s="33">
        <v>2</v>
      </c>
      <c r="Q79" s="30" t="s">
        <v>23231</v>
      </c>
      <c r="R79" s="19" t="s">
        <v>23232</v>
      </c>
      <c r="S79" s="94" t="s">
        <v>2372</v>
      </c>
      <c r="T79" s="30" t="s">
        <v>22851</v>
      </c>
      <c r="U79" s="19" t="s">
        <v>23233</v>
      </c>
      <c r="V79" s="19" t="s">
        <v>23234</v>
      </c>
      <c r="W79" s="32" t="s">
        <v>22850</v>
      </c>
      <c r="X79" s="32" t="s">
        <v>2232</v>
      </c>
      <c r="Y79" s="32" t="s">
        <v>22851</v>
      </c>
      <c r="Z79" s="35" t="s">
        <v>22852</v>
      </c>
      <c r="AA79" s="30" t="s">
        <v>22853</v>
      </c>
    </row>
    <row r="80" spans="1:27" x14ac:dyDescent="0.3">
      <c r="A80" s="30" t="s">
        <v>23235</v>
      </c>
      <c r="B80" s="30" t="s">
        <v>23236</v>
      </c>
      <c r="C80" s="30" t="s">
        <v>23237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2431</v>
      </c>
      <c r="I80" s="31">
        <v>2417</v>
      </c>
      <c r="J80" s="30" t="s">
        <v>75</v>
      </c>
      <c r="K80" s="30" t="s">
        <v>22508</v>
      </c>
      <c r="L80" s="32" t="s">
        <v>3</v>
      </c>
      <c r="M80" s="32" t="s">
        <v>23235</v>
      </c>
      <c r="N80" s="32" t="s">
        <v>5</v>
      </c>
      <c r="O80" s="30" t="s">
        <v>23238</v>
      </c>
      <c r="P80" s="33">
        <v>4</v>
      </c>
      <c r="Q80" s="30" t="s">
        <v>23239</v>
      </c>
      <c r="R80" s="19" t="s">
        <v>22805</v>
      </c>
      <c r="S80" s="94" t="s">
        <v>2372</v>
      </c>
      <c r="T80" s="30" t="s">
        <v>23240</v>
      </c>
      <c r="U80" s="19" t="s">
        <v>23241</v>
      </c>
      <c r="V80" s="19" t="s">
        <v>23242</v>
      </c>
      <c r="W80" s="32" t="s">
        <v>23243</v>
      </c>
      <c r="X80" s="32" t="s">
        <v>2232</v>
      </c>
      <c r="Y80" s="32" t="s">
        <v>23244</v>
      </c>
      <c r="Z80" s="35" t="s">
        <v>23241</v>
      </c>
      <c r="AA80" s="30" t="s">
        <v>23245</v>
      </c>
    </row>
    <row r="81" spans="1:27" x14ac:dyDescent="0.3">
      <c r="A81" s="30" t="s">
        <v>23246</v>
      </c>
      <c r="B81" s="30" t="s">
        <v>23247</v>
      </c>
      <c r="C81" s="30" t="s">
        <v>23248</v>
      </c>
      <c r="D81" s="30" t="s">
        <v>0</v>
      </c>
      <c r="E81" s="30" t="s">
        <v>1</v>
      </c>
      <c r="F81" s="30" t="s">
        <v>1</v>
      </c>
      <c r="G81" s="30" t="s">
        <v>42</v>
      </c>
      <c r="H81" s="31">
        <v>18666</v>
      </c>
      <c r="I81" s="31">
        <v>18439</v>
      </c>
      <c r="J81" s="30" t="s">
        <v>75</v>
      </c>
      <c r="K81" s="30" t="s">
        <v>22606</v>
      </c>
      <c r="L81" s="32" t="s">
        <v>4</v>
      </c>
      <c r="M81" s="39" t="s">
        <v>1</v>
      </c>
      <c r="N81" s="32" t="s">
        <v>4</v>
      </c>
      <c r="O81" s="30" t="s">
        <v>23249</v>
      </c>
      <c r="P81" s="40" t="s">
        <v>1</v>
      </c>
      <c r="Q81" s="30" t="s">
        <v>23250</v>
      </c>
      <c r="R81" s="19" t="s">
        <v>13255</v>
      </c>
      <c r="S81" s="94" t="s">
        <v>2372</v>
      </c>
      <c r="T81" s="30" t="s">
        <v>23251</v>
      </c>
      <c r="U81" s="19" t="s">
        <v>23252</v>
      </c>
      <c r="V81" s="19" t="s">
        <v>23253</v>
      </c>
      <c r="W81" s="32" t="s">
        <v>23254</v>
      </c>
      <c r="X81" s="32" t="s">
        <v>2231</v>
      </c>
      <c r="Y81" s="32" t="s">
        <v>23255</v>
      </c>
      <c r="Z81" s="35" t="s">
        <v>23256</v>
      </c>
      <c r="AA81" s="30" t="s">
        <v>23257</v>
      </c>
    </row>
    <row r="82" spans="1:27" x14ac:dyDescent="0.3">
      <c r="A82" s="30" t="s">
        <v>23258</v>
      </c>
      <c r="B82" s="30" t="s">
        <v>22608</v>
      </c>
      <c r="C82" s="30" t="s">
        <v>23259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1514</v>
      </c>
      <c r="I82" s="31">
        <v>1502</v>
      </c>
      <c r="J82" s="30" t="s">
        <v>75</v>
      </c>
      <c r="K82" s="30" t="s">
        <v>22606</v>
      </c>
      <c r="L82" s="32" t="s">
        <v>3</v>
      </c>
      <c r="M82" s="32" t="s">
        <v>22607</v>
      </c>
      <c r="N82" s="32" t="s">
        <v>13</v>
      </c>
      <c r="O82" s="30" t="s">
        <v>22608</v>
      </c>
      <c r="P82" s="33">
        <v>5</v>
      </c>
      <c r="Q82" s="30" t="s">
        <v>23260</v>
      </c>
      <c r="R82" s="19" t="s">
        <v>23261</v>
      </c>
      <c r="S82" s="93" t="s">
        <v>2372</v>
      </c>
      <c r="T82" s="30" t="s">
        <v>23262</v>
      </c>
      <c r="U82" s="19" t="s">
        <v>23263</v>
      </c>
      <c r="V82" s="19" t="s">
        <v>23264</v>
      </c>
      <c r="W82" s="32" t="s">
        <v>22613</v>
      </c>
      <c r="X82" s="32" t="s">
        <v>2232</v>
      </c>
      <c r="Y82" s="32" t="s">
        <v>22614</v>
      </c>
      <c r="Z82" s="35" t="s">
        <v>22615</v>
      </c>
      <c r="AA82" s="30" t="s">
        <v>22616</v>
      </c>
    </row>
    <row r="83" spans="1:27" x14ac:dyDescent="0.3">
      <c r="A83" s="30" t="s">
        <v>23265</v>
      </c>
      <c r="B83" s="30" t="s">
        <v>23266</v>
      </c>
      <c r="C83" s="30" t="s">
        <v>23267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669</v>
      </c>
      <c r="I83" s="31">
        <v>662</v>
      </c>
      <c r="J83" s="30" t="s">
        <v>75</v>
      </c>
      <c r="K83" s="30" t="s">
        <v>22591</v>
      </c>
      <c r="L83" s="32" t="s">
        <v>3</v>
      </c>
      <c r="M83" s="32" t="s">
        <v>22710</v>
      </c>
      <c r="N83" s="32" t="s">
        <v>13</v>
      </c>
      <c r="O83" s="30" t="s">
        <v>22711</v>
      </c>
      <c r="P83" s="33">
        <v>4</v>
      </c>
      <c r="Q83" s="30" t="s">
        <v>23268</v>
      </c>
      <c r="R83" s="19" t="s">
        <v>23269</v>
      </c>
      <c r="S83" s="158" t="s">
        <v>2372</v>
      </c>
      <c r="T83" s="30" t="s">
        <v>23270</v>
      </c>
      <c r="U83" s="19" t="s">
        <v>23271</v>
      </c>
      <c r="V83" s="19" t="s">
        <v>23272</v>
      </c>
      <c r="W83" s="32" t="s">
        <v>22717</v>
      </c>
      <c r="X83" s="32" t="s">
        <v>2232</v>
      </c>
      <c r="Y83" s="32" t="s">
        <v>22718</v>
      </c>
      <c r="Z83" s="35" t="s">
        <v>22719</v>
      </c>
      <c r="AA83" s="30" t="s">
        <v>22720</v>
      </c>
    </row>
    <row r="84" spans="1:27" x14ac:dyDescent="0.3">
      <c r="A84" s="30" t="s">
        <v>23273</v>
      </c>
      <c r="B84" s="30" t="s">
        <v>23274</v>
      </c>
      <c r="C84" s="30" t="s">
        <v>23275</v>
      </c>
      <c r="D84" s="30" t="s">
        <v>9</v>
      </c>
      <c r="E84" s="30" t="s">
        <v>43</v>
      </c>
      <c r="F84" s="30" t="s">
        <v>1</v>
      </c>
      <c r="G84" s="30" t="s">
        <v>1</v>
      </c>
      <c r="H84" s="31">
        <v>2172</v>
      </c>
      <c r="I84" s="31">
        <v>2158</v>
      </c>
      <c r="J84" s="30" t="s">
        <v>75</v>
      </c>
      <c r="K84" s="30" t="s">
        <v>22591</v>
      </c>
      <c r="L84" s="32" t="s">
        <v>4</v>
      </c>
      <c r="M84" s="39" t="s">
        <v>1</v>
      </c>
      <c r="N84" s="32" t="s">
        <v>4</v>
      </c>
      <c r="O84" s="30" t="s">
        <v>23276</v>
      </c>
      <c r="P84" s="40" t="s">
        <v>1</v>
      </c>
      <c r="Q84" s="30" t="s">
        <v>23277</v>
      </c>
      <c r="R84" s="19" t="s">
        <v>23278</v>
      </c>
      <c r="S84" s="94" t="s">
        <v>2372</v>
      </c>
      <c r="T84" s="30" t="s">
        <v>23279</v>
      </c>
      <c r="U84" s="19" t="s">
        <v>23280</v>
      </c>
      <c r="V84" s="19" t="s">
        <v>23281</v>
      </c>
      <c r="W84" s="32" t="s">
        <v>23282</v>
      </c>
      <c r="X84" s="32" t="s">
        <v>2231</v>
      </c>
      <c r="Y84" s="32" t="s">
        <v>23283</v>
      </c>
      <c r="Z84" s="35" t="s">
        <v>23280</v>
      </c>
      <c r="AA84" s="30" t="s">
        <v>23284</v>
      </c>
    </row>
    <row r="85" spans="1:27" x14ac:dyDescent="0.3">
      <c r="A85" s="30" t="s">
        <v>23285</v>
      </c>
      <c r="B85" s="30" t="s">
        <v>23286</v>
      </c>
      <c r="C85" s="30" t="s">
        <v>23287</v>
      </c>
      <c r="D85" s="30" t="s">
        <v>9</v>
      </c>
      <c r="E85" s="30" t="s">
        <v>1</v>
      </c>
      <c r="F85" s="30" t="s">
        <v>1</v>
      </c>
      <c r="G85" s="30" t="s">
        <v>1</v>
      </c>
      <c r="H85" s="31">
        <v>557</v>
      </c>
      <c r="I85" s="31">
        <v>552</v>
      </c>
      <c r="J85" s="30" t="s">
        <v>75</v>
      </c>
      <c r="K85" s="30" t="s">
        <v>22508</v>
      </c>
      <c r="L85" s="32" t="s">
        <v>3</v>
      </c>
      <c r="M85" s="32" t="s">
        <v>23235</v>
      </c>
      <c r="N85" s="32" t="s">
        <v>13</v>
      </c>
      <c r="O85" s="30" t="s">
        <v>23238</v>
      </c>
      <c r="P85" s="33">
        <v>4</v>
      </c>
      <c r="Q85" s="30" t="s">
        <v>23288</v>
      </c>
      <c r="R85" s="19" t="s">
        <v>23289</v>
      </c>
      <c r="S85" s="94" t="s">
        <v>2373</v>
      </c>
      <c r="T85" s="30" t="s">
        <v>23290</v>
      </c>
      <c r="U85" s="19" t="s">
        <v>23291</v>
      </c>
      <c r="V85" s="19" t="s">
        <v>23292</v>
      </c>
      <c r="W85" s="32" t="s">
        <v>23243</v>
      </c>
      <c r="X85" s="32" t="s">
        <v>2232</v>
      </c>
      <c r="Y85" s="32" t="s">
        <v>23244</v>
      </c>
      <c r="Z85" s="35" t="s">
        <v>23241</v>
      </c>
      <c r="AA85" s="30" t="s">
        <v>23245</v>
      </c>
    </row>
    <row r="86" spans="1:27" x14ac:dyDescent="0.3">
      <c r="A86" s="30" t="s">
        <v>22892</v>
      </c>
      <c r="B86" s="30" t="s">
        <v>23293</v>
      </c>
      <c r="C86" s="30" t="s">
        <v>23294</v>
      </c>
      <c r="D86" s="30" t="s">
        <v>9</v>
      </c>
      <c r="E86" s="30" t="s">
        <v>1</v>
      </c>
      <c r="F86" s="30" t="s">
        <v>1</v>
      </c>
      <c r="G86" s="30" t="s">
        <v>1</v>
      </c>
      <c r="H86" s="31">
        <v>1036</v>
      </c>
      <c r="I86" s="31">
        <v>1043</v>
      </c>
      <c r="J86" s="30" t="s">
        <v>75</v>
      </c>
      <c r="K86" s="30" t="s">
        <v>22606</v>
      </c>
      <c r="L86" s="32" t="s">
        <v>3</v>
      </c>
      <c r="M86" s="32" t="s">
        <v>22892</v>
      </c>
      <c r="N86" s="32" t="s">
        <v>5</v>
      </c>
      <c r="O86" s="30" t="s">
        <v>22893</v>
      </c>
      <c r="P86" s="33">
        <v>2</v>
      </c>
      <c r="Q86" s="30" t="s">
        <v>23295</v>
      </c>
      <c r="R86" s="19" t="s">
        <v>23296</v>
      </c>
      <c r="S86" s="158" t="s">
        <v>2373</v>
      </c>
      <c r="T86" s="30" t="s">
        <v>22900</v>
      </c>
      <c r="U86" s="19" t="s">
        <v>22901</v>
      </c>
      <c r="V86" s="19" t="s">
        <v>23297</v>
      </c>
      <c r="W86" s="32" t="s">
        <v>22899</v>
      </c>
      <c r="X86" s="32" t="s">
        <v>2232</v>
      </c>
      <c r="Y86" s="32" t="s">
        <v>22900</v>
      </c>
      <c r="Z86" s="35" t="s">
        <v>22901</v>
      </c>
      <c r="AA86" s="30" t="s">
        <v>22902</v>
      </c>
    </row>
    <row r="87" spans="1:27" x14ac:dyDescent="0.3">
      <c r="A87" s="30" t="s">
        <v>22710</v>
      </c>
      <c r="B87" s="30" t="s">
        <v>23298</v>
      </c>
      <c r="C87" s="30" t="s">
        <v>23299</v>
      </c>
      <c r="D87" s="30" t="s">
        <v>9</v>
      </c>
      <c r="E87" s="30" t="s">
        <v>1</v>
      </c>
      <c r="F87" s="30" t="s">
        <v>1</v>
      </c>
      <c r="G87" s="30" t="s">
        <v>1</v>
      </c>
      <c r="H87" s="31">
        <v>1127</v>
      </c>
      <c r="I87" s="31">
        <v>1115</v>
      </c>
      <c r="J87" s="30" t="s">
        <v>75</v>
      </c>
      <c r="K87" s="30" t="s">
        <v>22591</v>
      </c>
      <c r="L87" s="32" t="s">
        <v>3</v>
      </c>
      <c r="M87" s="32" t="s">
        <v>22710</v>
      </c>
      <c r="N87" s="32" t="s">
        <v>5</v>
      </c>
      <c r="O87" s="30" t="s">
        <v>22711</v>
      </c>
      <c r="P87" s="33">
        <v>4</v>
      </c>
      <c r="Q87" s="30" t="s">
        <v>23300</v>
      </c>
      <c r="R87" s="19" t="s">
        <v>23301</v>
      </c>
      <c r="S87" s="158" t="s">
        <v>2372</v>
      </c>
      <c r="T87" s="30" t="s">
        <v>22718</v>
      </c>
      <c r="U87" s="19" t="s">
        <v>23302</v>
      </c>
      <c r="V87" s="19" t="s">
        <v>23303</v>
      </c>
      <c r="W87" s="32" t="s">
        <v>22717</v>
      </c>
      <c r="X87" s="32" t="s">
        <v>2232</v>
      </c>
      <c r="Y87" s="32" t="s">
        <v>22718</v>
      </c>
      <c r="Z87" s="35" t="s">
        <v>22719</v>
      </c>
      <c r="AA87" s="30" t="s">
        <v>22720</v>
      </c>
    </row>
    <row r="88" spans="1:27" x14ac:dyDescent="0.3">
      <c r="A88" s="30" t="s">
        <v>23304</v>
      </c>
      <c r="B88" s="30" t="s">
        <v>23305</v>
      </c>
      <c r="C88" s="30" t="s">
        <v>23306</v>
      </c>
      <c r="D88" s="30" t="s">
        <v>9</v>
      </c>
      <c r="E88" s="30" t="s">
        <v>1</v>
      </c>
      <c r="F88" s="30" t="s">
        <v>1</v>
      </c>
      <c r="G88" s="30" t="s">
        <v>1</v>
      </c>
      <c r="H88" s="31">
        <v>707</v>
      </c>
      <c r="I88" s="31">
        <v>642</v>
      </c>
      <c r="J88" s="30" t="s">
        <v>75</v>
      </c>
      <c r="K88" s="30" t="s">
        <v>22508</v>
      </c>
      <c r="L88" s="32" t="s">
        <v>3</v>
      </c>
      <c r="M88" s="32" t="s">
        <v>22509</v>
      </c>
      <c r="N88" s="32" t="s">
        <v>13</v>
      </c>
      <c r="O88" s="30" t="s">
        <v>22510</v>
      </c>
      <c r="P88" s="33">
        <v>4</v>
      </c>
      <c r="Q88" s="30" t="s">
        <v>23307</v>
      </c>
      <c r="R88" s="19" t="s">
        <v>23308</v>
      </c>
      <c r="S88" s="94" t="s">
        <v>2373</v>
      </c>
      <c r="T88" s="30" t="s">
        <v>23309</v>
      </c>
      <c r="U88" s="19" t="s">
        <v>23310</v>
      </c>
      <c r="V88" s="19" t="s">
        <v>23311</v>
      </c>
      <c r="W88" s="32" t="s">
        <v>22516</v>
      </c>
      <c r="X88" s="32" t="s">
        <v>2232</v>
      </c>
      <c r="Y88" s="32" t="s">
        <v>22517</v>
      </c>
      <c r="Z88" s="35" t="s">
        <v>22518</v>
      </c>
      <c r="AA88" s="30" t="s">
        <v>22519</v>
      </c>
    </row>
    <row r="89" spans="1:27" x14ac:dyDescent="0.3">
      <c r="A89" s="30" t="s">
        <v>23312</v>
      </c>
      <c r="B89" s="30" t="s">
        <v>23313</v>
      </c>
      <c r="C89" s="30" t="s">
        <v>23314</v>
      </c>
      <c r="D89" s="30" t="s">
        <v>9</v>
      </c>
      <c r="E89" s="30" t="s">
        <v>1</v>
      </c>
      <c r="F89" s="30" t="s">
        <v>1</v>
      </c>
      <c r="G89" s="30" t="s">
        <v>1</v>
      </c>
      <c r="H89" s="31">
        <v>1063</v>
      </c>
      <c r="I89" s="31">
        <v>1043</v>
      </c>
      <c r="J89" s="30" t="s">
        <v>75</v>
      </c>
      <c r="K89" s="30" t="s">
        <v>22606</v>
      </c>
      <c r="L89" s="32" t="s">
        <v>3</v>
      </c>
      <c r="M89" s="32" t="s">
        <v>22607</v>
      </c>
      <c r="N89" s="32" t="s">
        <v>13</v>
      </c>
      <c r="O89" s="30" t="s">
        <v>22608</v>
      </c>
      <c r="P89" s="33">
        <v>5</v>
      </c>
      <c r="Q89" t="s">
        <v>23315</v>
      </c>
      <c r="R89" s="19" t="s">
        <v>23316</v>
      </c>
      <c r="S89" s="94" t="s">
        <v>2372</v>
      </c>
      <c r="T89" s="30" t="s">
        <v>23317</v>
      </c>
      <c r="U89" s="19" t="s">
        <v>23318</v>
      </c>
      <c r="V89" s="19" t="s">
        <v>23319</v>
      </c>
      <c r="W89" s="32" t="s">
        <v>22613</v>
      </c>
      <c r="X89" s="32" t="s">
        <v>2232</v>
      </c>
      <c r="Y89" s="32" t="s">
        <v>22614</v>
      </c>
      <c r="Z89" s="35" t="s">
        <v>22615</v>
      </c>
      <c r="AA89" s="30" t="s">
        <v>22616</v>
      </c>
    </row>
    <row r="90" spans="1:27" x14ac:dyDescent="0.3">
      <c r="A90" s="30" t="s">
        <v>23320</v>
      </c>
      <c r="B90" s="30" t="s">
        <v>23321</v>
      </c>
      <c r="C90" s="30" t="s">
        <v>23322</v>
      </c>
      <c r="D90" s="30" t="s">
        <v>0</v>
      </c>
      <c r="E90" s="30" t="s">
        <v>1</v>
      </c>
      <c r="F90" s="30" t="s">
        <v>1</v>
      </c>
      <c r="G90" s="30" t="s">
        <v>1</v>
      </c>
      <c r="H90" s="31">
        <v>3917</v>
      </c>
      <c r="I90" s="31">
        <v>3889</v>
      </c>
      <c r="J90" s="30" t="s">
        <v>75</v>
      </c>
      <c r="K90" s="30" t="s">
        <v>22591</v>
      </c>
      <c r="L90" s="32" t="s">
        <v>4</v>
      </c>
      <c r="M90" s="39" t="s">
        <v>1</v>
      </c>
      <c r="N90" s="32" t="s">
        <v>4</v>
      </c>
      <c r="O90" s="30" t="s">
        <v>23323</v>
      </c>
      <c r="P90" s="40" t="s">
        <v>1</v>
      </c>
      <c r="Q90" s="30" t="s">
        <v>23324</v>
      </c>
      <c r="R90" s="19" t="s">
        <v>23325</v>
      </c>
      <c r="S90" s="158" t="s">
        <v>2372</v>
      </c>
      <c r="T90" s="30" t="s">
        <v>23326</v>
      </c>
      <c r="U90" s="19" t="s">
        <v>23327</v>
      </c>
      <c r="V90" s="19" t="s">
        <v>23328</v>
      </c>
      <c r="W90" s="32" t="s">
        <v>23329</v>
      </c>
      <c r="X90" s="32" t="s">
        <v>2231</v>
      </c>
      <c r="Y90" s="32" t="s">
        <v>23330</v>
      </c>
      <c r="Z90" s="35" t="s">
        <v>23327</v>
      </c>
      <c r="AA90" s="30" t="s">
        <v>23331</v>
      </c>
    </row>
    <row r="91" spans="1:27" x14ac:dyDescent="0.3">
      <c r="A91" s="30" t="s">
        <v>23332</v>
      </c>
      <c r="B91" s="30" t="s">
        <v>23333</v>
      </c>
      <c r="C91" s="30" t="s">
        <v>23334</v>
      </c>
      <c r="D91" s="30" t="s">
        <v>9</v>
      </c>
      <c r="E91" s="30" t="s">
        <v>1</v>
      </c>
      <c r="F91" s="30" t="s">
        <v>1</v>
      </c>
      <c r="G91" s="30" t="s">
        <v>1</v>
      </c>
      <c r="H91" s="31">
        <v>1291</v>
      </c>
      <c r="I91" s="31">
        <v>1285</v>
      </c>
      <c r="J91" s="30" t="s">
        <v>75</v>
      </c>
      <c r="K91" s="30" t="s">
        <v>22508</v>
      </c>
      <c r="L91" s="32" t="s">
        <v>3</v>
      </c>
      <c r="M91" s="32" t="s">
        <v>23235</v>
      </c>
      <c r="N91" s="32" t="s">
        <v>13</v>
      </c>
      <c r="O91" s="30" t="s">
        <v>23238</v>
      </c>
      <c r="P91" s="33">
        <v>4</v>
      </c>
      <c r="Q91" s="30" t="s">
        <v>23335</v>
      </c>
      <c r="R91" s="19" t="s">
        <v>23336</v>
      </c>
      <c r="S91" s="94" t="s">
        <v>2372</v>
      </c>
      <c r="T91" s="30" t="s">
        <v>23337</v>
      </c>
      <c r="U91" s="19" t="s">
        <v>23338</v>
      </c>
      <c r="V91" s="19" t="s">
        <v>23339</v>
      </c>
      <c r="W91" s="32" t="s">
        <v>23243</v>
      </c>
      <c r="X91" s="32" t="s">
        <v>2232</v>
      </c>
      <c r="Y91" s="32" t="s">
        <v>23244</v>
      </c>
      <c r="Z91" s="35" t="s">
        <v>23241</v>
      </c>
      <c r="AA91" s="30" t="s">
        <v>23245</v>
      </c>
    </row>
    <row r="92" spans="1:27" x14ac:dyDescent="0.3">
      <c r="A92" s="30" t="s">
        <v>23340</v>
      </c>
      <c r="B92" s="30" t="s">
        <v>23341</v>
      </c>
      <c r="C92" s="30" t="s">
        <v>23342</v>
      </c>
      <c r="D92" s="30" t="s">
        <v>9</v>
      </c>
      <c r="E92" s="30" t="s">
        <v>1</v>
      </c>
      <c r="F92" s="30" t="s">
        <v>1</v>
      </c>
      <c r="G92" s="30" t="s">
        <v>1</v>
      </c>
      <c r="H92" s="31">
        <v>243</v>
      </c>
      <c r="I92" s="31">
        <v>242</v>
      </c>
      <c r="J92" s="30" t="s">
        <v>75</v>
      </c>
      <c r="K92" s="30" t="s">
        <v>22591</v>
      </c>
      <c r="L92" s="32" t="s">
        <v>3</v>
      </c>
      <c r="M92" s="32" t="s">
        <v>22870</v>
      </c>
      <c r="N92" s="32" t="s">
        <v>13</v>
      </c>
      <c r="O92" s="30" t="s">
        <v>22873</v>
      </c>
      <c r="P92" s="33">
        <v>6</v>
      </c>
      <c r="Q92" s="30" t="s">
        <v>23343</v>
      </c>
      <c r="R92" s="19" t="s">
        <v>23344</v>
      </c>
      <c r="S92" s="94" t="s">
        <v>2372</v>
      </c>
      <c r="T92" s="30" t="s">
        <v>23345</v>
      </c>
      <c r="U92" s="19" t="s">
        <v>23346</v>
      </c>
      <c r="V92" s="19" t="s">
        <v>23347</v>
      </c>
      <c r="W92" s="32" t="s">
        <v>22879</v>
      </c>
      <c r="X92" s="32" t="s">
        <v>2232</v>
      </c>
      <c r="Y92" s="32" t="s">
        <v>22876</v>
      </c>
      <c r="Z92" s="35" t="s">
        <v>22877</v>
      </c>
      <c r="AA92" s="30" t="s">
        <v>22881</v>
      </c>
    </row>
    <row r="93" spans="1:27" x14ac:dyDescent="0.3">
      <c r="A93" s="30" t="s">
        <v>23348</v>
      </c>
      <c r="B93" s="30" t="s">
        <v>23349</v>
      </c>
      <c r="C93" s="30" t="s">
        <v>23350</v>
      </c>
      <c r="D93" s="30" t="s">
        <v>9</v>
      </c>
      <c r="E93" s="30" t="s">
        <v>1</v>
      </c>
      <c r="F93" s="30" t="s">
        <v>1</v>
      </c>
      <c r="G93" s="30" t="s">
        <v>1</v>
      </c>
      <c r="H93" s="31">
        <v>1298</v>
      </c>
      <c r="I93" s="31">
        <v>1284</v>
      </c>
      <c r="J93" s="30" t="s">
        <v>75</v>
      </c>
      <c r="K93" s="30" t="s">
        <v>22591</v>
      </c>
      <c r="L93" s="32" t="s">
        <v>3</v>
      </c>
      <c r="M93" s="32" t="s">
        <v>22763</v>
      </c>
      <c r="N93" s="32" t="s">
        <v>13</v>
      </c>
      <c r="O93" s="30" t="s">
        <v>22764</v>
      </c>
      <c r="P93" s="33">
        <v>5</v>
      </c>
      <c r="Q93" t="s">
        <v>23351</v>
      </c>
      <c r="R93" s="19" t="s">
        <v>23352</v>
      </c>
      <c r="S93" s="159" t="s">
        <v>2372</v>
      </c>
      <c r="T93" s="30" t="s">
        <v>23353</v>
      </c>
      <c r="U93" s="19" t="s">
        <v>23354</v>
      </c>
      <c r="V93" s="19" t="s">
        <v>23355</v>
      </c>
      <c r="W93" s="32" t="s">
        <v>22769</v>
      </c>
      <c r="X93" s="32" t="s">
        <v>2232</v>
      </c>
      <c r="Y93" s="32" t="s">
        <v>22770</v>
      </c>
      <c r="Z93" s="35" t="s">
        <v>22771</v>
      </c>
      <c r="AA93" s="30" t="s">
        <v>22772</v>
      </c>
    </row>
    <row r="94" spans="1:27" x14ac:dyDescent="0.3">
      <c r="A94" s="30" t="s">
        <v>23356</v>
      </c>
      <c r="B94" s="30" t="s">
        <v>23357</v>
      </c>
      <c r="C94" s="30" t="s">
        <v>23358</v>
      </c>
      <c r="D94" s="30" t="s">
        <v>9</v>
      </c>
      <c r="E94" s="30" t="s">
        <v>1</v>
      </c>
      <c r="F94" s="30" t="s">
        <v>1</v>
      </c>
      <c r="G94" s="30" t="s">
        <v>1</v>
      </c>
      <c r="H94" s="31">
        <v>838</v>
      </c>
      <c r="I94" s="31">
        <v>851</v>
      </c>
      <c r="J94" s="30" t="s">
        <v>75</v>
      </c>
      <c r="K94" s="30" t="s">
        <v>22543</v>
      </c>
      <c r="L94" s="32" t="s">
        <v>3</v>
      </c>
      <c r="M94" s="32" t="s">
        <v>22544</v>
      </c>
      <c r="N94" s="32" t="s">
        <v>13</v>
      </c>
      <c r="O94" s="30" t="s">
        <v>22545</v>
      </c>
      <c r="P94" s="33">
        <v>6</v>
      </c>
      <c r="Q94" s="30" t="s">
        <v>23359</v>
      </c>
      <c r="R94" s="19" t="s">
        <v>23360</v>
      </c>
      <c r="S94" s="94" t="s">
        <v>2372</v>
      </c>
      <c r="T94" s="30" t="s">
        <v>23361</v>
      </c>
      <c r="U94" s="19" t="s">
        <v>23362</v>
      </c>
      <c r="V94" s="19" t="s">
        <v>23363</v>
      </c>
      <c r="W94" s="32" t="s">
        <v>22551</v>
      </c>
      <c r="X94" s="32" t="s">
        <v>2232</v>
      </c>
      <c r="Y94" s="32" t="s">
        <v>22552</v>
      </c>
      <c r="Z94" s="35" t="s">
        <v>22553</v>
      </c>
      <c r="AA94" s="30" t="s">
        <v>22554</v>
      </c>
    </row>
    <row r="95" spans="1:27" x14ac:dyDescent="0.3">
      <c r="A95" s="30" t="s">
        <v>23364</v>
      </c>
      <c r="B95" s="30" t="s">
        <v>23365</v>
      </c>
      <c r="C95" s="30" t="s">
        <v>23366</v>
      </c>
      <c r="D95" s="30" t="s">
        <v>9</v>
      </c>
      <c r="E95" s="30" t="s">
        <v>1</v>
      </c>
      <c r="F95" s="30" t="s">
        <v>1</v>
      </c>
      <c r="G95" s="30" t="s">
        <v>1</v>
      </c>
      <c r="H95" s="31">
        <v>644</v>
      </c>
      <c r="I95" s="31">
        <v>652</v>
      </c>
      <c r="J95" s="30" t="s">
        <v>75</v>
      </c>
      <c r="K95" s="30" t="s">
        <v>22508</v>
      </c>
      <c r="L95" s="32" t="s">
        <v>3</v>
      </c>
      <c r="M95" s="32" t="s">
        <v>23367</v>
      </c>
      <c r="N95" s="32" t="s">
        <v>13</v>
      </c>
      <c r="O95" s="30" t="s">
        <v>23368</v>
      </c>
      <c r="P95" s="33">
        <v>2</v>
      </c>
      <c r="Q95" s="30" t="s">
        <v>23369</v>
      </c>
      <c r="R95" s="19" t="s">
        <v>23370</v>
      </c>
      <c r="S95" s="158" t="s">
        <v>2373</v>
      </c>
      <c r="T95" s="30" t="s">
        <v>23371</v>
      </c>
      <c r="U95" s="19" t="s">
        <v>23372</v>
      </c>
      <c r="V95" s="19" t="s">
        <v>23373</v>
      </c>
      <c r="W95" s="32" t="s">
        <v>23374</v>
      </c>
      <c r="X95" s="32" t="s">
        <v>2232</v>
      </c>
      <c r="Y95" s="32" t="s">
        <v>23375</v>
      </c>
      <c r="Z95" s="35" t="s">
        <v>23376</v>
      </c>
      <c r="AA95" s="30" t="s">
        <v>23377</v>
      </c>
    </row>
    <row r="96" spans="1:27" x14ac:dyDescent="0.3">
      <c r="A96" s="30" t="s">
        <v>23378</v>
      </c>
      <c r="B96" s="30" t="s">
        <v>23379</v>
      </c>
      <c r="C96" s="30" t="s">
        <v>23380</v>
      </c>
      <c r="D96" s="30" t="s">
        <v>9</v>
      </c>
      <c r="E96" s="30" t="s">
        <v>1</v>
      </c>
      <c r="F96" s="30" t="s">
        <v>1</v>
      </c>
      <c r="G96" s="30" t="s">
        <v>1</v>
      </c>
      <c r="H96" s="31">
        <v>268</v>
      </c>
      <c r="I96" s="31">
        <v>276</v>
      </c>
      <c r="J96" s="30" t="s">
        <v>75</v>
      </c>
      <c r="K96" s="30" t="s">
        <v>22591</v>
      </c>
      <c r="L96" s="32" t="s">
        <v>3</v>
      </c>
      <c r="M96" s="32" t="s">
        <v>22870</v>
      </c>
      <c r="N96" s="32" t="s">
        <v>13</v>
      </c>
      <c r="O96" s="30" t="s">
        <v>22873</v>
      </c>
      <c r="P96" s="33">
        <v>6</v>
      </c>
      <c r="Q96" s="30" t="s">
        <v>23381</v>
      </c>
      <c r="R96" s="19" t="s">
        <v>23382</v>
      </c>
      <c r="S96" s="94" t="s">
        <v>2373</v>
      </c>
      <c r="T96" s="30" t="s">
        <v>23383</v>
      </c>
      <c r="U96" s="19" t="s">
        <v>23384</v>
      </c>
      <c r="V96" s="19" t="s">
        <v>23385</v>
      </c>
      <c r="W96" s="32" t="s">
        <v>22879</v>
      </c>
      <c r="X96" s="32" t="s">
        <v>2232</v>
      </c>
      <c r="Y96" s="32" t="s">
        <v>22876</v>
      </c>
      <c r="Z96" s="35" t="s">
        <v>22877</v>
      </c>
      <c r="AA96" s="30" t="s">
        <v>22881</v>
      </c>
    </row>
    <row r="97" spans="1:27" x14ac:dyDescent="0.3">
      <c r="A97" s="30" t="s">
        <v>23386</v>
      </c>
      <c r="B97" s="30" t="s">
        <v>23387</v>
      </c>
      <c r="C97" s="30" t="s">
        <v>23388</v>
      </c>
      <c r="D97" s="30" t="s">
        <v>9</v>
      </c>
      <c r="E97" s="30" t="s">
        <v>1</v>
      </c>
      <c r="F97" s="30" t="s">
        <v>1</v>
      </c>
      <c r="G97" s="30" t="s">
        <v>1</v>
      </c>
      <c r="H97" s="31">
        <v>2171</v>
      </c>
      <c r="I97" s="31">
        <v>2153</v>
      </c>
      <c r="J97" s="30" t="s">
        <v>75</v>
      </c>
      <c r="K97" s="30" t="s">
        <v>22508</v>
      </c>
      <c r="L97" s="32" t="s">
        <v>4</v>
      </c>
      <c r="M97" s="39" t="s">
        <v>1</v>
      </c>
      <c r="N97" s="32" t="s">
        <v>4</v>
      </c>
      <c r="O97" s="30" t="s">
        <v>23389</v>
      </c>
      <c r="P97" s="40" t="s">
        <v>1</v>
      </c>
      <c r="Q97" s="30" t="s">
        <v>23390</v>
      </c>
      <c r="R97" s="19" t="s">
        <v>1091</v>
      </c>
      <c r="S97" s="159" t="s">
        <v>2372</v>
      </c>
      <c r="T97" s="30" t="s">
        <v>23391</v>
      </c>
      <c r="U97" s="19" t="s">
        <v>23392</v>
      </c>
      <c r="V97" s="19" t="s">
        <v>23393</v>
      </c>
      <c r="W97" s="32" t="s">
        <v>23394</v>
      </c>
      <c r="X97" s="32" t="s">
        <v>2231</v>
      </c>
      <c r="Y97" s="32" t="s">
        <v>23395</v>
      </c>
      <c r="Z97" s="35" t="s">
        <v>23392</v>
      </c>
      <c r="AA97" s="30" t="s">
        <v>23396</v>
      </c>
    </row>
    <row r="98" spans="1:27" x14ac:dyDescent="0.3">
      <c r="A98" s="30" t="s">
        <v>23367</v>
      </c>
      <c r="B98" s="30" t="s">
        <v>23397</v>
      </c>
      <c r="C98" s="30" t="s">
        <v>23398</v>
      </c>
      <c r="D98" s="30" t="s">
        <v>196</v>
      </c>
      <c r="E98" s="30" t="s">
        <v>1</v>
      </c>
      <c r="F98" s="30" t="s">
        <v>197</v>
      </c>
      <c r="G98" s="30" t="s">
        <v>42</v>
      </c>
      <c r="H98" s="31">
        <v>32488</v>
      </c>
      <c r="I98" s="31">
        <v>32126</v>
      </c>
      <c r="J98" s="30" t="s">
        <v>75</v>
      </c>
      <c r="K98" s="30" t="s">
        <v>22508</v>
      </c>
      <c r="L98" s="32" t="s">
        <v>3</v>
      </c>
      <c r="M98" s="32" t="s">
        <v>23367</v>
      </c>
      <c r="N98" s="32" t="s">
        <v>5</v>
      </c>
      <c r="O98" s="30" t="s">
        <v>23368</v>
      </c>
      <c r="P98" s="33">
        <v>2</v>
      </c>
      <c r="Q98" s="30" t="s">
        <v>23399</v>
      </c>
      <c r="R98" s="19" t="s">
        <v>23400</v>
      </c>
      <c r="S98" s="94" t="s">
        <v>2372</v>
      </c>
      <c r="T98" s="30" t="s">
        <v>23375</v>
      </c>
      <c r="U98" s="19" t="s">
        <v>23401</v>
      </c>
      <c r="V98" s="19" t="s">
        <v>23402</v>
      </c>
      <c r="W98" s="32" t="s">
        <v>23374</v>
      </c>
      <c r="X98" s="32" t="s">
        <v>2232</v>
      </c>
      <c r="Y98" s="32" t="s">
        <v>23375</v>
      </c>
      <c r="Z98" s="35" t="s">
        <v>23376</v>
      </c>
      <c r="AA98" s="30" t="s">
        <v>23377</v>
      </c>
    </row>
    <row r="99" spans="1:27" x14ac:dyDescent="0.3">
      <c r="A99" s="30" t="s">
        <v>23403</v>
      </c>
      <c r="B99" s="30" t="s">
        <v>23404</v>
      </c>
      <c r="C99" s="30" t="s">
        <v>23405</v>
      </c>
      <c r="D99" s="30" t="s">
        <v>0</v>
      </c>
      <c r="E99" s="30" t="s">
        <v>1</v>
      </c>
      <c r="F99" s="30" t="s">
        <v>1</v>
      </c>
      <c r="G99" s="30" t="s">
        <v>42</v>
      </c>
      <c r="H99" s="31">
        <v>8115</v>
      </c>
      <c r="I99" s="31">
        <v>8037</v>
      </c>
      <c r="J99" s="30" t="s">
        <v>75</v>
      </c>
      <c r="K99" s="30" t="s">
        <v>22591</v>
      </c>
      <c r="L99" s="32" t="s">
        <v>4</v>
      </c>
      <c r="M99" s="39" t="s">
        <v>1</v>
      </c>
      <c r="N99" s="32" t="s">
        <v>4</v>
      </c>
      <c r="O99" s="30" t="s">
        <v>23406</v>
      </c>
      <c r="P99" s="40" t="s">
        <v>1</v>
      </c>
      <c r="Q99" s="30" t="s">
        <v>23407</v>
      </c>
      <c r="R99" s="19" t="s">
        <v>23408</v>
      </c>
      <c r="S99" s="158" t="s">
        <v>2372</v>
      </c>
      <c r="T99" s="30" t="s">
        <v>23409</v>
      </c>
      <c r="U99" s="19" t="s">
        <v>23410</v>
      </c>
      <c r="V99" s="19" t="s">
        <v>23411</v>
      </c>
      <c r="W99" s="32" t="s">
        <v>23412</v>
      </c>
      <c r="X99" s="32" t="s">
        <v>2231</v>
      </c>
      <c r="Y99" s="32" t="s">
        <v>23413</v>
      </c>
      <c r="Z99" s="35" t="s">
        <v>23414</v>
      </c>
      <c r="AA99" s="30" t="s">
        <v>23415</v>
      </c>
    </row>
    <row r="100" spans="1:27" x14ac:dyDescent="0.3">
      <c r="A100" s="30" t="s">
        <v>23416</v>
      </c>
      <c r="B100" s="30" t="s">
        <v>23417</v>
      </c>
      <c r="C100" s="30" t="s">
        <v>23418</v>
      </c>
      <c r="D100" s="30" t="s">
        <v>9</v>
      </c>
      <c r="E100" s="30" t="s">
        <v>1</v>
      </c>
      <c r="F100" s="30" t="s">
        <v>1</v>
      </c>
      <c r="G100" s="30" t="s">
        <v>1</v>
      </c>
      <c r="H100" s="31">
        <v>2224</v>
      </c>
      <c r="I100" s="31">
        <v>2169</v>
      </c>
      <c r="J100" s="30" t="s">
        <v>75</v>
      </c>
      <c r="K100" s="30" t="s">
        <v>22606</v>
      </c>
      <c r="L100" s="32" t="s">
        <v>4</v>
      </c>
      <c r="M100" s="39" t="s">
        <v>1</v>
      </c>
      <c r="N100" s="32" t="s">
        <v>4</v>
      </c>
      <c r="O100" s="30" t="s">
        <v>23419</v>
      </c>
      <c r="P100" s="40" t="s">
        <v>1</v>
      </c>
      <c r="Q100" s="30" t="s">
        <v>23420</v>
      </c>
      <c r="R100" s="19" t="s">
        <v>23421</v>
      </c>
      <c r="S100" s="94" t="s">
        <v>2372</v>
      </c>
      <c r="T100" s="30" t="s">
        <v>23422</v>
      </c>
      <c r="U100" s="19" t="s">
        <v>23423</v>
      </c>
      <c r="V100" s="19" t="s">
        <v>23424</v>
      </c>
      <c r="W100" s="32" t="s">
        <v>23425</v>
      </c>
      <c r="X100" s="32" t="s">
        <v>2231</v>
      </c>
      <c r="Y100" s="32" t="s">
        <v>23426</v>
      </c>
      <c r="Z100" s="35" t="s">
        <v>23427</v>
      </c>
      <c r="AA100" s="30" t="s">
        <v>23428</v>
      </c>
    </row>
    <row r="101" spans="1:27" x14ac:dyDescent="0.3">
      <c r="A101" s="30" t="s">
        <v>23091</v>
      </c>
      <c r="B101" s="30" t="s">
        <v>23429</v>
      </c>
      <c r="C101" s="30" t="s">
        <v>23430</v>
      </c>
      <c r="D101" s="30" t="s">
        <v>9</v>
      </c>
      <c r="E101" s="30" t="s">
        <v>1</v>
      </c>
      <c r="F101" s="30" t="s">
        <v>1</v>
      </c>
      <c r="G101" s="30" t="s">
        <v>1</v>
      </c>
      <c r="H101" s="31">
        <v>1374</v>
      </c>
      <c r="I101" s="31">
        <v>1356</v>
      </c>
      <c r="J101" s="30" t="s">
        <v>75</v>
      </c>
      <c r="K101" s="30" t="s">
        <v>22531</v>
      </c>
      <c r="L101" s="32" t="s">
        <v>3</v>
      </c>
      <c r="M101" s="32" t="s">
        <v>23091</v>
      </c>
      <c r="N101" s="32" t="s">
        <v>5</v>
      </c>
      <c r="O101" s="66" t="s">
        <v>23092</v>
      </c>
      <c r="P101" s="33">
        <v>3</v>
      </c>
      <c r="Q101" s="30" t="s">
        <v>23431</v>
      </c>
      <c r="R101" s="19" t="s">
        <v>23432</v>
      </c>
      <c r="S101" s="94" t="s">
        <v>2372</v>
      </c>
      <c r="T101" s="30" t="s">
        <v>23433</v>
      </c>
      <c r="U101" s="19" t="s">
        <v>23100</v>
      </c>
      <c r="V101" s="19" t="s">
        <v>23434</v>
      </c>
      <c r="W101" s="32" t="s">
        <v>23098</v>
      </c>
      <c r="X101" s="32" t="s">
        <v>2232</v>
      </c>
      <c r="Y101" s="32" t="s">
        <v>23099</v>
      </c>
      <c r="Z101" s="35" t="s">
        <v>23100</v>
      </c>
      <c r="AA101" s="30" t="s">
        <v>23101</v>
      </c>
    </row>
    <row r="102" spans="1:27" x14ac:dyDescent="0.3">
      <c r="A102" s="30" t="s">
        <v>75</v>
      </c>
      <c r="B102" s="30" t="s">
        <v>23435</v>
      </c>
      <c r="C102" s="30" t="s">
        <v>23436</v>
      </c>
      <c r="D102" s="30" t="s">
        <v>0</v>
      </c>
      <c r="E102" s="30" t="s">
        <v>1</v>
      </c>
      <c r="F102" s="30" t="s">
        <v>1</v>
      </c>
      <c r="G102" s="30" t="s">
        <v>42</v>
      </c>
      <c r="H102" s="31">
        <v>11607</v>
      </c>
      <c r="I102" s="31">
        <v>11500</v>
      </c>
      <c r="J102" s="30" t="s">
        <v>75</v>
      </c>
      <c r="K102" s="30" t="s">
        <v>22620</v>
      </c>
      <c r="L102" s="32" t="s">
        <v>3</v>
      </c>
      <c r="M102" s="32" t="s">
        <v>75</v>
      </c>
      <c r="N102" s="32" t="s">
        <v>5</v>
      </c>
      <c r="O102" s="30" t="s">
        <v>22790</v>
      </c>
      <c r="P102" s="33">
        <v>2</v>
      </c>
      <c r="Q102" s="30" t="s">
        <v>23437</v>
      </c>
      <c r="R102" s="19" t="s">
        <v>23438</v>
      </c>
      <c r="S102" s="94" t="s">
        <v>2372</v>
      </c>
      <c r="T102" s="30" t="s">
        <v>22797</v>
      </c>
      <c r="U102" s="19" t="s">
        <v>23439</v>
      </c>
      <c r="V102" s="19" t="s">
        <v>23440</v>
      </c>
      <c r="W102" s="32" t="s">
        <v>22796</v>
      </c>
      <c r="X102" s="32" t="s">
        <v>2232</v>
      </c>
      <c r="Y102" s="32" t="s">
        <v>22797</v>
      </c>
      <c r="Z102" s="35" t="s">
        <v>22798</v>
      </c>
      <c r="AA102" s="30" t="s">
        <v>23441</v>
      </c>
    </row>
    <row r="103" spans="1:27" x14ac:dyDescent="0.3">
      <c r="A103" s="30" t="s">
        <v>22592</v>
      </c>
      <c r="B103" s="30" t="s">
        <v>23442</v>
      </c>
      <c r="C103" s="30" t="s">
        <v>23443</v>
      </c>
      <c r="D103" s="30" t="s">
        <v>9</v>
      </c>
      <c r="E103" s="30" t="s">
        <v>1</v>
      </c>
      <c r="F103" s="30" t="s">
        <v>1</v>
      </c>
      <c r="G103" s="30" t="s">
        <v>1</v>
      </c>
      <c r="H103" s="31">
        <v>1018</v>
      </c>
      <c r="I103" s="31">
        <v>998</v>
      </c>
      <c r="J103" s="30" t="s">
        <v>75</v>
      </c>
      <c r="K103" s="30" t="s">
        <v>22591</v>
      </c>
      <c r="L103" s="32" t="s">
        <v>3</v>
      </c>
      <c r="M103" s="32" t="s">
        <v>22592</v>
      </c>
      <c r="N103" s="32" t="s">
        <v>5</v>
      </c>
      <c r="O103" s="30" t="s">
        <v>22593</v>
      </c>
      <c r="P103" s="33">
        <v>4</v>
      </c>
      <c r="Q103" s="30" t="s">
        <v>23444</v>
      </c>
      <c r="R103" s="19" t="s">
        <v>23445</v>
      </c>
      <c r="S103" s="94" t="s">
        <v>2372</v>
      </c>
      <c r="T103" s="30" t="s">
        <v>22600</v>
      </c>
      <c r="U103" s="19" t="s">
        <v>22601</v>
      </c>
      <c r="V103" s="19" t="s">
        <v>22602</v>
      </c>
      <c r="W103" s="32" t="s">
        <v>22599</v>
      </c>
      <c r="X103" s="32" t="s">
        <v>2232</v>
      </c>
      <c r="Y103" s="32" t="s">
        <v>22600</v>
      </c>
      <c r="Z103" s="35" t="s">
        <v>22601</v>
      </c>
      <c r="AA103" s="30" t="s">
        <v>22602</v>
      </c>
    </row>
    <row r="104" spans="1:27" x14ac:dyDescent="0.3">
      <c r="A104" s="30" t="s">
        <v>23446</v>
      </c>
      <c r="B104" s="30" t="s">
        <v>23447</v>
      </c>
      <c r="C104" s="30" t="s">
        <v>23448</v>
      </c>
      <c r="D104" s="30" t="s">
        <v>9</v>
      </c>
      <c r="E104" s="30" t="s">
        <v>1</v>
      </c>
      <c r="F104" s="30" t="s">
        <v>1</v>
      </c>
      <c r="G104" s="30" t="s">
        <v>1</v>
      </c>
      <c r="H104" s="31">
        <v>317</v>
      </c>
      <c r="I104" s="31">
        <v>320</v>
      </c>
      <c r="J104" s="30" t="s">
        <v>75</v>
      </c>
      <c r="K104" s="30" t="s">
        <v>22591</v>
      </c>
      <c r="L104" s="32" t="s">
        <v>3</v>
      </c>
      <c r="M104" s="32" t="s">
        <v>22870</v>
      </c>
      <c r="N104" s="32" t="s">
        <v>13</v>
      </c>
      <c r="O104" s="30" t="s">
        <v>22873</v>
      </c>
      <c r="P104" s="33">
        <v>6</v>
      </c>
      <c r="Q104" s="30" t="s">
        <v>23449</v>
      </c>
      <c r="R104" s="19" t="s">
        <v>23450</v>
      </c>
      <c r="S104" s="94" t="s">
        <v>2372</v>
      </c>
      <c r="T104" s="30" t="s">
        <v>23451</v>
      </c>
      <c r="U104" s="19" t="s">
        <v>23452</v>
      </c>
      <c r="V104" s="19" t="s">
        <v>23453</v>
      </c>
      <c r="W104" s="32" t="s">
        <v>22879</v>
      </c>
      <c r="X104" s="32" t="s">
        <v>2232</v>
      </c>
      <c r="Y104" s="32" t="s">
        <v>22876</v>
      </c>
      <c r="Z104" s="35" t="s">
        <v>22877</v>
      </c>
      <c r="AA104" s="30" t="s">
        <v>22881</v>
      </c>
    </row>
    <row r="105" spans="1:27" x14ac:dyDescent="0.3">
      <c r="A105" s="30" t="s">
        <v>23454</v>
      </c>
      <c r="B105" s="30" t="s">
        <v>23455</v>
      </c>
      <c r="C105" s="30" t="s">
        <v>23456</v>
      </c>
      <c r="D105" s="30" t="s">
        <v>9</v>
      </c>
      <c r="E105" s="30" t="s">
        <v>1</v>
      </c>
      <c r="F105" s="30" t="s">
        <v>1</v>
      </c>
      <c r="G105" s="30" t="s">
        <v>1</v>
      </c>
      <c r="H105" s="31">
        <v>294</v>
      </c>
      <c r="I105" s="31">
        <v>293</v>
      </c>
      <c r="J105" s="30" t="s">
        <v>75</v>
      </c>
      <c r="K105" s="30" t="s">
        <v>22591</v>
      </c>
      <c r="L105" s="32" t="s">
        <v>3</v>
      </c>
      <c r="M105" s="32" t="s">
        <v>22776</v>
      </c>
      <c r="N105" s="32" t="s">
        <v>13</v>
      </c>
      <c r="O105" s="30" t="s">
        <v>22777</v>
      </c>
      <c r="P105" s="33">
        <v>3</v>
      </c>
      <c r="Q105" t="s">
        <v>23457</v>
      </c>
      <c r="R105" s="19" t="s">
        <v>23458</v>
      </c>
      <c r="S105" s="94" t="s">
        <v>2372</v>
      </c>
      <c r="T105" s="30" t="s">
        <v>23459</v>
      </c>
      <c r="U105" s="19" t="s">
        <v>23460</v>
      </c>
      <c r="V105" s="19" t="s">
        <v>23461</v>
      </c>
      <c r="W105" s="32" t="s">
        <v>22783</v>
      </c>
      <c r="X105" s="32" t="s">
        <v>2232</v>
      </c>
      <c r="Y105" s="32" t="s">
        <v>22784</v>
      </c>
      <c r="Z105" s="35" t="s">
        <v>22785</v>
      </c>
      <c r="AA105" s="30" t="s">
        <v>22786</v>
      </c>
    </row>
    <row r="106" spans="1:27" x14ac:dyDescent="0.3">
      <c r="A106" s="30" t="s">
        <v>23462</v>
      </c>
      <c r="B106" s="30" t="s">
        <v>23463</v>
      </c>
      <c r="C106" s="30" t="s">
        <v>23464</v>
      </c>
      <c r="D106" s="30" t="s">
        <v>9</v>
      </c>
      <c r="E106" s="30" t="s">
        <v>1</v>
      </c>
      <c r="F106" s="30" t="s">
        <v>1</v>
      </c>
      <c r="G106" s="30" t="s">
        <v>1</v>
      </c>
      <c r="H106" s="31">
        <v>823</v>
      </c>
      <c r="I106" s="31">
        <v>806</v>
      </c>
      <c r="J106" s="30" t="s">
        <v>75</v>
      </c>
      <c r="K106" s="30" t="s">
        <v>22531</v>
      </c>
      <c r="L106" s="32" t="s">
        <v>3</v>
      </c>
      <c r="M106" s="32" t="s">
        <v>22572</v>
      </c>
      <c r="N106" s="32" t="s">
        <v>13</v>
      </c>
      <c r="O106" s="30" t="s">
        <v>22573</v>
      </c>
      <c r="P106" s="33">
        <v>10</v>
      </c>
      <c r="Q106" s="30" t="s">
        <v>23465</v>
      </c>
      <c r="R106" s="19" t="s">
        <v>23466</v>
      </c>
      <c r="S106" s="17" t="s">
        <v>2372</v>
      </c>
      <c r="T106" s="30" t="s">
        <v>23467</v>
      </c>
      <c r="U106" s="19" t="s">
        <v>23468</v>
      </c>
      <c r="V106" s="19" t="s">
        <v>23469</v>
      </c>
      <c r="W106" s="32" t="s">
        <v>22579</v>
      </c>
      <c r="X106" s="32" t="s">
        <v>2232</v>
      </c>
      <c r="Y106" s="32" t="s">
        <v>22580</v>
      </c>
      <c r="Z106" s="35" t="s">
        <v>22581</v>
      </c>
      <c r="AA106" s="30" t="s">
        <v>22582</v>
      </c>
    </row>
    <row r="107" spans="1:27" x14ac:dyDescent="0.3">
      <c r="A107" s="30" t="s">
        <v>23470</v>
      </c>
      <c r="B107" s="30" t="s">
        <v>23471</v>
      </c>
      <c r="C107" s="30" t="s">
        <v>23472</v>
      </c>
      <c r="D107" s="30" t="s">
        <v>9</v>
      </c>
      <c r="E107" s="30" t="s">
        <v>1</v>
      </c>
      <c r="F107" s="30" t="s">
        <v>1</v>
      </c>
      <c r="G107" s="30" t="s">
        <v>1</v>
      </c>
      <c r="H107" s="31">
        <v>1190</v>
      </c>
      <c r="I107" s="31">
        <v>1174</v>
      </c>
      <c r="J107" s="30" t="s">
        <v>75</v>
      </c>
      <c r="K107" s="30" t="s">
        <v>22508</v>
      </c>
      <c r="L107" s="32" t="s">
        <v>3</v>
      </c>
      <c r="M107" s="32" t="s">
        <v>23235</v>
      </c>
      <c r="N107" s="32" t="s">
        <v>13</v>
      </c>
      <c r="O107" s="30" t="s">
        <v>23238</v>
      </c>
      <c r="P107" s="33">
        <v>4</v>
      </c>
      <c r="Q107" s="30" t="s">
        <v>23473</v>
      </c>
      <c r="R107" s="19" t="s">
        <v>23474</v>
      </c>
      <c r="S107" s="94" t="s">
        <v>2372</v>
      </c>
      <c r="T107" s="30" t="s">
        <v>23475</v>
      </c>
      <c r="U107" s="19" t="s">
        <v>23476</v>
      </c>
      <c r="V107" s="19" t="s">
        <v>23477</v>
      </c>
      <c r="W107" s="32" t="s">
        <v>23243</v>
      </c>
      <c r="X107" s="32" t="s">
        <v>2232</v>
      </c>
      <c r="Y107" s="32" t="s">
        <v>23244</v>
      </c>
      <c r="Z107" s="35" t="s">
        <v>23241</v>
      </c>
      <c r="AA107" s="30" t="s">
        <v>23245</v>
      </c>
    </row>
    <row r="108" spans="1:27" x14ac:dyDescent="0.3">
      <c r="A108" s="30" t="s">
        <v>23478</v>
      </c>
      <c r="B108" s="30" t="s">
        <v>23479</v>
      </c>
      <c r="C108" s="30" t="s">
        <v>23480</v>
      </c>
      <c r="D108" s="30" t="s">
        <v>9</v>
      </c>
      <c r="E108" s="30" t="s">
        <v>1</v>
      </c>
      <c r="F108" s="30" t="s">
        <v>1</v>
      </c>
      <c r="G108" s="30" t="s">
        <v>1</v>
      </c>
      <c r="H108" s="31">
        <v>159</v>
      </c>
      <c r="I108" s="31">
        <v>143</v>
      </c>
      <c r="J108" s="30" t="s">
        <v>75</v>
      </c>
      <c r="K108" s="30" t="s">
        <v>22543</v>
      </c>
      <c r="L108" s="32" t="s">
        <v>3</v>
      </c>
      <c r="M108" s="32" t="s">
        <v>22544</v>
      </c>
      <c r="N108" s="32" t="s">
        <v>13</v>
      </c>
      <c r="O108" s="30" t="s">
        <v>22545</v>
      </c>
      <c r="P108" s="33">
        <v>6</v>
      </c>
      <c r="Q108" s="30" t="s">
        <v>23481</v>
      </c>
      <c r="R108" s="19" t="s">
        <v>23482</v>
      </c>
      <c r="S108" s="93" t="s">
        <v>2373</v>
      </c>
      <c r="T108" s="30" t="s">
        <v>23483</v>
      </c>
      <c r="U108" s="19" t="s">
        <v>23484</v>
      </c>
      <c r="V108" s="19" t="s">
        <v>23485</v>
      </c>
      <c r="W108" s="32" t="s">
        <v>22551</v>
      </c>
      <c r="X108" s="32" t="s">
        <v>2232</v>
      </c>
      <c r="Y108" s="32" t="s">
        <v>22552</v>
      </c>
      <c r="Z108" s="35" t="s">
        <v>22553</v>
      </c>
      <c r="AA108" s="30" t="s">
        <v>22554</v>
      </c>
    </row>
    <row r="109" spans="1:27" x14ac:dyDescent="0.3">
      <c r="A109" s="30" t="s">
        <v>23486</v>
      </c>
      <c r="B109" s="30" t="s">
        <v>23487</v>
      </c>
      <c r="C109" s="30" t="s">
        <v>23488</v>
      </c>
      <c r="D109" s="30" t="s">
        <v>9</v>
      </c>
      <c r="E109" s="30" t="s">
        <v>1</v>
      </c>
      <c r="F109" s="30" t="s">
        <v>1</v>
      </c>
      <c r="G109" s="30" t="s">
        <v>1</v>
      </c>
      <c r="H109" s="31">
        <v>391</v>
      </c>
      <c r="I109" s="31">
        <v>372</v>
      </c>
      <c r="J109" s="30" t="s">
        <v>75</v>
      </c>
      <c r="K109" s="30" t="s">
        <v>22591</v>
      </c>
      <c r="L109" s="32" t="s">
        <v>3</v>
      </c>
      <c r="M109" s="32" t="s">
        <v>22870</v>
      </c>
      <c r="N109" s="32" t="s">
        <v>13</v>
      </c>
      <c r="O109" s="30" t="s">
        <v>22873</v>
      </c>
      <c r="P109" s="33">
        <v>6</v>
      </c>
      <c r="Q109" s="30" t="s">
        <v>23489</v>
      </c>
      <c r="R109" s="19" t="s">
        <v>23490</v>
      </c>
      <c r="S109" s="94" t="s">
        <v>2372</v>
      </c>
      <c r="T109" s="30" t="s">
        <v>23491</v>
      </c>
      <c r="U109" s="19" t="s">
        <v>23492</v>
      </c>
      <c r="V109" s="19" t="s">
        <v>23493</v>
      </c>
      <c r="W109" s="32" t="s">
        <v>22879</v>
      </c>
      <c r="X109" s="32" t="s">
        <v>2232</v>
      </c>
      <c r="Y109" s="32" t="s">
        <v>22876</v>
      </c>
      <c r="Z109" s="35" t="s">
        <v>22877</v>
      </c>
      <c r="AA109" s="30" t="s">
        <v>22881</v>
      </c>
    </row>
    <row r="110" spans="1:27" x14ac:dyDescent="0.3">
      <c r="A110" s="30" t="s">
        <v>23494</v>
      </c>
      <c r="B110" s="30" t="s">
        <v>23495</v>
      </c>
      <c r="C110" s="30" t="s">
        <v>23496</v>
      </c>
      <c r="D110" s="30" t="s">
        <v>9</v>
      </c>
      <c r="E110" s="30" t="s">
        <v>1</v>
      </c>
      <c r="F110" s="30" t="s">
        <v>1</v>
      </c>
      <c r="G110" s="30" t="s">
        <v>1</v>
      </c>
      <c r="H110" s="31">
        <v>299</v>
      </c>
      <c r="I110" s="31">
        <v>291</v>
      </c>
      <c r="J110" s="30" t="s">
        <v>75</v>
      </c>
      <c r="K110" s="30" t="s">
        <v>22531</v>
      </c>
      <c r="L110" s="32" t="s">
        <v>3</v>
      </c>
      <c r="M110" s="32" t="s">
        <v>23091</v>
      </c>
      <c r="N110" s="32" t="s">
        <v>13</v>
      </c>
      <c r="O110" s="30" t="s">
        <v>23092</v>
      </c>
      <c r="P110" s="33">
        <v>3</v>
      </c>
      <c r="Q110" s="30" t="s">
        <v>23497</v>
      </c>
      <c r="R110" s="19" t="s">
        <v>10928</v>
      </c>
      <c r="S110" s="94" t="s">
        <v>2373</v>
      </c>
      <c r="T110" s="30" t="s">
        <v>23498</v>
      </c>
      <c r="U110" s="19" t="s">
        <v>23499</v>
      </c>
      <c r="V110" s="19" t="s">
        <v>23500</v>
      </c>
      <c r="W110" s="32" t="s">
        <v>23098</v>
      </c>
      <c r="X110" s="32" t="s">
        <v>2232</v>
      </c>
      <c r="Y110" s="32" t="s">
        <v>23099</v>
      </c>
      <c r="Z110" s="35" t="s">
        <v>23100</v>
      </c>
      <c r="AA110" s="30" t="s">
        <v>23101</v>
      </c>
    </row>
    <row r="111" spans="1:27" x14ac:dyDescent="0.3">
      <c r="A111" s="30" t="s">
        <v>22815</v>
      </c>
      <c r="B111" s="30" t="s">
        <v>23501</v>
      </c>
      <c r="C111" s="30" t="s">
        <v>23502</v>
      </c>
      <c r="D111" s="30" t="s">
        <v>9</v>
      </c>
      <c r="E111" s="30" t="s">
        <v>1</v>
      </c>
      <c r="F111" s="30" t="s">
        <v>1</v>
      </c>
      <c r="G111" s="30" t="s">
        <v>1</v>
      </c>
      <c r="H111" s="31">
        <v>2029</v>
      </c>
      <c r="I111" s="31">
        <v>2041</v>
      </c>
      <c r="J111" s="30" t="s">
        <v>75</v>
      </c>
      <c r="K111" s="30" t="s">
        <v>22531</v>
      </c>
      <c r="L111" s="32" t="s">
        <v>3</v>
      </c>
      <c r="M111" s="32" t="s">
        <v>22815</v>
      </c>
      <c r="N111" s="32" t="s">
        <v>5</v>
      </c>
      <c r="O111" s="30" t="s">
        <v>22816</v>
      </c>
      <c r="P111" s="33">
        <v>4</v>
      </c>
      <c r="Q111" s="30" t="s">
        <v>23503</v>
      </c>
      <c r="R111" s="19" t="s">
        <v>23504</v>
      </c>
      <c r="S111" s="94" t="s">
        <v>2372</v>
      </c>
      <c r="T111" s="30" t="s">
        <v>22823</v>
      </c>
      <c r="U111" s="19" t="s">
        <v>22824</v>
      </c>
      <c r="V111" s="19" t="s">
        <v>23505</v>
      </c>
      <c r="W111" s="32" t="s">
        <v>22822</v>
      </c>
      <c r="X111" s="32" t="s">
        <v>2232</v>
      </c>
      <c r="Y111" s="32" t="s">
        <v>22823</v>
      </c>
      <c r="Z111" s="35" t="s">
        <v>22824</v>
      </c>
      <c r="AA111" s="30" t="s">
        <v>22825</v>
      </c>
    </row>
  </sheetData>
  <protectedRanges>
    <protectedRange sqref="R25" name="Tartomány1_1_1"/>
    <protectedRange sqref="R20" name="Tartomány1_2_1"/>
    <protectedRange sqref="R22" name="Tartomány1_3_1"/>
    <protectedRange sqref="R24" name="Tartomány1_4_2"/>
    <protectedRange sqref="R26" name="Tartomány1_5_2"/>
    <protectedRange sqref="R27" name="Tartomány1_6_2"/>
    <protectedRange sqref="R28" name="Tartomány1_7_2"/>
    <protectedRange sqref="R29" name="Tartomány1_8_2"/>
    <protectedRange sqref="R30" name="Tartomány1_9_2"/>
    <protectedRange sqref="R32" name="Tartomány1_11_1"/>
    <protectedRange sqref="R33" name="Tartomány1_12_3"/>
    <protectedRange sqref="R34" name="Tartomány1_13_3"/>
    <protectedRange sqref="R35" name="Tartomány1_14_4"/>
    <protectedRange sqref="R38" name="Tartomány1_17_1"/>
    <protectedRange sqref="R39" name="Tartomány1_18_1"/>
    <protectedRange sqref="R40" name="Tartomány1_19_4"/>
    <protectedRange sqref="R43" name="Tartomány1_22_1"/>
    <protectedRange sqref="R44" name="Tartomány1_23_4"/>
    <protectedRange sqref="R45" name="Tartomány1_24_3"/>
    <protectedRange sqref="R47" name="Tartomány1_26_1"/>
    <protectedRange sqref="R48" name="Tartomány1_27_4"/>
    <protectedRange sqref="R49" name="Tartomány1_28_4"/>
    <protectedRange sqref="R50" name="Tartomány1_29_4"/>
    <protectedRange sqref="R51" name="Tartomány1_30_4"/>
    <protectedRange sqref="R53" name="Tartomány1_32_4"/>
    <protectedRange sqref="R54" name="Tartomány1_33_4"/>
    <protectedRange sqref="R55" name="Tartomány1_34_4"/>
    <protectedRange sqref="R57" name="Tartomány1_35_4"/>
    <protectedRange sqref="R58" name="Tartomány1_36_4"/>
    <protectedRange sqref="R59" name="Tartomány1_37_4"/>
    <protectedRange sqref="R60" name="Tartomány1_38_4"/>
    <protectedRange sqref="R63" name="Tartomány1_40_4"/>
    <protectedRange sqref="R64" name="Tartomány1_41_4"/>
    <protectedRange sqref="R67" name="Tartomány1_44_4"/>
    <protectedRange sqref="R68" name="Tartomány1_45_4"/>
    <protectedRange sqref="R71" name="Tartomány1_46_4"/>
    <protectedRange sqref="R69" name="Tartomány1_47_4"/>
    <protectedRange sqref="R72" name="Tartomány1_48_4"/>
    <protectedRange sqref="R75" name="Tartomány1_50_4"/>
    <protectedRange sqref="R77" name="Tartomány1_52_4"/>
    <protectedRange sqref="R23" name="Tartomány1_53_4"/>
    <protectedRange sqref="R78" name="Tartomány1_54_2"/>
    <protectedRange sqref="R79" name="Tartomány1_55_2"/>
    <protectedRange sqref="R80" name="Tartomány1_56_4"/>
    <protectedRange sqref="R81" name="Tartomány1_57_4"/>
    <protectedRange sqref="R82" name="Tartomány1_58_4"/>
    <protectedRange sqref="R83" name="Tartomány1_59_4"/>
    <protectedRange sqref="R84" name="Tartomány1_60_4"/>
    <protectedRange sqref="R85" name="Tartomány1_61_4"/>
    <protectedRange sqref="R86" name="Tartomány1_62_4"/>
    <protectedRange sqref="R93" name="Tartomány1_63_4"/>
    <protectedRange sqref="R87" name="Tartomány1_64_4"/>
    <protectedRange sqref="R88" name="Tartomány1_65_4"/>
    <protectedRange sqref="R89" name="Tartomány1_66_4"/>
    <protectedRange sqref="R91" name="Tartomány1_68_4"/>
    <protectedRange sqref="R92" name="Tartomány1_69_4"/>
    <protectedRange sqref="R95" name="Tartomány1_71_1"/>
    <protectedRange sqref="R96" name="Tartomány1_72_4"/>
    <protectedRange sqref="R98" name="Tartomány1_74_4"/>
    <protectedRange sqref="R100" name="Tartomány1_76_1"/>
    <protectedRange sqref="R101" name="Tartomány1_77_4"/>
    <protectedRange sqref="R104" name="Tartomány1_79_4"/>
    <protectedRange sqref="R105" name="Tartomány1_80_4"/>
    <protectedRange sqref="R106" name="Tartomány1_81_4"/>
    <protectedRange sqref="R108" name="Tartomány1_83_4"/>
    <protectedRange sqref="R109" name="Tartomány1_84_4"/>
    <protectedRange sqref="R110" name="Tartomány1_85_4"/>
    <protectedRange sqref="R111" name="Tartomány1_86_4"/>
    <protectedRange sqref="R21 R31 R46 R102:R103 R56 R76 R70 R52 R61:R62 R97" name="Tartomány1_99_5"/>
    <protectedRange sqref="R36" name="Tartomány1_10_2"/>
    <protectedRange sqref="R37" name="Tartomány1_15_4"/>
    <protectedRange sqref="R41" name="Tartomány1_16_4"/>
    <protectedRange sqref="R65" name="Tartomány1"/>
    <protectedRange sqref="R74" name="Tartomány1_42_4"/>
    <protectedRange sqref="R94" name="Tartomány1_96_4"/>
    <protectedRange sqref="R99" name="Tartomány1_70_4"/>
    <protectedRange sqref="R107" name="Tartomány1_78_4"/>
    <protectedRange sqref="R90" name="Tartomány1_25_4"/>
    <protectedRange sqref="R42" name="Tartomány1_67_4"/>
    <protectedRange sqref="R73" name="Tartomány1_21_4"/>
    <protectedRange sqref="R66" name="Tartomány1_31_4"/>
    <protectedRange sqref="B74" name="Tartomány1_99_3"/>
  </protectedRanges>
  <dataValidations count="1">
    <dataValidation type="list" allowBlank="1" showInputMessage="1" showErrorMessage="1" sqref="S92:S94 S49 S99:S108 S88:S90 S3:S32 S37:S44 S34:S35 S60:S76 S83 S80:S81 S78 S85:S86 S53:S55 S46 S97 S57:S58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  <pageSetup paperSize="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MJ21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4.4" x14ac:dyDescent="0.3"/>
  <cols>
    <col min="1" max="1" width="26" style="50" bestFit="1" customWidth="1"/>
    <col min="2" max="2" width="37.44140625" style="50" customWidth="1"/>
    <col min="3" max="3" width="9.5546875" style="50" customWidth="1"/>
    <col min="4" max="4" width="16.6640625" style="50" customWidth="1"/>
    <col min="5" max="5" width="12.33203125" style="50" customWidth="1"/>
    <col min="6" max="6" width="14.88671875" style="50" customWidth="1"/>
    <col min="7" max="7" width="13.44140625" style="50" customWidth="1"/>
    <col min="8" max="8" width="9.6640625" style="50" customWidth="1"/>
    <col min="9" max="9" width="9" style="50" customWidth="1"/>
    <col min="10" max="10" width="11.6640625" style="50" customWidth="1"/>
    <col min="11" max="11" width="21.5546875" style="50" customWidth="1"/>
    <col min="12" max="12" width="16.5546875" style="50" customWidth="1"/>
    <col min="13" max="13" width="18" style="50" customWidth="1"/>
    <col min="14" max="14" width="17.109375" style="50" customWidth="1"/>
    <col min="15" max="15" width="43.6640625" style="50" customWidth="1"/>
    <col min="16" max="16" width="13.44140625" style="53" customWidth="1"/>
    <col min="17" max="17" width="28.5546875" style="50" customWidth="1"/>
    <col min="18" max="18" width="31.6640625" style="50" customWidth="1"/>
    <col min="19" max="19" width="17.6640625" style="50" customWidth="1"/>
    <col min="20" max="20" width="41.44140625" style="50" customWidth="1"/>
    <col min="21" max="21" width="29.33203125" style="50" customWidth="1"/>
    <col min="22" max="22" width="43.5546875" style="50" customWidth="1"/>
    <col min="23" max="23" width="28.88671875" style="50" customWidth="1"/>
    <col min="24" max="25" width="36.88671875" style="50" customWidth="1"/>
    <col min="26" max="26" width="15.6640625" style="50" customWidth="1"/>
    <col min="27" max="27" width="29.6640625" style="50" customWidth="1"/>
    <col min="28" max="1024" width="8.88671875" style="50" customWidth="1"/>
    <col min="1025" max="16384" width="9.109375" style="54"/>
  </cols>
  <sheetData>
    <row r="1" spans="1:27" x14ac:dyDescent="0.3">
      <c r="A1" s="171" t="s">
        <v>29377</v>
      </c>
    </row>
    <row r="2" spans="1:27" s="49" customFormat="1" ht="63.75" customHeight="1" x14ac:dyDescent="0.3">
      <c r="A2" s="69" t="s">
        <v>1621</v>
      </c>
      <c r="B2" s="69" t="s">
        <v>1622</v>
      </c>
      <c r="C2" s="70" t="s">
        <v>2356</v>
      </c>
      <c r="D2" s="69" t="s">
        <v>1623</v>
      </c>
      <c r="E2" s="69" t="s">
        <v>43</v>
      </c>
      <c r="F2" s="69" t="s">
        <v>1624</v>
      </c>
      <c r="G2" s="69" t="s">
        <v>1625</v>
      </c>
      <c r="H2" s="70" t="s">
        <v>1626</v>
      </c>
      <c r="I2" s="70" t="s">
        <v>1627</v>
      </c>
      <c r="J2" s="69" t="s">
        <v>1628</v>
      </c>
      <c r="K2" s="69" t="s">
        <v>1629</v>
      </c>
      <c r="L2" s="69" t="s">
        <v>2347</v>
      </c>
      <c r="M2" s="70" t="s">
        <v>2348</v>
      </c>
      <c r="N2" s="70" t="s">
        <v>2357</v>
      </c>
      <c r="O2" s="69" t="s">
        <v>2344</v>
      </c>
      <c r="P2" s="70" t="s">
        <v>2349</v>
      </c>
      <c r="Q2" s="69" t="s">
        <v>2350</v>
      </c>
      <c r="R2" s="69" t="s">
        <v>1630</v>
      </c>
      <c r="S2" s="70" t="s">
        <v>2378</v>
      </c>
      <c r="T2" s="69" t="s">
        <v>2345</v>
      </c>
      <c r="U2" s="69" t="s">
        <v>2351</v>
      </c>
      <c r="V2" s="69" t="s">
        <v>2352</v>
      </c>
      <c r="W2" s="69" t="s">
        <v>1631</v>
      </c>
      <c r="X2" s="69" t="s">
        <v>2355</v>
      </c>
      <c r="Y2" s="69" t="s">
        <v>2346</v>
      </c>
      <c r="Z2" s="70" t="s">
        <v>23506</v>
      </c>
      <c r="AA2" s="69" t="s">
        <v>2354</v>
      </c>
    </row>
    <row r="3" spans="1:27" x14ac:dyDescent="0.3">
      <c r="A3" s="71" t="s">
        <v>23507</v>
      </c>
      <c r="B3" s="71" t="s">
        <v>23508</v>
      </c>
      <c r="C3" s="71" t="s">
        <v>23509</v>
      </c>
      <c r="D3" s="71" t="s">
        <v>9</v>
      </c>
      <c r="E3" s="71" t="s">
        <v>1</v>
      </c>
      <c r="F3" s="71" t="s">
        <v>1</v>
      </c>
      <c r="G3" s="71" t="s">
        <v>1</v>
      </c>
      <c r="H3" s="72">
        <v>660</v>
      </c>
      <c r="I3" s="72">
        <v>652</v>
      </c>
      <c r="J3" s="71" t="s">
        <v>23</v>
      </c>
      <c r="K3" s="71" t="s">
        <v>23510</v>
      </c>
      <c r="L3" s="73" t="s">
        <v>3</v>
      </c>
      <c r="M3" s="73" t="s">
        <v>23511</v>
      </c>
      <c r="N3" s="73" t="s">
        <v>13</v>
      </c>
      <c r="O3" s="71" t="s">
        <v>23512</v>
      </c>
      <c r="P3" s="74">
        <v>4</v>
      </c>
      <c r="Q3" s="71" t="s">
        <v>23513</v>
      </c>
      <c r="R3" s="81" t="s">
        <v>23514</v>
      </c>
      <c r="S3" s="75" t="s">
        <v>2373</v>
      </c>
      <c r="T3" s="71" t="s">
        <v>23515</v>
      </c>
      <c r="U3" s="75" t="s">
        <v>23516</v>
      </c>
      <c r="V3" t="s">
        <v>23517</v>
      </c>
      <c r="W3" s="73" t="s">
        <v>23518</v>
      </c>
      <c r="X3" s="73" t="s">
        <v>2232</v>
      </c>
      <c r="Y3" s="73" t="s">
        <v>23519</v>
      </c>
      <c r="Z3" s="79" t="s">
        <v>23520</v>
      </c>
      <c r="AA3" s="71" t="s">
        <v>23521</v>
      </c>
    </row>
    <row r="4" spans="1:27" x14ac:dyDescent="0.3">
      <c r="A4" s="71" t="s">
        <v>23522</v>
      </c>
      <c r="B4" s="71" t="s">
        <v>23523</v>
      </c>
      <c r="C4" s="71" t="s">
        <v>23524</v>
      </c>
      <c r="D4" s="71" t="s">
        <v>9</v>
      </c>
      <c r="E4" s="71" t="s">
        <v>1</v>
      </c>
      <c r="F4" s="71" t="s">
        <v>1</v>
      </c>
      <c r="G4" s="71" t="s">
        <v>1</v>
      </c>
      <c r="H4" s="72">
        <v>357</v>
      </c>
      <c r="I4" s="72">
        <v>351</v>
      </c>
      <c r="J4" s="71" t="s">
        <v>23</v>
      </c>
      <c r="K4" s="71" t="s">
        <v>23525</v>
      </c>
      <c r="L4" s="73" t="s">
        <v>3</v>
      </c>
      <c r="M4" s="73" t="s">
        <v>23522</v>
      </c>
      <c r="N4" s="73" t="s">
        <v>5</v>
      </c>
      <c r="O4" s="71" t="s">
        <v>23526</v>
      </c>
      <c r="P4" s="74">
        <v>5</v>
      </c>
      <c r="Q4" s="71" t="s">
        <v>23527</v>
      </c>
      <c r="R4" s="75" t="s">
        <v>23528</v>
      </c>
      <c r="S4" s="75" t="s">
        <v>2372</v>
      </c>
      <c r="T4" s="71" t="s">
        <v>23529</v>
      </c>
      <c r="U4" s="75" t="s">
        <v>23530</v>
      </c>
      <c r="V4" s="75" t="s">
        <v>23531</v>
      </c>
      <c r="W4" s="73" t="s">
        <v>23532</v>
      </c>
      <c r="X4" s="73" t="s">
        <v>2232</v>
      </c>
      <c r="Y4" s="73" t="s">
        <v>23529</v>
      </c>
      <c r="Z4" s="79" t="s">
        <v>23530</v>
      </c>
      <c r="AA4" s="71" t="s">
        <v>23531</v>
      </c>
    </row>
    <row r="5" spans="1:27" x14ac:dyDescent="0.3">
      <c r="A5" s="71" t="s">
        <v>23533</v>
      </c>
      <c r="B5" s="71" t="s">
        <v>23534</v>
      </c>
      <c r="C5" s="71" t="s">
        <v>23535</v>
      </c>
      <c r="D5" s="71" t="s">
        <v>9</v>
      </c>
      <c r="E5" s="71" t="s">
        <v>1</v>
      </c>
      <c r="F5" s="71" t="s">
        <v>1</v>
      </c>
      <c r="G5" s="71" t="s">
        <v>1</v>
      </c>
      <c r="H5" s="72">
        <v>578</v>
      </c>
      <c r="I5" s="72">
        <v>579</v>
      </c>
      <c r="J5" s="71" t="s">
        <v>23</v>
      </c>
      <c r="K5" s="71" t="s">
        <v>23536</v>
      </c>
      <c r="L5" s="73" t="s">
        <v>3</v>
      </c>
      <c r="M5" s="73" t="s">
        <v>23537</v>
      </c>
      <c r="N5" s="73" t="s">
        <v>13</v>
      </c>
      <c r="O5" s="71" t="s">
        <v>23538</v>
      </c>
      <c r="P5" s="74">
        <v>12</v>
      </c>
      <c r="Q5" s="71" t="s">
        <v>23539</v>
      </c>
      <c r="R5" s="75" t="s">
        <v>23540</v>
      </c>
      <c r="S5" s="75" t="s">
        <v>2372</v>
      </c>
      <c r="T5" s="71" t="s">
        <v>23541</v>
      </c>
      <c r="U5" s="75" t="s">
        <v>23542</v>
      </c>
      <c r="V5" s="75" t="s">
        <v>23543</v>
      </c>
      <c r="W5" s="73" t="s">
        <v>23544</v>
      </c>
      <c r="X5" s="73" t="s">
        <v>2232</v>
      </c>
      <c r="Y5" s="73" t="s">
        <v>23545</v>
      </c>
      <c r="Z5" s="79" t="s">
        <v>23546</v>
      </c>
      <c r="AA5" s="71" t="s">
        <v>23547</v>
      </c>
    </row>
    <row r="6" spans="1:27" ht="28.8" x14ac:dyDescent="0.3">
      <c r="A6" s="71" t="s">
        <v>23548</v>
      </c>
      <c r="B6" s="71" t="s">
        <v>23549</v>
      </c>
      <c r="C6" s="71" t="s">
        <v>23550</v>
      </c>
      <c r="D6" s="71" t="s">
        <v>9</v>
      </c>
      <c r="E6" s="71" t="s">
        <v>1</v>
      </c>
      <c r="F6" s="71" t="s">
        <v>1</v>
      </c>
      <c r="G6" s="71" t="s">
        <v>1</v>
      </c>
      <c r="H6" s="72">
        <v>237</v>
      </c>
      <c r="I6" s="72">
        <v>233</v>
      </c>
      <c r="J6" s="71" t="s">
        <v>23</v>
      </c>
      <c r="K6" s="71" t="s">
        <v>23536</v>
      </c>
      <c r="L6" s="73" t="s">
        <v>3</v>
      </c>
      <c r="M6" s="73" t="s">
        <v>23551</v>
      </c>
      <c r="N6" s="73" t="s">
        <v>13</v>
      </c>
      <c r="O6" s="71" t="s">
        <v>23552</v>
      </c>
      <c r="P6" s="74">
        <v>10</v>
      </c>
      <c r="Q6" s="71" t="s">
        <v>23553</v>
      </c>
      <c r="R6" s="75" t="s">
        <v>23554</v>
      </c>
      <c r="S6" s="75" t="s">
        <v>2373</v>
      </c>
      <c r="T6" s="71" t="s">
        <v>23555</v>
      </c>
      <c r="U6" s="75" t="s">
        <v>23556</v>
      </c>
      <c r="V6" s="75" t="s">
        <v>23557</v>
      </c>
      <c r="W6" s="160" t="s">
        <v>23558</v>
      </c>
      <c r="X6" s="73" t="s">
        <v>2232</v>
      </c>
      <c r="Y6" s="73" t="s">
        <v>23559</v>
      </c>
      <c r="Z6" s="79" t="s">
        <v>23556</v>
      </c>
      <c r="AA6" s="71" t="s">
        <v>23557</v>
      </c>
    </row>
    <row r="7" spans="1:27" x14ac:dyDescent="0.3">
      <c r="A7" s="71" t="s">
        <v>23560</v>
      </c>
      <c r="B7" s="71" t="s">
        <v>23561</v>
      </c>
      <c r="C7" s="71" t="s">
        <v>23562</v>
      </c>
      <c r="D7" s="71" t="s">
        <v>9</v>
      </c>
      <c r="E7" s="71" t="s">
        <v>1</v>
      </c>
      <c r="F7" s="71" t="s">
        <v>1</v>
      </c>
      <c r="G7" s="71" t="s">
        <v>1</v>
      </c>
      <c r="H7" s="72">
        <v>396</v>
      </c>
      <c r="I7" s="72">
        <v>400</v>
      </c>
      <c r="J7" s="71" t="s">
        <v>23</v>
      </c>
      <c r="K7" s="71" t="s">
        <v>23525</v>
      </c>
      <c r="L7" s="73" t="s">
        <v>3</v>
      </c>
      <c r="M7" s="73" t="s">
        <v>23563</v>
      </c>
      <c r="N7" s="73" t="s">
        <v>13</v>
      </c>
      <c r="O7" s="71" t="s">
        <v>23564</v>
      </c>
      <c r="P7" s="74">
        <v>2</v>
      </c>
      <c r="Q7" s="71" t="s">
        <v>23565</v>
      </c>
      <c r="R7" s="75" t="s">
        <v>23566</v>
      </c>
      <c r="S7" s="75" t="s">
        <v>2373</v>
      </c>
      <c r="T7" s="71" t="s">
        <v>23567</v>
      </c>
      <c r="U7" s="75" t="s">
        <v>23568</v>
      </c>
      <c r="V7" s="75" t="s">
        <v>23569</v>
      </c>
      <c r="W7" s="73" t="s">
        <v>23570</v>
      </c>
      <c r="X7" s="73" t="s">
        <v>2232</v>
      </c>
      <c r="Y7" s="73" t="s">
        <v>23571</v>
      </c>
      <c r="Z7" s="79" t="s">
        <v>23572</v>
      </c>
      <c r="AA7" s="71" t="s">
        <v>23573</v>
      </c>
    </row>
    <row r="8" spans="1:27" ht="28.8" x14ac:dyDescent="0.3">
      <c r="A8" s="71" t="s">
        <v>23574</v>
      </c>
      <c r="B8" s="71" t="s">
        <v>23575</v>
      </c>
      <c r="C8" s="71" t="s">
        <v>23576</v>
      </c>
      <c r="D8" s="71" t="s">
        <v>9</v>
      </c>
      <c r="E8" s="71" t="s">
        <v>1</v>
      </c>
      <c r="F8" s="71" t="s">
        <v>1</v>
      </c>
      <c r="G8" s="71" t="s">
        <v>1</v>
      </c>
      <c r="H8" s="72">
        <v>495</v>
      </c>
      <c r="I8" s="72">
        <v>489</v>
      </c>
      <c r="J8" s="71" t="s">
        <v>23</v>
      </c>
      <c r="K8" s="71" t="s">
        <v>23577</v>
      </c>
      <c r="L8" s="73" t="s">
        <v>3</v>
      </c>
      <c r="M8" s="73" t="s">
        <v>23578</v>
      </c>
      <c r="N8" s="73" t="s">
        <v>13</v>
      </c>
      <c r="O8" s="71" t="s">
        <v>23579</v>
      </c>
      <c r="P8" s="74">
        <v>13</v>
      </c>
      <c r="Q8" s="71" t="s">
        <v>23580</v>
      </c>
      <c r="R8" s="75" t="s">
        <v>23581</v>
      </c>
      <c r="S8" s="75" t="s">
        <v>2373</v>
      </c>
      <c r="T8" s="71" t="s">
        <v>23582</v>
      </c>
      <c r="U8" s="75" t="s">
        <v>23583</v>
      </c>
      <c r="V8" s="75" t="s">
        <v>23584</v>
      </c>
      <c r="W8" s="73" t="s">
        <v>23585</v>
      </c>
      <c r="X8" s="73" t="s">
        <v>2232</v>
      </c>
      <c r="Y8" s="73" t="s">
        <v>23586</v>
      </c>
      <c r="Z8" s="79" t="s">
        <v>23587</v>
      </c>
      <c r="AA8" s="82" t="s">
        <v>23588</v>
      </c>
    </row>
    <row r="9" spans="1:27" ht="43.2" x14ac:dyDescent="0.3">
      <c r="A9" s="71" t="s">
        <v>23589</v>
      </c>
      <c r="B9" s="71" t="s">
        <v>23590</v>
      </c>
      <c r="C9" s="71" t="s">
        <v>23591</v>
      </c>
      <c r="D9" s="71" t="s">
        <v>9</v>
      </c>
      <c r="E9" s="71" t="s">
        <v>1</v>
      </c>
      <c r="F9" s="71" t="s">
        <v>1</v>
      </c>
      <c r="G9" s="71" t="s">
        <v>1</v>
      </c>
      <c r="H9" s="72">
        <v>1156</v>
      </c>
      <c r="I9" s="72">
        <v>1163</v>
      </c>
      <c r="J9" s="71" t="s">
        <v>23</v>
      </c>
      <c r="K9" s="71" t="s">
        <v>23510</v>
      </c>
      <c r="L9" s="73" t="s">
        <v>3</v>
      </c>
      <c r="M9" s="73" t="s">
        <v>23592</v>
      </c>
      <c r="N9" s="73" t="s">
        <v>13</v>
      </c>
      <c r="O9" s="71" t="s">
        <v>23593</v>
      </c>
      <c r="P9" s="74">
        <v>4</v>
      </c>
      <c r="Q9" s="71" t="s">
        <v>23594</v>
      </c>
      <c r="R9" s="75" t="s">
        <v>23595</v>
      </c>
      <c r="S9" s="75" t="s">
        <v>2373</v>
      </c>
      <c r="T9" s="71" t="s">
        <v>23596</v>
      </c>
      <c r="U9" s="75" t="s">
        <v>23597</v>
      </c>
      <c r="V9" s="75" t="s">
        <v>23598</v>
      </c>
      <c r="W9" s="80" t="s">
        <v>23599</v>
      </c>
      <c r="X9" s="73" t="s">
        <v>2232</v>
      </c>
      <c r="Y9" s="73" t="s">
        <v>23600</v>
      </c>
      <c r="Z9" s="79" t="s">
        <v>23601</v>
      </c>
      <c r="AA9" t="s">
        <v>23602</v>
      </c>
    </row>
    <row r="10" spans="1:27" x14ac:dyDescent="0.3">
      <c r="A10" s="71" t="s">
        <v>23603</v>
      </c>
      <c r="B10" s="71" t="s">
        <v>23604</v>
      </c>
      <c r="C10" s="71" t="s">
        <v>23605</v>
      </c>
      <c r="D10" s="71" t="s">
        <v>9</v>
      </c>
      <c r="E10" s="71" t="s">
        <v>1</v>
      </c>
      <c r="F10" s="71" t="s">
        <v>1</v>
      </c>
      <c r="G10" s="71" t="s">
        <v>1</v>
      </c>
      <c r="H10" s="72">
        <v>436</v>
      </c>
      <c r="I10" s="72">
        <v>420</v>
      </c>
      <c r="J10" s="71" t="s">
        <v>23</v>
      </c>
      <c r="K10" s="71" t="s">
        <v>23606</v>
      </c>
      <c r="L10" s="73" t="s">
        <v>3</v>
      </c>
      <c r="M10" s="73" t="s">
        <v>23607</v>
      </c>
      <c r="N10" s="73" t="s">
        <v>13</v>
      </c>
      <c r="O10" s="71" t="s">
        <v>23608</v>
      </c>
      <c r="P10" s="74">
        <v>6</v>
      </c>
      <c r="Q10" s="71" t="s">
        <v>23609</v>
      </c>
      <c r="R10" s="75" t="s">
        <v>23610</v>
      </c>
      <c r="S10" s="75" t="s">
        <v>2373</v>
      </c>
      <c r="T10" s="71" t="s">
        <v>23611</v>
      </c>
      <c r="U10" s="75" t="s">
        <v>23612</v>
      </c>
      <c r="V10" s="75" t="s">
        <v>23613</v>
      </c>
      <c r="W10" s="73" t="s">
        <v>23614</v>
      </c>
      <c r="X10" s="73" t="s">
        <v>2232</v>
      </c>
      <c r="Y10" s="73" t="s">
        <v>23615</v>
      </c>
      <c r="Z10" s="79" t="s">
        <v>23616</v>
      </c>
      <c r="AA10" s="71" t="s">
        <v>23617</v>
      </c>
    </row>
    <row r="11" spans="1:27" ht="28.8" x14ac:dyDescent="0.3">
      <c r="A11" s="71" t="s">
        <v>23618</v>
      </c>
      <c r="B11" s="71" t="s">
        <v>23619</v>
      </c>
      <c r="C11" s="71" t="s">
        <v>23620</v>
      </c>
      <c r="D11" s="71" t="s">
        <v>9</v>
      </c>
      <c r="E11" s="71" t="s">
        <v>1</v>
      </c>
      <c r="F11" s="71" t="s">
        <v>1</v>
      </c>
      <c r="G11" s="71" t="s">
        <v>1</v>
      </c>
      <c r="H11" s="72">
        <v>539</v>
      </c>
      <c r="I11" s="72">
        <v>519</v>
      </c>
      <c r="J11" s="71" t="s">
        <v>23</v>
      </c>
      <c r="K11" s="71" t="s">
        <v>23536</v>
      </c>
      <c r="L11" s="73" t="s">
        <v>3</v>
      </c>
      <c r="M11" s="73" t="s">
        <v>23551</v>
      </c>
      <c r="N11" s="73" t="s">
        <v>13</v>
      </c>
      <c r="O11" s="71" t="s">
        <v>23552</v>
      </c>
      <c r="P11" s="74">
        <v>10</v>
      </c>
      <c r="Q11" s="71" t="s">
        <v>1</v>
      </c>
      <c r="R11" s="75" t="s">
        <v>23621</v>
      </c>
      <c r="S11" s="75" t="s">
        <v>2372</v>
      </c>
      <c r="T11" s="71" t="s">
        <v>23622</v>
      </c>
      <c r="U11" s="75" t="s">
        <v>23623</v>
      </c>
      <c r="V11" s="75" t="s">
        <v>23624</v>
      </c>
      <c r="W11" s="161" t="s">
        <v>23558</v>
      </c>
      <c r="X11" s="73" t="s">
        <v>2232</v>
      </c>
      <c r="Y11" s="73" t="s">
        <v>23559</v>
      </c>
      <c r="Z11" s="79" t="s">
        <v>23556</v>
      </c>
      <c r="AA11" s="71" t="s">
        <v>23557</v>
      </c>
    </row>
    <row r="12" spans="1:27" x14ac:dyDescent="0.3">
      <c r="A12" s="71" t="s">
        <v>23625</v>
      </c>
      <c r="B12" s="71" t="s">
        <v>23626</v>
      </c>
      <c r="C12" s="71" t="s">
        <v>23627</v>
      </c>
      <c r="D12" s="71" t="s">
        <v>9</v>
      </c>
      <c r="E12" s="71" t="s">
        <v>1</v>
      </c>
      <c r="F12" s="71" t="s">
        <v>1</v>
      </c>
      <c r="G12" s="71" t="s">
        <v>1</v>
      </c>
      <c r="H12" s="72">
        <v>835</v>
      </c>
      <c r="I12" s="72">
        <v>825</v>
      </c>
      <c r="J12" s="71" t="s">
        <v>23</v>
      </c>
      <c r="K12" s="71" t="s">
        <v>23628</v>
      </c>
      <c r="L12" s="73" t="s">
        <v>3</v>
      </c>
      <c r="M12" s="73" t="s">
        <v>23629</v>
      </c>
      <c r="N12" s="73" t="s">
        <v>13</v>
      </c>
      <c r="O12" s="71" t="s">
        <v>23630</v>
      </c>
      <c r="P12" s="74">
        <v>12</v>
      </c>
      <c r="Q12" s="71" t="s">
        <v>1</v>
      </c>
      <c r="R12" s="75" t="s">
        <v>23631</v>
      </c>
      <c r="S12" s="75" t="s">
        <v>2373</v>
      </c>
      <c r="T12" s="71" t="s">
        <v>23632</v>
      </c>
      <c r="U12" s="75" t="s">
        <v>23633</v>
      </c>
      <c r="V12" s="75" t="s">
        <v>23634</v>
      </c>
      <c r="W12" s="73" t="s">
        <v>23635</v>
      </c>
      <c r="X12" s="73" t="s">
        <v>2232</v>
      </c>
      <c r="Y12" s="73" t="s">
        <v>23636</v>
      </c>
      <c r="Z12" s="79" t="s">
        <v>23637</v>
      </c>
      <c r="AA12" s="71" t="s">
        <v>23634</v>
      </c>
    </row>
    <row r="13" spans="1:27" x14ac:dyDescent="0.3">
      <c r="A13" s="71" t="s">
        <v>23638</v>
      </c>
      <c r="B13" s="71" t="s">
        <v>23639</v>
      </c>
      <c r="C13" s="71" t="s">
        <v>23640</v>
      </c>
      <c r="D13" s="71" t="s">
        <v>9</v>
      </c>
      <c r="E13" s="71" t="s">
        <v>1</v>
      </c>
      <c r="F13" s="71" t="s">
        <v>1</v>
      </c>
      <c r="G13" s="71" t="s">
        <v>1</v>
      </c>
      <c r="H13" s="72">
        <v>181</v>
      </c>
      <c r="I13" s="72">
        <v>204</v>
      </c>
      <c r="J13" s="71" t="s">
        <v>23</v>
      </c>
      <c r="K13" s="71" t="s">
        <v>23628</v>
      </c>
      <c r="L13" s="73" t="s">
        <v>3</v>
      </c>
      <c r="M13" s="73" t="s">
        <v>23629</v>
      </c>
      <c r="N13" s="73" t="s">
        <v>13</v>
      </c>
      <c r="O13" s="71" t="s">
        <v>23630</v>
      </c>
      <c r="P13" s="74">
        <v>12</v>
      </c>
      <c r="Q13" s="71" t="s">
        <v>1</v>
      </c>
      <c r="R13" s="75" t="s">
        <v>23641</v>
      </c>
      <c r="S13" s="75" t="s">
        <v>2372</v>
      </c>
      <c r="T13" s="71" t="s">
        <v>23642</v>
      </c>
      <c r="U13" s="75" t="s">
        <v>23643</v>
      </c>
      <c r="V13" s="75" t="s">
        <v>23634</v>
      </c>
      <c r="W13" s="73" t="s">
        <v>23635</v>
      </c>
      <c r="X13" s="73" t="s">
        <v>2232</v>
      </c>
      <c r="Y13" s="73" t="s">
        <v>23636</v>
      </c>
      <c r="Z13" s="79" t="s">
        <v>23637</v>
      </c>
      <c r="AA13" s="71" t="s">
        <v>23634</v>
      </c>
    </row>
    <row r="14" spans="1:27" x14ac:dyDescent="0.3">
      <c r="A14" s="71" t="s">
        <v>23644</v>
      </c>
      <c r="B14" s="71" t="s">
        <v>23645</v>
      </c>
      <c r="C14" s="71" t="s">
        <v>23646</v>
      </c>
      <c r="D14" s="71" t="s">
        <v>9</v>
      </c>
      <c r="E14" s="71" t="s">
        <v>1</v>
      </c>
      <c r="F14" s="71" t="s">
        <v>1</v>
      </c>
      <c r="G14" s="71" t="s">
        <v>1</v>
      </c>
      <c r="H14" s="72">
        <v>289</v>
      </c>
      <c r="I14" s="72">
        <v>294</v>
      </c>
      <c r="J14" s="71" t="s">
        <v>23</v>
      </c>
      <c r="K14" s="71" t="s">
        <v>23510</v>
      </c>
      <c r="L14" s="73" t="s">
        <v>3</v>
      </c>
      <c r="M14" s="73" t="s">
        <v>23647</v>
      </c>
      <c r="N14" s="73" t="s">
        <v>13</v>
      </c>
      <c r="O14" s="71" t="s">
        <v>23648</v>
      </c>
      <c r="P14" s="74">
        <v>2</v>
      </c>
      <c r="Q14" s="71" t="s">
        <v>23649</v>
      </c>
      <c r="R14" s="75" t="s">
        <v>23650</v>
      </c>
      <c r="S14" s="75" t="s">
        <v>2373</v>
      </c>
      <c r="T14" s="71" t="s">
        <v>23651</v>
      </c>
      <c r="U14" s="75" t="s">
        <v>23652</v>
      </c>
      <c r="V14" s="75" t="s">
        <v>23653</v>
      </c>
      <c r="W14" s="73" t="s">
        <v>23654</v>
      </c>
      <c r="X14" s="73" t="s">
        <v>2232</v>
      </c>
      <c r="Y14" s="73" t="s">
        <v>23651</v>
      </c>
      <c r="Z14" s="79" t="s">
        <v>23652</v>
      </c>
      <c r="AA14" s="71" t="s">
        <v>23655</v>
      </c>
    </row>
    <row r="15" spans="1:27" x14ac:dyDescent="0.3">
      <c r="A15" s="71" t="s">
        <v>23656</v>
      </c>
      <c r="B15" s="71" t="s">
        <v>23657</v>
      </c>
      <c r="C15" s="71" t="s">
        <v>23658</v>
      </c>
      <c r="D15" s="71" t="s">
        <v>9</v>
      </c>
      <c r="E15" s="71" t="s">
        <v>1</v>
      </c>
      <c r="F15" s="71" t="s">
        <v>1</v>
      </c>
      <c r="G15" s="71" t="s">
        <v>1</v>
      </c>
      <c r="H15" s="72">
        <v>367</v>
      </c>
      <c r="I15" s="72">
        <v>367</v>
      </c>
      <c r="J15" s="71" t="s">
        <v>23</v>
      </c>
      <c r="K15" s="71" t="s">
        <v>23659</v>
      </c>
      <c r="L15" s="73" t="s">
        <v>3</v>
      </c>
      <c r="M15" s="73" t="s">
        <v>23660</v>
      </c>
      <c r="N15" s="73" t="s">
        <v>13</v>
      </c>
      <c r="O15" s="71" t="s">
        <v>23661</v>
      </c>
      <c r="P15" s="74">
        <v>3</v>
      </c>
      <c r="Q15" s="71" t="s">
        <v>23662</v>
      </c>
      <c r="R15" s="75" t="s">
        <v>23663</v>
      </c>
      <c r="S15" s="75" t="s">
        <v>2373</v>
      </c>
      <c r="T15" s="71" t="s">
        <v>23664</v>
      </c>
      <c r="U15" s="75" t="s">
        <v>23665</v>
      </c>
      <c r="V15" s="75" t="s">
        <v>23666</v>
      </c>
      <c r="W15" s="73" t="s">
        <v>23667</v>
      </c>
      <c r="X15" s="73" t="s">
        <v>2232</v>
      </c>
      <c r="Y15" s="73" t="s">
        <v>23668</v>
      </c>
      <c r="Z15" s="79" t="s">
        <v>23669</v>
      </c>
      <c r="AA15" s="71" t="s">
        <v>23670</v>
      </c>
    </row>
    <row r="16" spans="1:27" x14ac:dyDescent="0.3">
      <c r="A16" s="71" t="s">
        <v>23671</v>
      </c>
      <c r="B16" s="71" t="s">
        <v>23672</v>
      </c>
      <c r="C16" s="71" t="s">
        <v>23673</v>
      </c>
      <c r="D16" s="71" t="s">
        <v>9</v>
      </c>
      <c r="E16" s="71" t="s">
        <v>1</v>
      </c>
      <c r="F16" s="71" t="s">
        <v>1</v>
      </c>
      <c r="G16" s="71" t="s">
        <v>1</v>
      </c>
      <c r="H16" s="72">
        <v>713</v>
      </c>
      <c r="I16" s="72">
        <v>731</v>
      </c>
      <c r="J16" s="71" t="s">
        <v>23</v>
      </c>
      <c r="K16" s="71" t="s">
        <v>23606</v>
      </c>
      <c r="L16" s="73" t="s">
        <v>3</v>
      </c>
      <c r="M16" s="73" t="s">
        <v>23671</v>
      </c>
      <c r="N16" s="73" t="s">
        <v>5</v>
      </c>
      <c r="O16" s="71" t="s">
        <v>23674</v>
      </c>
      <c r="P16" s="74">
        <v>10</v>
      </c>
      <c r="Q16" s="71" t="s">
        <v>23675</v>
      </c>
      <c r="R16" s="75" t="s">
        <v>23676</v>
      </c>
      <c r="S16" s="75" t="s">
        <v>2373</v>
      </c>
      <c r="T16" s="71" t="s">
        <v>23677</v>
      </c>
      <c r="U16" s="75" t="s">
        <v>23678</v>
      </c>
      <c r="V16" s="75" t="s">
        <v>23679</v>
      </c>
      <c r="W16" s="73" t="s">
        <v>23680</v>
      </c>
      <c r="X16" s="73" t="s">
        <v>2232</v>
      </c>
      <c r="Y16" s="73" t="s">
        <v>23677</v>
      </c>
      <c r="Z16" s="79" t="s">
        <v>23678</v>
      </c>
      <c r="AA16" s="71" t="s">
        <v>23681</v>
      </c>
    </row>
    <row r="17" spans="1:27" x14ac:dyDescent="0.3">
      <c r="A17" s="71" t="s">
        <v>23682</v>
      </c>
      <c r="B17" s="71" t="s">
        <v>23683</v>
      </c>
      <c r="C17" s="71" t="s">
        <v>23684</v>
      </c>
      <c r="D17" s="71" t="s">
        <v>9</v>
      </c>
      <c r="E17" s="71" t="s">
        <v>1</v>
      </c>
      <c r="F17" s="71" t="s">
        <v>1</v>
      </c>
      <c r="G17" s="71" t="s">
        <v>1</v>
      </c>
      <c r="H17" s="72">
        <v>396</v>
      </c>
      <c r="I17" s="72">
        <v>400</v>
      </c>
      <c r="J17" s="71" t="s">
        <v>23</v>
      </c>
      <c r="K17" s="71" t="s">
        <v>23606</v>
      </c>
      <c r="L17" s="73" t="s">
        <v>3</v>
      </c>
      <c r="M17" s="73" t="s">
        <v>23685</v>
      </c>
      <c r="N17" s="73" t="s">
        <v>13</v>
      </c>
      <c r="O17" s="71" t="s">
        <v>23686</v>
      </c>
      <c r="P17" s="74">
        <v>4</v>
      </c>
      <c r="Q17" s="71" t="s">
        <v>23687</v>
      </c>
      <c r="R17" s="75" t="s">
        <v>23688</v>
      </c>
      <c r="S17" s="75" t="s">
        <v>2373</v>
      </c>
      <c r="T17" s="71" t="s">
        <v>23689</v>
      </c>
      <c r="U17" s="75" t="s">
        <v>23690</v>
      </c>
      <c r="V17" t="s">
        <v>23691</v>
      </c>
      <c r="W17" s="73" t="s">
        <v>23692</v>
      </c>
      <c r="X17" s="73" t="s">
        <v>2232</v>
      </c>
      <c r="Y17" s="73" t="s">
        <v>23693</v>
      </c>
      <c r="Z17" s="79" t="s">
        <v>23694</v>
      </c>
      <c r="AA17" s="71" t="s">
        <v>23695</v>
      </c>
    </row>
    <row r="18" spans="1:27" x14ac:dyDescent="0.3">
      <c r="A18" s="71" t="s">
        <v>23696</v>
      </c>
      <c r="B18" s="71" t="s">
        <v>23697</v>
      </c>
      <c r="C18" s="71" t="s">
        <v>23698</v>
      </c>
      <c r="D18" s="71" t="s">
        <v>9</v>
      </c>
      <c r="E18" s="71" t="s">
        <v>1</v>
      </c>
      <c r="F18" s="71" t="s">
        <v>1</v>
      </c>
      <c r="G18" s="71" t="s">
        <v>1</v>
      </c>
      <c r="H18" s="72">
        <v>314</v>
      </c>
      <c r="I18" s="72">
        <v>322</v>
      </c>
      <c r="J18" s="71" t="s">
        <v>23</v>
      </c>
      <c r="K18" s="71" t="s">
        <v>23606</v>
      </c>
      <c r="L18" s="73" t="s">
        <v>3</v>
      </c>
      <c r="M18" s="73" t="s">
        <v>23607</v>
      </c>
      <c r="N18" s="73" t="s">
        <v>13</v>
      </c>
      <c r="O18" s="71" t="s">
        <v>23608</v>
      </c>
      <c r="P18" s="74">
        <v>6</v>
      </c>
      <c r="Q18" s="71" t="s">
        <v>23699</v>
      </c>
      <c r="R18" s="75" t="s">
        <v>23700</v>
      </c>
      <c r="S18" s="75" t="s">
        <v>2373</v>
      </c>
      <c r="T18" s="71" t="s">
        <v>23701</v>
      </c>
      <c r="U18" s="75" t="s">
        <v>23702</v>
      </c>
      <c r="V18" s="75" t="s">
        <v>23703</v>
      </c>
      <c r="W18" s="73" t="s">
        <v>23614</v>
      </c>
      <c r="X18" s="73" t="s">
        <v>2232</v>
      </c>
      <c r="Y18" s="73" t="s">
        <v>23615</v>
      </c>
      <c r="Z18" s="79" t="s">
        <v>23616</v>
      </c>
      <c r="AA18" s="71" t="s">
        <v>23617</v>
      </c>
    </row>
    <row r="19" spans="1:27" ht="57.6" x14ac:dyDescent="0.3">
      <c r="A19" s="71" t="s">
        <v>23704</v>
      </c>
      <c r="B19" s="71" t="s">
        <v>23705</v>
      </c>
      <c r="C19" s="71" t="s">
        <v>23706</v>
      </c>
      <c r="D19" s="71" t="s">
        <v>9</v>
      </c>
      <c r="E19" s="71" t="s">
        <v>1</v>
      </c>
      <c r="F19" s="71" t="s">
        <v>1</v>
      </c>
      <c r="G19" s="71" t="s">
        <v>1</v>
      </c>
      <c r="H19" s="72">
        <v>588</v>
      </c>
      <c r="I19" s="72">
        <v>584</v>
      </c>
      <c r="J19" s="71" t="s">
        <v>23</v>
      </c>
      <c r="K19" s="71" t="s">
        <v>23510</v>
      </c>
      <c r="L19" s="73" t="s">
        <v>3</v>
      </c>
      <c r="M19" s="73" t="s">
        <v>23707</v>
      </c>
      <c r="N19" s="73" t="s">
        <v>13</v>
      </c>
      <c r="O19" s="71" t="s">
        <v>23708</v>
      </c>
      <c r="P19" s="74">
        <v>4</v>
      </c>
      <c r="Q19" s="71" t="s">
        <v>23709</v>
      </c>
      <c r="R19" s="75" t="s">
        <v>23710</v>
      </c>
      <c r="S19" s="75" t="s">
        <v>2373</v>
      </c>
      <c r="T19" s="71" t="s">
        <v>23711</v>
      </c>
      <c r="U19" s="162" t="s">
        <v>23712</v>
      </c>
      <c r="V19" t="s">
        <v>23713</v>
      </c>
      <c r="W19" s="80" t="s">
        <v>23714</v>
      </c>
      <c r="X19" s="73" t="s">
        <v>2232</v>
      </c>
      <c r="Y19" s="73" t="s">
        <v>23715</v>
      </c>
      <c r="Z19" s="79" t="s">
        <v>23716</v>
      </c>
      <c r="AA19" t="s">
        <v>23717</v>
      </c>
    </row>
    <row r="20" spans="1:27" ht="28.8" x14ac:dyDescent="0.3">
      <c r="A20" s="71" t="s">
        <v>23718</v>
      </c>
      <c r="B20" s="71" t="s">
        <v>23719</v>
      </c>
      <c r="C20" s="71" t="s">
        <v>23720</v>
      </c>
      <c r="D20" s="71" t="s">
        <v>0</v>
      </c>
      <c r="E20" s="71" t="s">
        <v>1</v>
      </c>
      <c r="F20" s="71" t="s">
        <v>1</v>
      </c>
      <c r="G20" s="71" t="s">
        <v>1</v>
      </c>
      <c r="H20" s="72">
        <v>3499</v>
      </c>
      <c r="I20" s="72">
        <v>3537</v>
      </c>
      <c r="J20" s="71" t="s">
        <v>23</v>
      </c>
      <c r="K20" s="71" t="s">
        <v>23659</v>
      </c>
      <c r="L20" s="73" t="s">
        <v>3</v>
      </c>
      <c r="M20" s="73" t="s">
        <v>23718</v>
      </c>
      <c r="N20" s="73" t="s">
        <v>5</v>
      </c>
      <c r="O20" s="71" t="s">
        <v>23721</v>
      </c>
      <c r="P20" s="74">
        <v>2</v>
      </c>
      <c r="Q20" s="71" t="s">
        <v>23722</v>
      </c>
      <c r="R20" s="75" t="s">
        <v>23723</v>
      </c>
      <c r="S20" s="75" t="s">
        <v>2372</v>
      </c>
      <c r="T20" s="71" t="s">
        <v>23724</v>
      </c>
      <c r="U20" s="75" t="s">
        <v>23725</v>
      </c>
      <c r="V20" s="75" t="s">
        <v>23726</v>
      </c>
      <c r="W20" s="73" t="s">
        <v>23727</v>
      </c>
      <c r="X20" s="73" t="s">
        <v>2232</v>
      </c>
      <c r="Y20" s="73" t="s">
        <v>23728</v>
      </c>
      <c r="Z20" s="76" t="s">
        <v>23729</v>
      </c>
      <c r="AA20" s="71" t="s">
        <v>23730</v>
      </c>
    </row>
    <row r="21" spans="1:27" x14ac:dyDescent="0.3">
      <c r="A21" s="71" t="s">
        <v>23731</v>
      </c>
      <c r="B21" s="71" t="s">
        <v>23732</v>
      </c>
      <c r="C21" s="71" t="s">
        <v>23733</v>
      </c>
      <c r="D21" s="71" t="s">
        <v>9</v>
      </c>
      <c r="E21" s="71" t="s">
        <v>1</v>
      </c>
      <c r="F21" s="71" t="s">
        <v>1</v>
      </c>
      <c r="G21" s="71" t="s">
        <v>1</v>
      </c>
      <c r="H21" s="72">
        <v>267</v>
      </c>
      <c r="I21" s="72">
        <v>278</v>
      </c>
      <c r="J21" s="71" t="s">
        <v>23</v>
      </c>
      <c r="K21" s="71" t="s">
        <v>23659</v>
      </c>
      <c r="L21" s="73" t="s">
        <v>3</v>
      </c>
      <c r="M21" s="73" t="s">
        <v>23734</v>
      </c>
      <c r="N21" s="73" t="s">
        <v>13</v>
      </c>
      <c r="O21" s="71" t="s">
        <v>23735</v>
      </c>
      <c r="P21" s="74">
        <v>8</v>
      </c>
      <c r="Q21" s="62" t="s">
        <v>23736</v>
      </c>
      <c r="R21" s="75" t="s">
        <v>22933</v>
      </c>
      <c r="S21" s="75" t="s">
        <v>2373</v>
      </c>
      <c r="T21" s="71" t="s">
        <v>23737</v>
      </c>
      <c r="U21" s="75" t="s">
        <v>23738</v>
      </c>
      <c r="V21" t="s">
        <v>23739</v>
      </c>
      <c r="W21" s="73" t="s">
        <v>23740</v>
      </c>
      <c r="X21" s="73" t="s">
        <v>2232</v>
      </c>
      <c r="Y21" s="73" t="s">
        <v>23741</v>
      </c>
      <c r="Z21" s="79" t="s">
        <v>23742</v>
      </c>
      <c r="AA21" s="71" t="s">
        <v>23743</v>
      </c>
    </row>
    <row r="22" spans="1:27" x14ac:dyDescent="0.3">
      <c r="A22" s="71" t="s">
        <v>23744</v>
      </c>
      <c r="B22" s="71" t="s">
        <v>23745</v>
      </c>
      <c r="C22" s="71" t="s">
        <v>23746</v>
      </c>
      <c r="D22" s="71" t="s">
        <v>0</v>
      </c>
      <c r="E22" s="71" t="s">
        <v>1</v>
      </c>
      <c r="F22" s="71" t="s">
        <v>1</v>
      </c>
      <c r="G22" s="71" t="s">
        <v>42</v>
      </c>
      <c r="H22" s="72">
        <v>10552</v>
      </c>
      <c r="I22" s="72">
        <v>10429</v>
      </c>
      <c r="J22" s="71" t="s">
        <v>23</v>
      </c>
      <c r="K22" s="71" t="s">
        <v>23628</v>
      </c>
      <c r="L22" s="73" t="s">
        <v>3</v>
      </c>
      <c r="M22" s="73" t="s">
        <v>23744</v>
      </c>
      <c r="N22" s="73" t="s">
        <v>5</v>
      </c>
      <c r="O22" s="71" t="s">
        <v>23747</v>
      </c>
      <c r="P22" s="74">
        <v>5</v>
      </c>
      <c r="Q22" s="71" t="s">
        <v>23748</v>
      </c>
      <c r="R22" s="75" t="s">
        <v>23749</v>
      </c>
      <c r="S22" s="75" t="s">
        <v>2372</v>
      </c>
      <c r="T22" s="71" t="s">
        <v>23750</v>
      </c>
      <c r="U22" s="75" t="s">
        <v>23751</v>
      </c>
      <c r="V22" s="75" t="s">
        <v>23752</v>
      </c>
      <c r="W22" s="73" t="s">
        <v>23753</v>
      </c>
      <c r="X22" s="73" t="s">
        <v>2232</v>
      </c>
      <c r="Y22" s="73" t="s">
        <v>23750</v>
      </c>
      <c r="Z22" s="79" t="s">
        <v>23751</v>
      </c>
      <c r="AA22" s="71" t="s">
        <v>23752</v>
      </c>
    </row>
    <row r="23" spans="1:27" x14ac:dyDescent="0.3">
      <c r="A23" s="71" t="s">
        <v>23754</v>
      </c>
      <c r="B23" s="71" t="s">
        <v>23755</v>
      </c>
      <c r="C23" s="71" t="s">
        <v>23756</v>
      </c>
      <c r="D23" s="71" t="s">
        <v>9</v>
      </c>
      <c r="E23" s="71" t="s">
        <v>1</v>
      </c>
      <c r="F23" s="71" t="s">
        <v>1</v>
      </c>
      <c r="G23" s="71" t="s">
        <v>1</v>
      </c>
      <c r="H23" s="72">
        <v>206</v>
      </c>
      <c r="I23" s="72">
        <v>230</v>
      </c>
      <c r="J23" s="71" t="s">
        <v>23</v>
      </c>
      <c r="K23" s="71" t="s">
        <v>23606</v>
      </c>
      <c r="L23" s="73" t="s">
        <v>3</v>
      </c>
      <c r="M23" s="73" t="s">
        <v>23671</v>
      </c>
      <c r="N23" s="73" t="s">
        <v>13</v>
      </c>
      <c r="O23" s="71" t="s">
        <v>23674</v>
      </c>
      <c r="P23" s="74">
        <v>10</v>
      </c>
      <c r="Q23" s="71" t="s">
        <v>1</v>
      </c>
      <c r="R23" s="75" t="s">
        <v>23757</v>
      </c>
      <c r="S23" s="75" t="s">
        <v>2373</v>
      </c>
      <c r="T23" s="71" t="s">
        <v>23758</v>
      </c>
      <c r="U23" s="75" t="s">
        <v>23678</v>
      </c>
      <c r="V23" s="75" t="s">
        <v>23759</v>
      </c>
      <c r="W23" s="73" t="s">
        <v>23680</v>
      </c>
      <c r="X23" s="73" t="s">
        <v>2232</v>
      </c>
      <c r="Y23" s="73" t="s">
        <v>23677</v>
      </c>
      <c r="Z23" s="79" t="s">
        <v>23678</v>
      </c>
      <c r="AA23" s="71" t="s">
        <v>23681</v>
      </c>
    </row>
    <row r="24" spans="1:27" x14ac:dyDescent="0.3">
      <c r="A24" s="71" t="s">
        <v>23760</v>
      </c>
      <c r="B24" s="71" t="s">
        <v>23761</v>
      </c>
      <c r="C24" s="71" t="s">
        <v>23762</v>
      </c>
      <c r="D24" s="71" t="s">
        <v>9</v>
      </c>
      <c r="E24" s="71" t="s">
        <v>1</v>
      </c>
      <c r="F24" s="71" t="s">
        <v>1</v>
      </c>
      <c r="G24" s="71" t="s">
        <v>1</v>
      </c>
      <c r="H24" s="72">
        <v>1726</v>
      </c>
      <c r="I24" s="72">
        <v>1719</v>
      </c>
      <c r="J24" s="71" t="s">
        <v>23</v>
      </c>
      <c r="K24" s="71" t="s">
        <v>23577</v>
      </c>
      <c r="L24" s="73" t="s">
        <v>3</v>
      </c>
      <c r="M24" s="73" t="s">
        <v>23763</v>
      </c>
      <c r="N24" s="73" t="s">
        <v>13</v>
      </c>
      <c r="O24" s="71" t="s">
        <v>23764</v>
      </c>
      <c r="P24" s="74">
        <v>2</v>
      </c>
      <c r="Q24" s="71" t="s">
        <v>23765</v>
      </c>
      <c r="R24" s="75" t="s">
        <v>357</v>
      </c>
      <c r="S24" s="75" t="s">
        <v>2372</v>
      </c>
      <c r="T24" s="71" t="s">
        <v>23766</v>
      </c>
      <c r="U24" s="75" t="s">
        <v>23767</v>
      </c>
      <c r="V24" s="75" t="s">
        <v>23768</v>
      </c>
      <c r="W24" s="73" t="s">
        <v>23769</v>
      </c>
      <c r="X24" s="73" t="s">
        <v>2232</v>
      </c>
      <c r="Y24" s="73" t="s">
        <v>23770</v>
      </c>
      <c r="Z24" s="79" t="s">
        <v>23771</v>
      </c>
      <c r="AA24" s="71" t="s">
        <v>23772</v>
      </c>
    </row>
    <row r="25" spans="1:27" x14ac:dyDescent="0.3">
      <c r="A25" s="71" t="s">
        <v>23773</v>
      </c>
      <c r="B25" s="71" t="s">
        <v>23774</v>
      </c>
      <c r="C25" s="71" t="s">
        <v>23775</v>
      </c>
      <c r="D25" s="71" t="s">
        <v>9</v>
      </c>
      <c r="E25" s="71" t="s">
        <v>1</v>
      </c>
      <c r="F25" s="71" t="s">
        <v>1</v>
      </c>
      <c r="G25" s="71" t="s">
        <v>1</v>
      </c>
      <c r="H25" s="72">
        <v>340</v>
      </c>
      <c r="I25" s="72">
        <v>339</v>
      </c>
      <c r="J25" s="71" t="s">
        <v>23</v>
      </c>
      <c r="K25" s="71" t="s">
        <v>23606</v>
      </c>
      <c r="L25" s="73" t="s">
        <v>3</v>
      </c>
      <c r="M25" s="73" t="s">
        <v>23776</v>
      </c>
      <c r="N25" s="73" t="s">
        <v>13</v>
      </c>
      <c r="O25" s="71" t="s">
        <v>23777</v>
      </c>
      <c r="P25" s="74">
        <v>3</v>
      </c>
      <c r="Q25" s="71" t="s">
        <v>23778</v>
      </c>
      <c r="R25" s="75" t="s">
        <v>23779</v>
      </c>
      <c r="S25" s="75" t="s">
        <v>2373</v>
      </c>
      <c r="T25" s="71" t="s">
        <v>23780</v>
      </c>
      <c r="U25" s="75" t="s">
        <v>23781</v>
      </c>
      <c r="V25" s="75" t="s">
        <v>23782</v>
      </c>
      <c r="W25" s="73" t="s">
        <v>23783</v>
      </c>
      <c r="X25" s="73" t="s">
        <v>2232</v>
      </c>
      <c r="Y25" s="73" t="s">
        <v>23784</v>
      </c>
      <c r="Z25" s="79" t="s">
        <v>23781</v>
      </c>
      <c r="AA25" s="71" t="s">
        <v>23782</v>
      </c>
    </row>
    <row r="26" spans="1:27" x14ac:dyDescent="0.3">
      <c r="A26" s="71" t="s">
        <v>23785</v>
      </c>
      <c r="B26" s="71" t="s">
        <v>23786</v>
      </c>
      <c r="C26" s="71" t="s">
        <v>23787</v>
      </c>
      <c r="D26" s="71" t="s">
        <v>9</v>
      </c>
      <c r="E26" s="71" t="s">
        <v>1</v>
      </c>
      <c r="F26" s="71" t="s">
        <v>1</v>
      </c>
      <c r="G26" s="71" t="s">
        <v>1</v>
      </c>
      <c r="H26" s="72">
        <v>251</v>
      </c>
      <c r="I26" s="72">
        <v>244</v>
      </c>
      <c r="J26" s="71" t="s">
        <v>23</v>
      </c>
      <c r="K26" s="71" t="s">
        <v>23536</v>
      </c>
      <c r="L26" s="73" t="s">
        <v>3</v>
      </c>
      <c r="M26" s="73" t="s">
        <v>23537</v>
      </c>
      <c r="N26" s="73" t="s">
        <v>13</v>
      </c>
      <c r="O26" s="71" t="s">
        <v>23538</v>
      </c>
      <c r="P26" s="74">
        <v>12</v>
      </c>
      <c r="Q26" s="71" t="s">
        <v>23788</v>
      </c>
      <c r="R26" s="75" t="s">
        <v>23789</v>
      </c>
      <c r="S26" s="75" t="s">
        <v>2373</v>
      </c>
      <c r="T26" s="71" t="s">
        <v>23790</v>
      </c>
      <c r="U26" s="75" t="s">
        <v>23791</v>
      </c>
      <c r="V26" s="75" t="s">
        <v>23792</v>
      </c>
      <c r="W26" s="73" t="s">
        <v>23544</v>
      </c>
      <c r="X26" s="73" t="s">
        <v>2232</v>
      </c>
      <c r="Y26" s="73" t="s">
        <v>23545</v>
      </c>
      <c r="Z26" s="79" t="s">
        <v>23546</v>
      </c>
      <c r="AA26" s="71" t="s">
        <v>23547</v>
      </c>
    </row>
    <row r="27" spans="1:27" ht="28.8" x14ac:dyDescent="0.3">
      <c r="A27" s="71" t="s">
        <v>23793</v>
      </c>
      <c r="B27" s="71" t="s">
        <v>23794</v>
      </c>
      <c r="C27" s="71" t="s">
        <v>23795</v>
      </c>
      <c r="D27" s="71" t="s">
        <v>9</v>
      </c>
      <c r="E27" s="71" t="s">
        <v>1</v>
      </c>
      <c r="F27" s="71" t="s">
        <v>1</v>
      </c>
      <c r="G27" s="71" t="s">
        <v>1</v>
      </c>
      <c r="H27" s="72">
        <v>379</v>
      </c>
      <c r="I27" s="72">
        <v>366</v>
      </c>
      <c r="J27" s="71" t="s">
        <v>23</v>
      </c>
      <c r="K27" s="71" t="s">
        <v>23536</v>
      </c>
      <c r="L27" s="73" t="s">
        <v>3</v>
      </c>
      <c r="M27" s="73" t="s">
        <v>23537</v>
      </c>
      <c r="N27" s="73" t="s">
        <v>13</v>
      </c>
      <c r="O27" s="71" t="s">
        <v>23538</v>
      </c>
      <c r="P27" s="74">
        <v>12</v>
      </c>
      <c r="Q27" s="71" t="s">
        <v>1</v>
      </c>
      <c r="R27" s="162" t="s">
        <v>23796</v>
      </c>
      <c r="S27" s="75" t="s">
        <v>2372</v>
      </c>
      <c r="T27" s="71" t="s">
        <v>23797</v>
      </c>
      <c r="U27" s="75" t="s">
        <v>23798</v>
      </c>
      <c r="V27" s="81" t="s">
        <v>23799</v>
      </c>
      <c r="W27" s="73" t="s">
        <v>23544</v>
      </c>
      <c r="X27" s="73" t="s">
        <v>2232</v>
      </c>
      <c r="Y27" s="73" t="s">
        <v>23545</v>
      </c>
      <c r="Z27" s="79" t="s">
        <v>23546</v>
      </c>
      <c r="AA27" s="71" t="s">
        <v>23547</v>
      </c>
    </row>
    <row r="28" spans="1:27" x14ac:dyDescent="0.3">
      <c r="A28" s="71" t="s">
        <v>23800</v>
      </c>
      <c r="B28" s="71" t="s">
        <v>23801</v>
      </c>
      <c r="C28" s="71" t="s">
        <v>23802</v>
      </c>
      <c r="D28" s="71" t="s">
        <v>9</v>
      </c>
      <c r="E28" s="71" t="s">
        <v>1</v>
      </c>
      <c r="F28" s="71" t="s">
        <v>1</v>
      </c>
      <c r="G28" s="71" t="s">
        <v>1</v>
      </c>
      <c r="H28" s="72">
        <v>327</v>
      </c>
      <c r="I28" s="72">
        <v>318</v>
      </c>
      <c r="J28" s="71" t="s">
        <v>23</v>
      </c>
      <c r="K28" s="71" t="s">
        <v>23510</v>
      </c>
      <c r="L28" s="73" t="s">
        <v>3</v>
      </c>
      <c r="M28" s="73" t="s">
        <v>23803</v>
      </c>
      <c r="N28" s="73" t="s">
        <v>13</v>
      </c>
      <c r="O28" s="71" t="s">
        <v>23804</v>
      </c>
      <c r="P28" s="74">
        <v>6</v>
      </c>
      <c r="Q28" s="71" t="s">
        <v>23805</v>
      </c>
      <c r="R28" s="75" t="s">
        <v>23806</v>
      </c>
      <c r="S28" s="75" t="s">
        <v>2373</v>
      </c>
      <c r="T28" s="71" t="s">
        <v>23807</v>
      </c>
      <c r="U28" s="75" t="s">
        <v>23808</v>
      </c>
      <c r="V28" s="75" t="s">
        <v>23809</v>
      </c>
      <c r="W28" s="73" t="s">
        <v>23810</v>
      </c>
      <c r="X28" s="73" t="s">
        <v>2232</v>
      </c>
      <c r="Y28" s="73" t="s">
        <v>23811</v>
      </c>
      <c r="Z28" s="79" t="s">
        <v>23808</v>
      </c>
      <c r="AA28" s="71" t="s">
        <v>23812</v>
      </c>
    </row>
    <row r="29" spans="1:27" x14ac:dyDescent="0.3">
      <c r="A29" s="71" t="s">
        <v>23813</v>
      </c>
      <c r="B29" s="71" t="s">
        <v>23814</v>
      </c>
      <c r="C29" s="71" t="s">
        <v>23815</v>
      </c>
      <c r="D29" s="71" t="s">
        <v>9</v>
      </c>
      <c r="E29" s="71" t="s">
        <v>1</v>
      </c>
      <c r="F29" s="71" t="s">
        <v>1</v>
      </c>
      <c r="G29" s="71" t="s">
        <v>1</v>
      </c>
      <c r="H29" s="72">
        <v>696</v>
      </c>
      <c r="I29" s="72">
        <v>709</v>
      </c>
      <c r="J29" s="71" t="s">
        <v>23</v>
      </c>
      <c r="K29" s="71" t="s">
        <v>23606</v>
      </c>
      <c r="L29" s="73" t="s">
        <v>3</v>
      </c>
      <c r="M29" s="73" t="s">
        <v>23816</v>
      </c>
      <c r="N29" s="73" t="s">
        <v>13</v>
      </c>
      <c r="O29" s="71" t="s">
        <v>23817</v>
      </c>
      <c r="P29" s="74">
        <v>5</v>
      </c>
      <c r="Q29" s="71" t="s">
        <v>23818</v>
      </c>
      <c r="R29" s="75" t="s">
        <v>23819</v>
      </c>
      <c r="S29" s="75" t="s">
        <v>2373</v>
      </c>
      <c r="T29" s="71" t="s">
        <v>23820</v>
      </c>
      <c r="U29" s="75" t="s">
        <v>23821</v>
      </c>
      <c r="V29" s="75" t="s">
        <v>23822</v>
      </c>
      <c r="W29" s="73" t="s">
        <v>23823</v>
      </c>
      <c r="X29" s="73" t="s">
        <v>2232</v>
      </c>
      <c r="Y29" s="73" t="s">
        <v>23824</v>
      </c>
      <c r="Z29" s="79" t="s">
        <v>23825</v>
      </c>
      <c r="AA29" s="71" t="s">
        <v>23826</v>
      </c>
    </row>
    <row r="30" spans="1:27" ht="28.8" x14ac:dyDescent="0.3">
      <c r="A30" s="71" t="s">
        <v>23827</v>
      </c>
      <c r="B30" s="71" t="s">
        <v>23828</v>
      </c>
      <c r="C30" s="71" t="s">
        <v>23829</v>
      </c>
      <c r="D30" s="71" t="s">
        <v>0</v>
      </c>
      <c r="E30" s="71" t="s">
        <v>1</v>
      </c>
      <c r="F30" s="71" t="s">
        <v>1</v>
      </c>
      <c r="G30" s="71" t="s">
        <v>1</v>
      </c>
      <c r="H30" s="72">
        <v>3243</v>
      </c>
      <c r="I30" s="72">
        <v>3246</v>
      </c>
      <c r="J30" s="71" t="s">
        <v>23</v>
      </c>
      <c r="K30" s="71" t="s">
        <v>23659</v>
      </c>
      <c r="L30" s="73" t="s">
        <v>3</v>
      </c>
      <c r="M30" s="73" t="s">
        <v>23827</v>
      </c>
      <c r="N30" s="73" t="s">
        <v>5</v>
      </c>
      <c r="O30" s="71" t="s">
        <v>23830</v>
      </c>
      <c r="P30" s="74">
        <v>4</v>
      </c>
      <c r="Q30" s="71" t="s">
        <v>23831</v>
      </c>
      <c r="R30" s="75" t="s">
        <v>11912</v>
      </c>
      <c r="S30" s="75" t="s">
        <v>2372</v>
      </c>
      <c r="T30" s="71" t="s">
        <v>23832</v>
      </c>
      <c r="U30" s="75" t="s">
        <v>23833</v>
      </c>
      <c r="V30" s="75" t="s">
        <v>23834</v>
      </c>
      <c r="W30" s="73" t="s">
        <v>23835</v>
      </c>
      <c r="X30" s="73" t="s">
        <v>2232</v>
      </c>
      <c r="Y30" s="73" t="s">
        <v>23832</v>
      </c>
      <c r="Z30" s="79" t="s">
        <v>23833</v>
      </c>
      <c r="AA30" s="82" t="s">
        <v>23836</v>
      </c>
    </row>
    <row r="31" spans="1:27" x14ac:dyDescent="0.3">
      <c r="A31" s="71" t="s">
        <v>23837</v>
      </c>
      <c r="B31" s="71" t="s">
        <v>23838</v>
      </c>
      <c r="C31" s="71" t="s">
        <v>23839</v>
      </c>
      <c r="D31" s="71" t="s">
        <v>9</v>
      </c>
      <c r="E31" s="71" t="s">
        <v>1</v>
      </c>
      <c r="F31" s="71" t="s">
        <v>1</v>
      </c>
      <c r="G31" s="71" t="s">
        <v>1</v>
      </c>
      <c r="H31" s="72">
        <v>326</v>
      </c>
      <c r="I31" s="72">
        <v>341</v>
      </c>
      <c r="J31" s="71" t="s">
        <v>23</v>
      </c>
      <c r="K31" s="71" t="s">
        <v>23536</v>
      </c>
      <c r="L31" s="73" t="s">
        <v>3</v>
      </c>
      <c r="M31" s="73" t="s">
        <v>23537</v>
      </c>
      <c r="N31" s="73" t="s">
        <v>13</v>
      </c>
      <c r="O31" s="71" t="s">
        <v>23538</v>
      </c>
      <c r="P31" s="74">
        <v>12</v>
      </c>
      <c r="Q31" s="71" t="s">
        <v>23840</v>
      </c>
      <c r="R31" s="75" t="s">
        <v>23841</v>
      </c>
      <c r="S31" s="75" t="s">
        <v>2373</v>
      </c>
      <c r="T31" s="71" t="s">
        <v>23842</v>
      </c>
      <c r="U31" s="75" t="s">
        <v>23843</v>
      </c>
      <c r="V31" s="75" t="s">
        <v>23844</v>
      </c>
      <c r="W31" s="73" t="s">
        <v>23544</v>
      </c>
      <c r="X31" s="73" t="s">
        <v>2232</v>
      </c>
      <c r="Y31" s="73" t="s">
        <v>23545</v>
      </c>
      <c r="Z31" s="79" t="s">
        <v>23546</v>
      </c>
      <c r="AA31" s="71" t="s">
        <v>23547</v>
      </c>
    </row>
    <row r="32" spans="1:27" x14ac:dyDescent="0.3">
      <c r="A32" s="71" t="s">
        <v>23845</v>
      </c>
      <c r="B32" s="71" t="s">
        <v>23846</v>
      </c>
      <c r="C32" s="71" t="s">
        <v>23847</v>
      </c>
      <c r="D32" s="71" t="s">
        <v>9</v>
      </c>
      <c r="E32" s="71" t="s">
        <v>1</v>
      </c>
      <c r="F32" s="71" t="s">
        <v>1</v>
      </c>
      <c r="G32" s="71" t="s">
        <v>1</v>
      </c>
      <c r="H32" s="72">
        <v>403</v>
      </c>
      <c r="I32" s="72">
        <v>405</v>
      </c>
      <c r="J32" s="71" t="s">
        <v>23</v>
      </c>
      <c r="K32" s="71" t="s">
        <v>23628</v>
      </c>
      <c r="L32" s="73" t="s">
        <v>3</v>
      </c>
      <c r="M32" s="73" t="s">
        <v>23848</v>
      </c>
      <c r="N32" s="73" t="s">
        <v>13</v>
      </c>
      <c r="O32" s="71" t="s">
        <v>23849</v>
      </c>
      <c r="P32" s="74">
        <v>7</v>
      </c>
      <c r="Q32" s="71" t="s">
        <v>1</v>
      </c>
      <c r="R32" s="75" t="s">
        <v>23850</v>
      </c>
      <c r="S32" s="75" t="s">
        <v>2373</v>
      </c>
      <c r="T32" s="71" t="s">
        <v>23851</v>
      </c>
      <c r="U32" s="75" t="s">
        <v>23852</v>
      </c>
      <c r="V32" s="75" t="s">
        <v>23853</v>
      </c>
      <c r="W32" s="73" t="s">
        <v>23854</v>
      </c>
      <c r="X32" s="73" t="s">
        <v>2232</v>
      </c>
      <c r="Y32" s="73" t="s">
        <v>23855</v>
      </c>
      <c r="Z32" s="79" t="s">
        <v>23856</v>
      </c>
      <c r="AA32" s="71" t="s">
        <v>23857</v>
      </c>
    </row>
    <row r="33" spans="1:27" x14ac:dyDescent="0.3">
      <c r="A33" s="71" t="s">
        <v>23858</v>
      </c>
      <c r="B33" s="71" t="s">
        <v>23859</v>
      </c>
      <c r="C33" s="71" t="s">
        <v>23860</v>
      </c>
      <c r="D33" s="71" t="s">
        <v>9</v>
      </c>
      <c r="E33" s="71" t="s">
        <v>1</v>
      </c>
      <c r="F33" s="71" t="s">
        <v>1</v>
      </c>
      <c r="G33" s="71" t="s">
        <v>1</v>
      </c>
      <c r="H33" s="72">
        <v>871</v>
      </c>
      <c r="I33" s="72">
        <v>873</v>
      </c>
      <c r="J33" s="71" t="s">
        <v>23</v>
      </c>
      <c r="K33" s="71" t="s">
        <v>23525</v>
      </c>
      <c r="L33" s="73" t="s">
        <v>3</v>
      </c>
      <c r="M33" s="73" t="s">
        <v>23858</v>
      </c>
      <c r="N33" s="73" t="s">
        <v>5</v>
      </c>
      <c r="O33" s="71" t="s">
        <v>23861</v>
      </c>
      <c r="P33" s="74">
        <v>3</v>
      </c>
      <c r="Q33" s="71" t="s">
        <v>23862</v>
      </c>
      <c r="R33" s="75" t="s">
        <v>23863</v>
      </c>
      <c r="S33" s="75" t="s">
        <v>2372</v>
      </c>
      <c r="T33" s="71" t="s">
        <v>23864</v>
      </c>
      <c r="U33" s="75" t="s">
        <v>23865</v>
      </c>
      <c r="V33" s="75" t="s">
        <v>23866</v>
      </c>
      <c r="W33" s="73" t="s">
        <v>23867</v>
      </c>
      <c r="X33" s="73" t="s">
        <v>2232</v>
      </c>
      <c r="Y33" s="73" t="s">
        <v>23864</v>
      </c>
      <c r="Z33" s="79" t="s">
        <v>23865</v>
      </c>
      <c r="AA33" s="71" t="s">
        <v>23868</v>
      </c>
    </row>
    <row r="34" spans="1:27" x14ac:dyDescent="0.3">
      <c r="A34" s="71" t="s">
        <v>23869</v>
      </c>
      <c r="B34" s="71" t="s">
        <v>23870</v>
      </c>
      <c r="C34" s="71" t="s">
        <v>23871</v>
      </c>
      <c r="D34" s="71" t="s">
        <v>9</v>
      </c>
      <c r="E34" s="71" t="s">
        <v>1</v>
      </c>
      <c r="F34" s="71" t="s">
        <v>1</v>
      </c>
      <c r="G34" s="71" t="s">
        <v>1</v>
      </c>
      <c r="H34" s="72">
        <v>100</v>
      </c>
      <c r="I34" s="72">
        <v>99</v>
      </c>
      <c r="J34" s="71" t="s">
        <v>23</v>
      </c>
      <c r="K34" s="71" t="s">
        <v>23577</v>
      </c>
      <c r="L34" s="73" t="s">
        <v>3</v>
      </c>
      <c r="M34" s="73" t="s">
        <v>23872</v>
      </c>
      <c r="N34" s="73" t="s">
        <v>13</v>
      </c>
      <c r="O34" s="71" t="s">
        <v>23873</v>
      </c>
      <c r="P34" s="74">
        <v>7</v>
      </c>
      <c r="Q34" s="71" t="s">
        <v>23874</v>
      </c>
      <c r="R34" s="75" t="s">
        <v>23875</v>
      </c>
      <c r="S34" s="75" t="s">
        <v>2372</v>
      </c>
      <c r="T34" s="71" t="s">
        <v>23876</v>
      </c>
      <c r="U34" s="75" t="s">
        <v>23877</v>
      </c>
      <c r="V34" s="75" t="s">
        <v>23878</v>
      </c>
      <c r="W34" s="73" t="s">
        <v>23879</v>
      </c>
      <c r="X34" s="73" t="s">
        <v>2232</v>
      </c>
      <c r="Y34" s="73" t="s">
        <v>23880</v>
      </c>
      <c r="Z34" s="79" t="s">
        <v>23881</v>
      </c>
      <c r="AA34" s="71" t="s">
        <v>23882</v>
      </c>
    </row>
    <row r="35" spans="1:27" x14ac:dyDescent="0.3">
      <c r="A35" s="71" t="s">
        <v>23883</v>
      </c>
      <c r="B35" s="71" t="s">
        <v>23884</v>
      </c>
      <c r="C35" s="71" t="s">
        <v>23885</v>
      </c>
      <c r="D35" s="71" t="s">
        <v>9</v>
      </c>
      <c r="E35" s="71" t="s">
        <v>1</v>
      </c>
      <c r="F35" s="71" t="s">
        <v>1</v>
      </c>
      <c r="G35" s="71" t="s">
        <v>1</v>
      </c>
      <c r="H35" s="72">
        <v>257</v>
      </c>
      <c r="I35" s="72">
        <v>272</v>
      </c>
      <c r="J35" s="71" t="s">
        <v>23</v>
      </c>
      <c r="K35" s="71" t="s">
        <v>23510</v>
      </c>
      <c r="L35" s="73" t="s">
        <v>3</v>
      </c>
      <c r="M35" s="73" t="s">
        <v>23886</v>
      </c>
      <c r="N35" s="73" t="s">
        <v>13</v>
      </c>
      <c r="O35" s="71" t="s">
        <v>23887</v>
      </c>
      <c r="P35" s="74">
        <v>3</v>
      </c>
      <c r="Q35" s="71" t="s">
        <v>23888</v>
      </c>
      <c r="R35" s="75" t="s">
        <v>23889</v>
      </c>
      <c r="S35" s="75" t="s">
        <v>2373</v>
      </c>
      <c r="T35" s="71" t="s">
        <v>23890</v>
      </c>
      <c r="U35" s="75" t="s">
        <v>23891</v>
      </c>
      <c r="V35" s="75" t="s">
        <v>23892</v>
      </c>
      <c r="W35" s="73" t="s">
        <v>23893</v>
      </c>
      <c r="X35" s="73" t="s">
        <v>2232</v>
      </c>
      <c r="Y35" s="73" t="s">
        <v>23894</v>
      </c>
      <c r="Z35" s="79" t="s">
        <v>23891</v>
      </c>
      <c r="AA35" s="71" t="s">
        <v>23895</v>
      </c>
    </row>
    <row r="36" spans="1:27" x14ac:dyDescent="0.3">
      <c r="A36" s="71" t="s">
        <v>23896</v>
      </c>
      <c r="B36" s="71" t="s">
        <v>23897</v>
      </c>
      <c r="C36" s="71" t="s">
        <v>23898</v>
      </c>
      <c r="D36" s="71" t="s">
        <v>9</v>
      </c>
      <c r="E36" s="71" t="s">
        <v>1</v>
      </c>
      <c r="F36" s="71" t="s">
        <v>1</v>
      </c>
      <c r="G36" s="71" t="s">
        <v>1</v>
      </c>
      <c r="H36" s="72">
        <v>131</v>
      </c>
      <c r="I36" s="72">
        <v>145</v>
      </c>
      <c r="J36" s="71" t="s">
        <v>23</v>
      </c>
      <c r="K36" s="71" t="s">
        <v>23577</v>
      </c>
      <c r="L36" s="73" t="s">
        <v>3</v>
      </c>
      <c r="M36" s="73" t="s">
        <v>23899</v>
      </c>
      <c r="N36" s="73" t="s">
        <v>13</v>
      </c>
      <c r="O36" s="71" t="s">
        <v>23900</v>
      </c>
      <c r="P36" s="74">
        <v>7</v>
      </c>
      <c r="Q36" s="71" t="s">
        <v>23901</v>
      </c>
      <c r="R36" s="75" t="s">
        <v>23902</v>
      </c>
      <c r="S36" s="78" t="s">
        <v>2373</v>
      </c>
      <c r="T36" s="71" t="s">
        <v>23903</v>
      </c>
      <c r="U36" s="75" t="s">
        <v>23904</v>
      </c>
      <c r="V36" s="75" t="s">
        <v>23905</v>
      </c>
      <c r="W36" s="73" t="s">
        <v>23906</v>
      </c>
      <c r="X36" s="73" t="s">
        <v>2232</v>
      </c>
      <c r="Y36" s="163" t="s">
        <v>23907</v>
      </c>
      <c r="Z36" s="79" t="s">
        <v>23908</v>
      </c>
      <c r="AA36" s="71" t="s">
        <v>23909</v>
      </c>
    </row>
    <row r="37" spans="1:27" x14ac:dyDescent="0.3">
      <c r="A37" s="71" t="s">
        <v>23910</v>
      </c>
      <c r="B37" s="71" t="s">
        <v>23911</v>
      </c>
      <c r="C37" s="71" t="s">
        <v>23912</v>
      </c>
      <c r="D37" s="71" t="s">
        <v>9</v>
      </c>
      <c r="E37" s="71" t="s">
        <v>1</v>
      </c>
      <c r="F37" s="71" t="s">
        <v>1</v>
      </c>
      <c r="G37" s="71" t="s">
        <v>1</v>
      </c>
      <c r="H37" s="72">
        <v>92</v>
      </c>
      <c r="I37" s="72">
        <v>106</v>
      </c>
      <c r="J37" s="71" t="s">
        <v>23</v>
      </c>
      <c r="K37" s="71" t="s">
        <v>23577</v>
      </c>
      <c r="L37" s="73" t="s">
        <v>3</v>
      </c>
      <c r="M37" s="73" t="s">
        <v>23899</v>
      </c>
      <c r="N37" s="73" t="s">
        <v>13</v>
      </c>
      <c r="O37" s="71" t="s">
        <v>23900</v>
      </c>
      <c r="P37" s="74">
        <v>7</v>
      </c>
      <c r="Q37" s="71" t="s">
        <v>23913</v>
      </c>
      <c r="R37" s="75" t="s">
        <v>23914</v>
      </c>
      <c r="S37" s="78" t="s">
        <v>2372</v>
      </c>
      <c r="T37" s="71" t="s">
        <v>23915</v>
      </c>
      <c r="U37" s="75" t="s">
        <v>23916</v>
      </c>
      <c r="V37" t="s">
        <v>23917</v>
      </c>
      <c r="W37" s="73" t="s">
        <v>23906</v>
      </c>
      <c r="X37" s="73" t="s">
        <v>2232</v>
      </c>
      <c r="Y37" s="163" t="s">
        <v>23918</v>
      </c>
      <c r="Z37" s="79" t="s">
        <v>23908</v>
      </c>
      <c r="AA37" s="71" t="s">
        <v>23909</v>
      </c>
    </row>
    <row r="38" spans="1:27" x14ac:dyDescent="0.3">
      <c r="A38" s="71" t="s">
        <v>23919</v>
      </c>
      <c r="B38" s="71" t="s">
        <v>23920</v>
      </c>
      <c r="C38" s="71" t="s">
        <v>23921</v>
      </c>
      <c r="D38" s="71" t="s">
        <v>9</v>
      </c>
      <c r="E38" s="71" t="s">
        <v>1</v>
      </c>
      <c r="F38" s="71" t="s">
        <v>1</v>
      </c>
      <c r="G38" s="71" t="s">
        <v>1</v>
      </c>
      <c r="H38" s="72">
        <v>258</v>
      </c>
      <c r="I38" s="72">
        <v>255</v>
      </c>
      <c r="J38" s="71" t="s">
        <v>23</v>
      </c>
      <c r="K38" s="71" t="s">
        <v>23628</v>
      </c>
      <c r="L38" s="73" t="s">
        <v>3</v>
      </c>
      <c r="M38" s="73" t="s">
        <v>23629</v>
      </c>
      <c r="N38" s="73" t="s">
        <v>13</v>
      </c>
      <c r="O38" s="71" t="s">
        <v>23630</v>
      </c>
      <c r="P38" s="74">
        <v>12</v>
      </c>
      <c r="Q38" s="71" t="s">
        <v>1</v>
      </c>
      <c r="R38" s="75" t="s">
        <v>23922</v>
      </c>
      <c r="S38" s="75" t="s">
        <v>2373</v>
      </c>
      <c r="T38" s="71" t="s">
        <v>23923</v>
      </c>
      <c r="U38" s="75" t="s">
        <v>23924</v>
      </c>
      <c r="V38" s="75" t="s">
        <v>23634</v>
      </c>
      <c r="W38" s="73" t="s">
        <v>23635</v>
      </c>
      <c r="X38" s="73" t="s">
        <v>2232</v>
      </c>
      <c r="Y38" s="73" t="s">
        <v>23636</v>
      </c>
      <c r="Z38" s="79" t="s">
        <v>23637</v>
      </c>
      <c r="AA38" s="71" t="s">
        <v>23634</v>
      </c>
    </row>
    <row r="39" spans="1:27" x14ac:dyDescent="0.3">
      <c r="A39" s="71" t="s">
        <v>23925</v>
      </c>
      <c r="B39" s="71" t="s">
        <v>23926</v>
      </c>
      <c r="C39" s="71" t="s">
        <v>23927</v>
      </c>
      <c r="D39" s="71" t="s">
        <v>9</v>
      </c>
      <c r="E39" s="71" t="s">
        <v>1</v>
      </c>
      <c r="F39" s="71" t="s">
        <v>1</v>
      </c>
      <c r="G39" s="71" t="s">
        <v>1</v>
      </c>
      <c r="H39" s="72">
        <v>347</v>
      </c>
      <c r="I39" s="72">
        <v>348</v>
      </c>
      <c r="J39" s="71" t="s">
        <v>23</v>
      </c>
      <c r="K39" s="71" t="s">
        <v>23536</v>
      </c>
      <c r="L39" s="73" t="s">
        <v>3</v>
      </c>
      <c r="M39" s="73" t="s">
        <v>23537</v>
      </c>
      <c r="N39" s="73" t="s">
        <v>13</v>
      </c>
      <c r="O39" s="71" t="s">
        <v>23538</v>
      </c>
      <c r="P39" s="74">
        <v>12</v>
      </c>
      <c r="Q39" s="71" t="s">
        <v>1</v>
      </c>
      <c r="R39" s="75" t="s">
        <v>23928</v>
      </c>
      <c r="S39" s="75" t="s">
        <v>2373</v>
      </c>
      <c r="T39" s="71" t="s">
        <v>23929</v>
      </c>
      <c r="U39" s="75" t="s">
        <v>23930</v>
      </c>
      <c r="V39" s="75" t="s">
        <v>23931</v>
      </c>
      <c r="W39" s="73" t="s">
        <v>23544</v>
      </c>
      <c r="X39" s="73" t="s">
        <v>2232</v>
      </c>
      <c r="Y39" s="73" t="s">
        <v>23545</v>
      </c>
      <c r="Z39" s="79" t="s">
        <v>23546</v>
      </c>
      <c r="AA39" s="71" t="s">
        <v>23547</v>
      </c>
    </row>
    <row r="40" spans="1:27" x14ac:dyDescent="0.3">
      <c r="A40" s="71" t="s">
        <v>23932</v>
      </c>
      <c r="B40" s="71" t="s">
        <v>23933</v>
      </c>
      <c r="C40" s="71" t="s">
        <v>23934</v>
      </c>
      <c r="D40" s="71" t="s">
        <v>9</v>
      </c>
      <c r="E40" s="71" t="s">
        <v>1</v>
      </c>
      <c r="F40" s="71" t="s">
        <v>1</v>
      </c>
      <c r="G40" s="71" t="s">
        <v>1</v>
      </c>
      <c r="H40" s="72">
        <v>317</v>
      </c>
      <c r="I40" s="72">
        <v>320</v>
      </c>
      <c r="J40" s="71" t="s">
        <v>23</v>
      </c>
      <c r="K40" s="71" t="s">
        <v>23628</v>
      </c>
      <c r="L40" s="73" t="s">
        <v>3</v>
      </c>
      <c r="M40" s="73" t="s">
        <v>23629</v>
      </c>
      <c r="N40" s="73" t="s">
        <v>13</v>
      </c>
      <c r="O40" s="71" t="s">
        <v>23630</v>
      </c>
      <c r="P40" s="74">
        <v>12</v>
      </c>
      <c r="Q40" s="71" t="s">
        <v>1</v>
      </c>
      <c r="R40" s="75" t="s">
        <v>23935</v>
      </c>
      <c r="S40" s="75" t="s">
        <v>2373</v>
      </c>
      <c r="T40" s="71" t="s">
        <v>23936</v>
      </c>
      <c r="U40" s="75" t="s">
        <v>23937</v>
      </c>
      <c r="V40" s="75" t="s">
        <v>23634</v>
      </c>
      <c r="W40" s="73" t="s">
        <v>23635</v>
      </c>
      <c r="X40" s="73" t="s">
        <v>2232</v>
      </c>
      <c r="Y40" s="73" t="s">
        <v>23636</v>
      </c>
      <c r="Z40" s="79" t="s">
        <v>23637</v>
      </c>
      <c r="AA40" s="71" t="s">
        <v>23634</v>
      </c>
    </row>
    <row r="41" spans="1:27" x14ac:dyDescent="0.3">
      <c r="A41" s="71" t="s">
        <v>23938</v>
      </c>
      <c r="B41" s="71" t="s">
        <v>23939</v>
      </c>
      <c r="C41" s="71" t="s">
        <v>23940</v>
      </c>
      <c r="D41" s="71" t="s">
        <v>9</v>
      </c>
      <c r="E41" s="71" t="s">
        <v>1</v>
      </c>
      <c r="F41" s="71" t="s">
        <v>1</v>
      </c>
      <c r="G41" s="71" t="s">
        <v>1</v>
      </c>
      <c r="H41" s="72">
        <v>549</v>
      </c>
      <c r="I41" s="72">
        <v>547</v>
      </c>
      <c r="J41" s="71" t="s">
        <v>23</v>
      </c>
      <c r="K41" s="71" t="s">
        <v>23577</v>
      </c>
      <c r="L41" s="73" t="s">
        <v>3</v>
      </c>
      <c r="M41" s="73" t="s">
        <v>23941</v>
      </c>
      <c r="N41" s="73" t="s">
        <v>13</v>
      </c>
      <c r="O41" s="71" t="s">
        <v>23942</v>
      </c>
      <c r="P41" s="74">
        <v>3</v>
      </c>
      <c r="Q41" s="71" t="s">
        <v>23943</v>
      </c>
      <c r="R41" s="75" t="s">
        <v>416</v>
      </c>
      <c r="S41" s="75" t="s">
        <v>2373</v>
      </c>
      <c r="T41" s="71" t="s">
        <v>23944</v>
      </c>
      <c r="U41" s="75" t="s">
        <v>23945</v>
      </c>
      <c r="V41" s="75" t="s">
        <v>23946</v>
      </c>
      <c r="W41" s="73" t="s">
        <v>23947</v>
      </c>
      <c r="X41" s="73" t="s">
        <v>2232</v>
      </c>
      <c r="Y41" s="73" t="s">
        <v>23948</v>
      </c>
      <c r="Z41" s="79" t="s">
        <v>23949</v>
      </c>
      <c r="AA41" s="71" t="s">
        <v>23950</v>
      </c>
    </row>
    <row r="42" spans="1:27" x14ac:dyDescent="0.3">
      <c r="A42" s="71" t="s">
        <v>23941</v>
      </c>
      <c r="B42" s="71" t="s">
        <v>23951</v>
      </c>
      <c r="C42" s="71" t="s">
        <v>23952</v>
      </c>
      <c r="D42" s="71" t="s">
        <v>9</v>
      </c>
      <c r="E42" s="71" t="s">
        <v>1</v>
      </c>
      <c r="F42" s="71" t="s">
        <v>1</v>
      </c>
      <c r="G42" s="71" t="s">
        <v>1</v>
      </c>
      <c r="H42" s="72">
        <v>1266</v>
      </c>
      <c r="I42" s="72">
        <v>1294</v>
      </c>
      <c r="J42" s="71" t="s">
        <v>23</v>
      </c>
      <c r="K42" s="71" t="s">
        <v>23577</v>
      </c>
      <c r="L42" s="73" t="s">
        <v>3</v>
      </c>
      <c r="M42" s="73" t="s">
        <v>23941</v>
      </c>
      <c r="N42" s="73" t="s">
        <v>5</v>
      </c>
      <c r="O42" s="71" t="s">
        <v>23942</v>
      </c>
      <c r="P42" s="74">
        <v>3</v>
      </c>
      <c r="Q42" s="71" t="s">
        <v>23943</v>
      </c>
      <c r="R42" s="75" t="s">
        <v>23953</v>
      </c>
      <c r="S42" s="75" t="s">
        <v>2373</v>
      </c>
      <c r="T42" s="71" t="s">
        <v>23954</v>
      </c>
      <c r="U42" s="75" t="s">
        <v>23949</v>
      </c>
      <c r="V42" s="75" t="s">
        <v>23950</v>
      </c>
      <c r="W42" s="73" t="s">
        <v>23947</v>
      </c>
      <c r="X42" s="73" t="s">
        <v>2232</v>
      </c>
      <c r="Y42" s="73" t="s">
        <v>23948</v>
      </c>
      <c r="Z42" s="79" t="s">
        <v>23949</v>
      </c>
      <c r="AA42" s="71" t="s">
        <v>23950</v>
      </c>
    </row>
    <row r="43" spans="1:27" x14ac:dyDescent="0.3">
      <c r="A43" s="71" t="s">
        <v>23955</v>
      </c>
      <c r="B43" s="71" t="s">
        <v>23956</v>
      </c>
      <c r="C43" s="71" t="s">
        <v>23957</v>
      </c>
      <c r="D43" s="71" t="s">
        <v>9</v>
      </c>
      <c r="E43" s="71" t="s">
        <v>1</v>
      </c>
      <c r="F43" s="71" t="s">
        <v>1</v>
      </c>
      <c r="G43" s="71" t="s">
        <v>1</v>
      </c>
      <c r="H43" s="72">
        <v>473</v>
      </c>
      <c r="I43" s="72">
        <v>479</v>
      </c>
      <c r="J43" s="71" t="s">
        <v>23</v>
      </c>
      <c r="K43" s="71" t="s">
        <v>23510</v>
      </c>
      <c r="L43" s="73" t="s">
        <v>3</v>
      </c>
      <c r="M43" s="73" t="s">
        <v>23886</v>
      </c>
      <c r="N43" s="73" t="s">
        <v>13</v>
      </c>
      <c r="O43" s="71" t="s">
        <v>23887</v>
      </c>
      <c r="P43" s="74">
        <v>3</v>
      </c>
      <c r="Q43" s="71" t="s">
        <v>23958</v>
      </c>
      <c r="R43" s="75" t="s">
        <v>23959</v>
      </c>
      <c r="S43" s="75" t="s">
        <v>2373</v>
      </c>
      <c r="T43" s="71" t="s">
        <v>23960</v>
      </c>
      <c r="U43" s="75" t="s">
        <v>23961</v>
      </c>
      <c r="V43" s="75" t="s">
        <v>23962</v>
      </c>
      <c r="W43" s="73" t="s">
        <v>23893</v>
      </c>
      <c r="X43" s="73" t="s">
        <v>2232</v>
      </c>
      <c r="Y43" s="73" t="s">
        <v>23894</v>
      </c>
      <c r="Z43" s="79" t="s">
        <v>23891</v>
      </c>
      <c r="AA43" s="71" t="s">
        <v>23895</v>
      </c>
    </row>
    <row r="44" spans="1:27" ht="28.8" x14ac:dyDescent="0.3">
      <c r="A44" s="71" t="s">
        <v>23963</v>
      </c>
      <c r="B44" s="71" t="s">
        <v>23964</v>
      </c>
      <c r="C44" s="71" t="s">
        <v>23965</v>
      </c>
      <c r="D44" s="71" t="s">
        <v>9</v>
      </c>
      <c r="E44" s="71" t="s">
        <v>1</v>
      </c>
      <c r="F44" s="71" t="s">
        <v>1</v>
      </c>
      <c r="G44" s="71" t="s">
        <v>1</v>
      </c>
      <c r="H44" s="72">
        <v>204</v>
      </c>
      <c r="I44" s="72">
        <v>199</v>
      </c>
      <c r="J44" s="71" t="s">
        <v>23</v>
      </c>
      <c r="K44" s="71" t="s">
        <v>23577</v>
      </c>
      <c r="L44" s="73" t="s">
        <v>3</v>
      </c>
      <c r="M44" s="73" t="s">
        <v>23578</v>
      </c>
      <c r="N44" s="73" t="s">
        <v>13</v>
      </c>
      <c r="O44" s="71" t="s">
        <v>23579</v>
      </c>
      <c r="P44" s="74">
        <v>13</v>
      </c>
      <c r="Q44" s="71" t="s">
        <v>23966</v>
      </c>
      <c r="R44" s="75" t="s">
        <v>23967</v>
      </c>
      <c r="S44" s="75" t="s">
        <v>2373</v>
      </c>
      <c r="T44" s="71" t="s">
        <v>23968</v>
      </c>
      <c r="U44" s="75" t="s">
        <v>23587</v>
      </c>
      <c r="V44" s="75" t="s">
        <v>23969</v>
      </c>
      <c r="W44" s="73" t="s">
        <v>23585</v>
      </c>
      <c r="X44" s="73" t="s">
        <v>2232</v>
      </c>
      <c r="Y44" s="73" t="s">
        <v>23586</v>
      </c>
      <c r="Z44" s="79" t="s">
        <v>23587</v>
      </c>
      <c r="AA44" s="82" t="s">
        <v>23588</v>
      </c>
    </row>
    <row r="45" spans="1:27" x14ac:dyDescent="0.3">
      <c r="A45" s="71" t="s">
        <v>23970</v>
      </c>
      <c r="B45" s="71" t="s">
        <v>23971</v>
      </c>
      <c r="C45" s="71" t="s">
        <v>23972</v>
      </c>
      <c r="D45" s="71" t="s">
        <v>9</v>
      </c>
      <c r="E45" s="71" t="s">
        <v>1</v>
      </c>
      <c r="F45" s="71" t="s">
        <v>1</v>
      </c>
      <c r="G45" s="71" t="s">
        <v>1</v>
      </c>
      <c r="H45" s="72">
        <v>251</v>
      </c>
      <c r="I45" s="72">
        <v>252</v>
      </c>
      <c r="J45" s="71" t="s">
        <v>23</v>
      </c>
      <c r="K45" s="71" t="s">
        <v>23577</v>
      </c>
      <c r="L45" s="73" t="s">
        <v>3</v>
      </c>
      <c r="M45" s="73" t="s">
        <v>23973</v>
      </c>
      <c r="N45" s="73" t="s">
        <v>13</v>
      </c>
      <c r="O45" s="71" t="s">
        <v>23974</v>
      </c>
      <c r="P45" s="74">
        <v>7</v>
      </c>
      <c r="Q45" s="71" t="s">
        <v>23975</v>
      </c>
      <c r="R45" s="75" t="s">
        <v>231</v>
      </c>
      <c r="S45" s="75" t="s">
        <v>2373</v>
      </c>
      <c r="T45" s="71" t="s">
        <v>23976</v>
      </c>
      <c r="U45" s="75" t="s">
        <v>23977</v>
      </c>
      <c r="V45" s="75" t="s">
        <v>23978</v>
      </c>
      <c r="W45" s="73" t="s">
        <v>23979</v>
      </c>
      <c r="X45" s="73" t="s">
        <v>2232</v>
      </c>
      <c r="Y45" s="73" t="s">
        <v>23980</v>
      </c>
      <c r="Z45" s="79" t="s">
        <v>23981</v>
      </c>
      <c r="AA45" s="71" t="s">
        <v>23982</v>
      </c>
    </row>
    <row r="46" spans="1:27" x14ac:dyDescent="0.3">
      <c r="A46" s="71" t="s">
        <v>23983</v>
      </c>
      <c r="B46" s="71" t="s">
        <v>23984</v>
      </c>
      <c r="C46" s="71" t="s">
        <v>23985</v>
      </c>
      <c r="D46" s="71" t="s">
        <v>9</v>
      </c>
      <c r="E46" s="71" t="s">
        <v>1</v>
      </c>
      <c r="F46" s="71" t="s">
        <v>1</v>
      </c>
      <c r="G46" s="71" t="s">
        <v>1</v>
      </c>
      <c r="H46" s="72">
        <v>577</v>
      </c>
      <c r="I46" s="72">
        <v>578</v>
      </c>
      <c r="J46" s="71" t="s">
        <v>23</v>
      </c>
      <c r="K46" s="71" t="s">
        <v>23525</v>
      </c>
      <c r="L46" s="73" t="s">
        <v>3</v>
      </c>
      <c r="M46" s="73" t="s">
        <v>23522</v>
      </c>
      <c r="N46" s="73" t="s">
        <v>13</v>
      </c>
      <c r="O46" s="71" t="s">
        <v>23526</v>
      </c>
      <c r="P46" s="74">
        <v>5</v>
      </c>
      <c r="Q46" s="71" t="s">
        <v>23986</v>
      </c>
      <c r="R46" s="75" t="s">
        <v>23987</v>
      </c>
      <c r="S46" s="75" t="s">
        <v>2373</v>
      </c>
      <c r="T46" s="71" t="s">
        <v>23988</v>
      </c>
      <c r="U46" s="75" t="s">
        <v>23530</v>
      </c>
      <c r="V46" s="75" t="s">
        <v>23531</v>
      </c>
      <c r="W46" s="73" t="s">
        <v>23532</v>
      </c>
      <c r="X46" s="73" t="s">
        <v>2232</v>
      </c>
      <c r="Y46" s="73" t="s">
        <v>23529</v>
      </c>
      <c r="Z46" s="79" t="s">
        <v>23530</v>
      </c>
      <c r="AA46" s="71" t="s">
        <v>23531</v>
      </c>
    </row>
    <row r="47" spans="1:27" x14ac:dyDescent="0.3">
      <c r="A47" s="71" t="s">
        <v>23989</v>
      </c>
      <c r="B47" s="71" t="s">
        <v>23990</v>
      </c>
      <c r="C47" s="71" t="s">
        <v>23991</v>
      </c>
      <c r="D47" s="71" t="s">
        <v>9</v>
      </c>
      <c r="E47" s="71" t="s">
        <v>1</v>
      </c>
      <c r="F47" s="71" t="s">
        <v>1</v>
      </c>
      <c r="G47" s="71" t="s">
        <v>1</v>
      </c>
      <c r="H47" s="72">
        <v>421</v>
      </c>
      <c r="I47" s="72">
        <v>441</v>
      </c>
      <c r="J47" s="71" t="s">
        <v>23</v>
      </c>
      <c r="K47" s="71" t="s">
        <v>23525</v>
      </c>
      <c r="L47" s="73" t="s">
        <v>3</v>
      </c>
      <c r="M47" s="73" t="s">
        <v>23992</v>
      </c>
      <c r="N47" s="73" t="s">
        <v>13</v>
      </c>
      <c r="O47" s="71" t="s">
        <v>23993</v>
      </c>
      <c r="P47" s="74">
        <v>6</v>
      </c>
      <c r="Q47" s="71" t="s">
        <v>23994</v>
      </c>
      <c r="R47" s="75" t="s">
        <v>5763</v>
      </c>
      <c r="S47" s="75" t="s">
        <v>2373</v>
      </c>
      <c r="T47" s="71" t="s">
        <v>23995</v>
      </c>
      <c r="U47" s="75" t="s">
        <v>23996</v>
      </c>
      <c r="V47" s="75" t="s">
        <v>23997</v>
      </c>
      <c r="W47" s="73" t="s">
        <v>23998</v>
      </c>
      <c r="X47" s="73" t="s">
        <v>2232</v>
      </c>
      <c r="Y47" s="73" t="s">
        <v>23999</v>
      </c>
      <c r="Z47" s="79" t="s">
        <v>24000</v>
      </c>
      <c r="AA47" s="71" t="s">
        <v>24001</v>
      </c>
    </row>
    <row r="48" spans="1:27" x14ac:dyDescent="0.3">
      <c r="A48" s="71" t="s">
        <v>24002</v>
      </c>
      <c r="B48" s="71" t="s">
        <v>24003</v>
      </c>
      <c r="C48" s="71" t="s">
        <v>24004</v>
      </c>
      <c r="D48" s="71" t="s">
        <v>9</v>
      </c>
      <c r="E48" s="71" t="s">
        <v>1</v>
      </c>
      <c r="F48" s="71" t="s">
        <v>1</v>
      </c>
      <c r="G48" s="71" t="s">
        <v>1</v>
      </c>
      <c r="H48" s="72">
        <v>2676</v>
      </c>
      <c r="I48" s="72">
        <v>2680</v>
      </c>
      <c r="J48" s="71" t="s">
        <v>23</v>
      </c>
      <c r="K48" s="71" t="s">
        <v>23510</v>
      </c>
      <c r="L48" s="73" t="s">
        <v>4</v>
      </c>
      <c r="M48" s="73" t="s">
        <v>1</v>
      </c>
      <c r="N48" s="73" t="s">
        <v>4</v>
      </c>
      <c r="O48" s="71" t="s">
        <v>24005</v>
      </c>
      <c r="P48" s="74" t="s">
        <v>1</v>
      </c>
      <c r="Q48" s="71" t="s">
        <v>24006</v>
      </c>
      <c r="R48" s="75" t="s">
        <v>24007</v>
      </c>
      <c r="S48" s="75" t="s">
        <v>2372</v>
      </c>
      <c r="T48" s="71" t="s">
        <v>24008</v>
      </c>
      <c r="U48" s="75" t="s">
        <v>24009</v>
      </c>
      <c r="V48" s="75" t="s">
        <v>24010</v>
      </c>
      <c r="W48" s="73" t="s">
        <v>24011</v>
      </c>
      <c r="X48" s="73" t="s">
        <v>2231</v>
      </c>
      <c r="Y48" s="73" t="s">
        <v>24008</v>
      </c>
      <c r="Z48" s="79" t="s">
        <v>24009</v>
      </c>
      <c r="AA48" s="71" t="s">
        <v>24010</v>
      </c>
    </row>
    <row r="49" spans="1:27" x14ac:dyDescent="0.3">
      <c r="A49" s="71" t="s">
        <v>24012</v>
      </c>
      <c r="B49" s="71" t="s">
        <v>24013</v>
      </c>
      <c r="C49" s="71" t="s">
        <v>24014</v>
      </c>
      <c r="D49" s="71" t="s">
        <v>9</v>
      </c>
      <c r="E49" s="71" t="s">
        <v>1</v>
      </c>
      <c r="F49" s="71" t="s">
        <v>1</v>
      </c>
      <c r="G49" s="71" t="s">
        <v>1</v>
      </c>
      <c r="H49" s="72">
        <v>1157</v>
      </c>
      <c r="I49" s="72">
        <v>1164</v>
      </c>
      <c r="J49" s="71" t="s">
        <v>23</v>
      </c>
      <c r="K49" s="71" t="s">
        <v>23606</v>
      </c>
      <c r="L49" s="73" t="s">
        <v>3</v>
      </c>
      <c r="M49" s="73" t="s">
        <v>24012</v>
      </c>
      <c r="N49" s="73" t="s">
        <v>5</v>
      </c>
      <c r="O49" s="71" t="s">
        <v>24015</v>
      </c>
      <c r="P49" s="74">
        <v>4</v>
      </c>
      <c r="Q49" s="71" t="s">
        <v>24016</v>
      </c>
      <c r="R49" s="75" t="s">
        <v>3855</v>
      </c>
      <c r="S49" s="75" t="s">
        <v>2373</v>
      </c>
      <c r="T49" s="71" t="s">
        <v>24017</v>
      </c>
      <c r="U49" s="75" t="s">
        <v>24018</v>
      </c>
      <c r="V49" s="75" t="s">
        <v>24019</v>
      </c>
      <c r="W49" s="73" t="s">
        <v>24020</v>
      </c>
      <c r="X49" s="73" t="s">
        <v>2232</v>
      </c>
      <c r="Y49" s="73" t="s">
        <v>24017</v>
      </c>
      <c r="Z49" s="79" t="s">
        <v>24018</v>
      </c>
      <c r="AA49" s="71" t="s">
        <v>24021</v>
      </c>
    </row>
    <row r="50" spans="1:27" x14ac:dyDescent="0.3">
      <c r="A50" s="71" t="s">
        <v>24022</v>
      </c>
      <c r="B50" s="71" t="s">
        <v>24023</v>
      </c>
      <c r="C50" s="71" t="s">
        <v>24024</v>
      </c>
      <c r="D50" s="71" t="s">
        <v>9</v>
      </c>
      <c r="E50" s="71" t="s">
        <v>1</v>
      </c>
      <c r="F50" s="71" t="s">
        <v>1</v>
      </c>
      <c r="G50" s="71" t="s">
        <v>1</v>
      </c>
      <c r="H50" s="72">
        <v>674</v>
      </c>
      <c r="I50" s="72">
        <v>677</v>
      </c>
      <c r="J50" s="71" t="s">
        <v>23</v>
      </c>
      <c r="K50" s="71" t="s">
        <v>23536</v>
      </c>
      <c r="L50" s="73" t="s">
        <v>3</v>
      </c>
      <c r="M50" s="73" t="s">
        <v>23537</v>
      </c>
      <c r="N50" s="73" t="s">
        <v>13</v>
      </c>
      <c r="O50" s="71" t="s">
        <v>23538</v>
      </c>
      <c r="P50" s="74">
        <v>12</v>
      </c>
      <c r="Q50" s="71" t="s">
        <v>24025</v>
      </c>
      <c r="R50" s="75" t="s">
        <v>24026</v>
      </c>
      <c r="S50" s="75" t="s">
        <v>2372</v>
      </c>
      <c r="T50" s="71" t="s">
        <v>24027</v>
      </c>
      <c r="U50" s="75" t="s">
        <v>24028</v>
      </c>
      <c r="V50" s="75" t="s">
        <v>24029</v>
      </c>
      <c r="W50" s="73" t="s">
        <v>23544</v>
      </c>
      <c r="X50" s="73" t="s">
        <v>2232</v>
      </c>
      <c r="Y50" s="73" t="s">
        <v>23545</v>
      </c>
      <c r="Z50" s="79" t="s">
        <v>23546</v>
      </c>
      <c r="AA50" s="71" t="s">
        <v>23547</v>
      </c>
    </row>
    <row r="51" spans="1:27" x14ac:dyDescent="0.3">
      <c r="A51" s="71" t="s">
        <v>24030</v>
      </c>
      <c r="B51" s="71" t="s">
        <v>24031</v>
      </c>
      <c r="C51" s="71" t="s">
        <v>24032</v>
      </c>
      <c r="D51" s="71" t="s">
        <v>9</v>
      </c>
      <c r="E51" s="71" t="s">
        <v>1</v>
      </c>
      <c r="F51" s="71" t="s">
        <v>1</v>
      </c>
      <c r="G51" s="71" t="s">
        <v>1</v>
      </c>
      <c r="H51" s="72">
        <v>309</v>
      </c>
      <c r="I51" s="72">
        <v>314</v>
      </c>
      <c r="J51" s="71" t="s">
        <v>23</v>
      </c>
      <c r="K51" s="71" t="s">
        <v>23606</v>
      </c>
      <c r="L51" s="73" t="s">
        <v>3</v>
      </c>
      <c r="M51" s="73" t="s">
        <v>23671</v>
      </c>
      <c r="N51" s="73" t="s">
        <v>13</v>
      </c>
      <c r="O51" s="71" t="s">
        <v>23674</v>
      </c>
      <c r="P51" s="74">
        <v>10</v>
      </c>
      <c r="Q51" s="71" t="s">
        <v>24033</v>
      </c>
      <c r="R51" s="75" t="s">
        <v>24034</v>
      </c>
      <c r="S51" s="75" t="s">
        <v>2373</v>
      </c>
      <c r="T51" s="71" t="s">
        <v>24035</v>
      </c>
      <c r="U51" s="75" t="s">
        <v>23678</v>
      </c>
      <c r="V51" s="75" t="s">
        <v>24036</v>
      </c>
      <c r="W51" s="73" t="s">
        <v>23680</v>
      </c>
      <c r="X51" s="73" t="s">
        <v>2232</v>
      </c>
      <c r="Y51" s="73" t="s">
        <v>23677</v>
      </c>
      <c r="Z51" s="79" t="s">
        <v>23678</v>
      </c>
      <c r="AA51" s="71" t="s">
        <v>23681</v>
      </c>
    </row>
    <row r="52" spans="1:27" x14ac:dyDescent="0.3">
      <c r="A52" s="71" t="s">
        <v>24037</v>
      </c>
      <c r="B52" s="71" t="s">
        <v>24038</v>
      </c>
      <c r="C52" s="71" t="s">
        <v>24039</v>
      </c>
      <c r="D52" s="71" t="s">
        <v>9</v>
      </c>
      <c r="E52" s="71" t="s">
        <v>1</v>
      </c>
      <c r="F52" s="71" t="s">
        <v>1</v>
      </c>
      <c r="G52" s="71" t="s">
        <v>1</v>
      </c>
      <c r="H52" s="72">
        <v>152</v>
      </c>
      <c r="I52" s="72">
        <v>156</v>
      </c>
      <c r="J52" s="71" t="s">
        <v>23</v>
      </c>
      <c r="K52" s="71" t="s">
        <v>23510</v>
      </c>
      <c r="L52" s="73" t="s">
        <v>3</v>
      </c>
      <c r="M52" s="73" t="s">
        <v>24040</v>
      </c>
      <c r="N52" s="73" t="s">
        <v>13</v>
      </c>
      <c r="O52" s="71" t="s">
        <v>24041</v>
      </c>
      <c r="P52" s="74">
        <v>5</v>
      </c>
      <c r="Q52" s="71" t="s">
        <v>24042</v>
      </c>
      <c r="R52" s="75" t="s">
        <v>24043</v>
      </c>
      <c r="S52" s="75" t="s">
        <v>2373</v>
      </c>
      <c r="T52" s="71" t="s">
        <v>24044</v>
      </c>
      <c r="U52" s="75" t="s">
        <v>24045</v>
      </c>
      <c r="V52" s="75" t="s">
        <v>24046</v>
      </c>
      <c r="W52" s="73" t="s">
        <v>24047</v>
      </c>
      <c r="X52" s="73" t="s">
        <v>2232</v>
      </c>
      <c r="Y52" s="73" t="s">
        <v>24048</v>
      </c>
      <c r="Z52" s="76" t="s">
        <v>24049</v>
      </c>
      <c r="AA52" s="71" t="s">
        <v>24046</v>
      </c>
    </row>
    <row r="53" spans="1:27" x14ac:dyDescent="0.3">
      <c r="A53" s="71" t="s">
        <v>24050</v>
      </c>
      <c r="B53" s="71" t="s">
        <v>24051</v>
      </c>
      <c r="C53" s="71" t="s">
        <v>24052</v>
      </c>
      <c r="D53" s="71" t="s">
        <v>9</v>
      </c>
      <c r="E53" s="71" t="s">
        <v>1</v>
      </c>
      <c r="F53" s="71" t="s">
        <v>1</v>
      </c>
      <c r="G53" s="71" t="s">
        <v>1</v>
      </c>
      <c r="H53" s="72">
        <v>1099</v>
      </c>
      <c r="I53" s="72">
        <v>1101</v>
      </c>
      <c r="J53" s="71" t="s">
        <v>23</v>
      </c>
      <c r="K53" s="71" t="s">
        <v>23659</v>
      </c>
      <c r="L53" s="73" t="s">
        <v>3</v>
      </c>
      <c r="M53" s="73" t="s">
        <v>23734</v>
      </c>
      <c r="N53" s="73" t="s">
        <v>13</v>
      </c>
      <c r="O53" s="71" t="s">
        <v>23735</v>
      </c>
      <c r="P53" s="74">
        <v>8</v>
      </c>
      <c r="Q53" s="71" t="s">
        <v>24053</v>
      </c>
      <c r="R53" s="75" t="s">
        <v>24054</v>
      </c>
      <c r="S53" s="75" t="s">
        <v>2373</v>
      </c>
      <c r="T53" s="71" t="s">
        <v>24055</v>
      </c>
      <c r="U53" s="75" t="s">
        <v>23742</v>
      </c>
      <c r="V53" t="s">
        <v>24056</v>
      </c>
      <c r="W53" s="73" t="s">
        <v>23740</v>
      </c>
      <c r="X53" s="73" t="s">
        <v>2232</v>
      </c>
      <c r="Y53" s="73" t="s">
        <v>23741</v>
      </c>
      <c r="Z53" s="79" t="s">
        <v>23742</v>
      </c>
      <c r="AA53" s="71" t="s">
        <v>23743</v>
      </c>
    </row>
    <row r="54" spans="1:27" ht="28.8" x14ac:dyDescent="0.3">
      <c r="A54" s="71" t="s">
        <v>23551</v>
      </c>
      <c r="B54" s="71" t="s">
        <v>24057</v>
      </c>
      <c r="C54" s="71" t="s">
        <v>24058</v>
      </c>
      <c r="D54" s="71" t="s">
        <v>9</v>
      </c>
      <c r="E54" s="71" t="s">
        <v>1</v>
      </c>
      <c r="F54" s="71" t="s">
        <v>1</v>
      </c>
      <c r="G54" s="71" t="s">
        <v>1</v>
      </c>
      <c r="H54" s="72">
        <v>630</v>
      </c>
      <c r="I54" s="72">
        <v>633</v>
      </c>
      <c r="J54" s="71" t="s">
        <v>23</v>
      </c>
      <c r="K54" s="71" t="s">
        <v>23536</v>
      </c>
      <c r="L54" s="73" t="s">
        <v>3</v>
      </c>
      <c r="M54" s="73" t="s">
        <v>23551</v>
      </c>
      <c r="N54" s="73" t="s">
        <v>5</v>
      </c>
      <c r="O54" s="71" t="s">
        <v>23552</v>
      </c>
      <c r="P54" s="74">
        <v>10</v>
      </c>
      <c r="Q54" s="71" t="s">
        <v>24059</v>
      </c>
      <c r="R54" s="75" t="s">
        <v>24060</v>
      </c>
      <c r="S54" s="75" t="s">
        <v>2373</v>
      </c>
      <c r="T54" s="71" t="s">
        <v>23559</v>
      </c>
      <c r="U54" s="75" t="s">
        <v>23556</v>
      </c>
      <c r="V54" s="75" t="s">
        <v>23557</v>
      </c>
      <c r="W54" s="161" t="s">
        <v>23558</v>
      </c>
      <c r="X54" s="73" t="s">
        <v>2232</v>
      </c>
      <c r="Y54" s="73" t="s">
        <v>23559</v>
      </c>
      <c r="Z54" s="164" t="s">
        <v>23556</v>
      </c>
      <c r="AA54" s="71" t="s">
        <v>23557</v>
      </c>
    </row>
    <row r="55" spans="1:27" x14ac:dyDescent="0.3">
      <c r="A55" s="71" t="s">
        <v>24061</v>
      </c>
      <c r="B55" s="71" t="s">
        <v>24062</v>
      </c>
      <c r="C55" s="71" t="s">
        <v>24063</v>
      </c>
      <c r="D55" s="71" t="s">
        <v>9</v>
      </c>
      <c r="E55" s="71" t="s">
        <v>1</v>
      </c>
      <c r="F55" s="71" t="s">
        <v>1</v>
      </c>
      <c r="G55" s="71" t="s">
        <v>1</v>
      </c>
      <c r="H55" s="72">
        <v>81</v>
      </c>
      <c r="I55" s="72">
        <v>87</v>
      </c>
      <c r="J55" s="71" t="s">
        <v>23</v>
      </c>
      <c r="K55" s="71" t="s">
        <v>23577</v>
      </c>
      <c r="L55" s="73" t="s">
        <v>3</v>
      </c>
      <c r="M55" s="73" t="s">
        <v>23899</v>
      </c>
      <c r="N55" s="73" t="s">
        <v>13</v>
      </c>
      <c r="O55" s="71" t="s">
        <v>23900</v>
      </c>
      <c r="P55" s="74">
        <v>7</v>
      </c>
      <c r="Q55" s="71" t="s">
        <v>24064</v>
      </c>
      <c r="R55" s="75" t="s">
        <v>24065</v>
      </c>
      <c r="S55" s="75" t="s">
        <v>2373</v>
      </c>
      <c r="T55" s="71" t="s">
        <v>24066</v>
      </c>
      <c r="U55" s="75" t="s">
        <v>24067</v>
      </c>
      <c r="V55" t="s">
        <v>24068</v>
      </c>
      <c r="W55" s="73" t="s">
        <v>23906</v>
      </c>
      <c r="X55" s="73" t="s">
        <v>2232</v>
      </c>
      <c r="Y55" s="163" t="s">
        <v>24069</v>
      </c>
      <c r="Z55" s="79" t="s">
        <v>23908</v>
      </c>
      <c r="AA55" s="71" t="s">
        <v>23909</v>
      </c>
    </row>
    <row r="56" spans="1:27" x14ac:dyDescent="0.3">
      <c r="A56" s="71" t="s">
        <v>24070</v>
      </c>
      <c r="B56" s="71" t="s">
        <v>24071</v>
      </c>
      <c r="C56" s="71" t="s">
        <v>24072</v>
      </c>
      <c r="D56" s="71" t="s">
        <v>9</v>
      </c>
      <c r="E56" s="71" t="s">
        <v>1</v>
      </c>
      <c r="F56" s="71" t="s">
        <v>1</v>
      </c>
      <c r="G56" s="71" t="s">
        <v>1</v>
      </c>
      <c r="H56" s="72">
        <v>277</v>
      </c>
      <c r="I56" s="72">
        <v>269</v>
      </c>
      <c r="J56" s="71" t="s">
        <v>23</v>
      </c>
      <c r="K56" s="71" t="s">
        <v>23577</v>
      </c>
      <c r="L56" s="73" t="s">
        <v>3</v>
      </c>
      <c r="M56" s="73" t="s">
        <v>23872</v>
      </c>
      <c r="N56" s="73" t="s">
        <v>13</v>
      </c>
      <c r="O56" s="71" t="s">
        <v>23873</v>
      </c>
      <c r="P56" s="74">
        <v>7</v>
      </c>
      <c r="Q56" s="71" t="s">
        <v>24073</v>
      </c>
      <c r="R56" s="75" t="s">
        <v>357</v>
      </c>
      <c r="S56" s="75" t="s">
        <v>2372</v>
      </c>
      <c r="T56" s="71" t="s">
        <v>24074</v>
      </c>
      <c r="U56" s="75" t="s">
        <v>24075</v>
      </c>
      <c r="V56" s="75" t="s">
        <v>23878</v>
      </c>
      <c r="W56" s="73" t="s">
        <v>23879</v>
      </c>
      <c r="X56" s="73" t="s">
        <v>2232</v>
      </c>
      <c r="Y56" s="73" t="s">
        <v>23880</v>
      </c>
      <c r="Z56" s="79" t="s">
        <v>23881</v>
      </c>
      <c r="AA56" s="71" t="s">
        <v>23882</v>
      </c>
    </row>
    <row r="57" spans="1:27" x14ac:dyDescent="0.3">
      <c r="A57" s="71" t="s">
        <v>24076</v>
      </c>
      <c r="B57" s="71" t="s">
        <v>24077</v>
      </c>
      <c r="C57" s="71" t="s">
        <v>24078</v>
      </c>
      <c r="D57" s="71" t="s">
        <v>9</v>
      </c>
      <c r="E57" s="71" t="s">
        <v>1</v>
      </c>
      <c r="F57" s="71" t="s">
        <v>1</v>
      </c>
      <c r="G57" s="71" t="s">
        <v>1</v>
      </c>
      <c r="H57" s="72">
        <v>157</v>
      </c>
      <c r="I57" s="72">
        <v>166</v>
      </c>
      <c r="J57" s="71" t="s">
        <v>23</v>
      </c>
      <c r="K57" s="71" t="s">
        <v>23577</v>
      </c>
      <c r="L57" s="73" t="s">
        <v>3</v>
      </c>
      <c r="M57" s="73" t="s">
        <v>24079</v>
      </c>
      <c r="N57" s="73" t="s">
        <v>13</v>
      </c>
      <c r="O57" s="71" t="s">
        <v>24080</v>
      </c>
      <c r="P57" s="74">
        <v>7</v>
      </c>
      <c r="Q57" s="71" t="s">
        <v>24081</v>
      </c>
      <c r="R57" s="75" t="s">
        <v>24082</v>
      </c>
      <c r="S57" s="78" t="s">
        <v>2373</v>
      </c>
      <c r="T57" s="71" t="s">
        <v>24083</v>
      </c>
      <c r="U57" s="75" t="s">
        <v>24084</v>
      </c>
      <c r="V57" s="75" t="s">
        <v>24085</v>
      </c>
      <c r="W57" s="73" t="s">
        <v>24086</v>
      </c>
      <c r="X57" s="73" t="s">
        <v>2232</v>
      </c>
      <c r="Y57" s="73" t="s">
        <v>24087</v>
      </c>
      <c r="Z57" s="79" t="s">
        <v>24088</v>
      </c>
      <c r="AA57" s="71" t="s">
        <v>24089</v>
      </c>
    </row>
    <row r="58" spans="1:27" x14ac:dyDescent="0.3">
      <c r="A58" s="71" t="s">
        <v>24090</v>
      </c>
      <c r="B58" s="71" t="s">
        <v>24091</v>
      </c>
      <c r="C58" s="71" t="s">
        <v>24092</v>
      </c>
      <c r="D58" s="71" t="s">
        <v>9</v>
      </c>
      <c r="E58" s="71" t="s">
        <v>1</v>
      </c>
      <c r="F58" s="71" t="s">
        <v>1</v>
      </c>
      <c r="G58" s="71" t="s">
        <v>1</v>
      </c>
      <c r="H58" s="72">
        <v>755</v>
      </c>
      <c r="I58" s="72">
        <v>759</v>
      </c>
      <c r="J58" s="71" t="s">
        <v>23</v>
      </c>
      <c r="K58" s="71" t="s">
        <v>23606</v>
      </c>
      <c r="L58" s="73" t="s">
        <v>3</v>
      </c>
      <c r="M58" s="73" t="s">
        <v>23671</v>
      </c>
      <c r="N58" s="73" t="s">
        <v>13</v>
      </c>
      <c r="O58" s="71" t="s">
        <v>23674</v>
      </c>
      <c r="P58" s="74">
        <v>10</v>
      </c>
      <c r="Q58" s="71" t="s">
        <v>24093</v>
      </c>
      <c r="R58" s="75" t="s">
        <v>24094</v>
      </c>
      <c r="S58" s="75" t="s">
        <v>2372</v>
      </c>
      <c r="T58" s="71" t="s">
        <v>24095</v>
      </c>
      <c r="U58" s="75" t="s">
        <v>24096</v>
      </c>
      <c r="V58" s="75" t="s">
        <v>24097</v>
      </c>
      <c r="W58" s="73" t="s">
        <v>23680</v>
      </c>
      <c r="X58" s="73" t="s">
        <v>2232</v>
      </c>
      <c r="Y58" s="73" t="s">
        <v>23677</v>
      </c>
      <c r="Z58" s="79" t="s">
        <v>23678</v>
      </c>
      <c r="AA58" s="71" t="s">
        <v>23681</v>
      </c>
    </row>
    <row r="59" spans="1:27" ht="28.8" x14ac:dyDescent="0.3">
      <c r="A59" s="71" t="s">
        <v>24098</v>
      </c>
      <c r="B59" s="71" t="s">
        <v>24099</v>
      </c>
      <c r="C59" s="71" t="s">
        <v>24100</v>
      </c>
      <c r="D59" s="71" t="s">
        <v>9</v>
      </c>
      <c r="E59" s="71" t="s">
        <v>1</v>
      </c>
      <c r="F59" s="71" t="s">
        <v>1</v>
      </c>
      <c r="G59" s="71" t="s">
        <v>1</v>
      </c>
      <c r="H59" s="72">
        <v>153</v>
      </c>
      <c r="I59" s="72">
        <v>156</v>
      </c>
      <c r="J59" s="71" t="s">
        <v>23</v>
      </c>
      <c r="K59" s="71" t="s">
        <v>23577</v>
      </c>
      <c r="L59" s="73" t="s">
        <v>3</v>
      </c>
      <c r="M59" s="73" t="s">
        <v>23872</v>
      </c>
      <c r="N59" s="73" t="s">
        <v>13</v>
      </c>
      <c r="O59" s="71" t="s">
        <v>23873</v>
      </c>
      <c r="P59" s="74">
        <v>7</v>
      </c>
      <c r="Q59" s="71" t="s">
        <v>24101</v>
      </c>
      <c r="R59" s="75" t="s">
        <v>24102</v>
      </c>
      <c r="S59" s="75" t="s">
        <v>2372</v>
      </c>
      <c r="T59" s="71" t="s">
        <v>24103</v>
      </c>
      <c r="U59" s="81" t="s">
        <v>24104</v>
      </c>
      <c r="V59" s="75" t="s">
        <v>23878</v>
      </c>
      <c r="W59" s="73" t="s">
        <v>23879</v>
      </c>
      <c r="X59" s="73" t="s">
        <v>2232</v>
      </c>
      <c r="Y59" s="73" t="s">
        <v>23880</v>
      </c>
      <c r="Z59" s="79" t="s">
        <v>23881</v>
      </c>
      <c r="AA59" s="71" t="s">
        <v>23882</v>
      </c>
    </row>
    <row r="60" spans="1:27" x14ac:dyDescent="0.3">
      <c r="A60" s="71" t="s">
        <v>24105</v>
      </c>
      <c r="B60" s="71" t="s">
        <v>24106</v>
      </c>
      <c r="C60" s="71" t="s">
        <v>24107</v>
      </c>
      <c r="D60" s="71" t="s">
        <v>9</v>
      </c>
      <c r="E60" s="71" t="s">
        <v>1</v>
      </c>
      <c r="F60" s="71" t="s">
        <v>1</v>
      </c>
      <c r="G60" s="71" t="s">
        <v>1</v>
      </c>
      <c r="H60" s="72">
        <v>143</v>
      </c>
      <c r="I60" s="72">
        <v>146</v>
      </c>
      <c r="J60" s="71" t="s">
        <v>23</v>
      </c>
      <c r="K60" s="71" t="s">
        <v>23577</v>
      </c>
      <c r="L60" s="73" t="s">
        <v>3</v>
      </c>
      <c r="M60" s="73" t="s">
        <v>23872</v>
      </c>
      <c r="N60" s="73" t="s">
        <v>13</v>
      </c>
      <c r="O60" s="71" t="s">
        <v>23873</v>
      </c>
      <c r="P60" s="74">
        <v>7</v>
      </c>
      <c r="Q60" s="71" t="s">
        <v>24108</v>
      </c>
      <c r="R60" s="75" t="s">
        <v>24109</v>
      </c>
      <c r="S60" s="75" t="s">
        <v>2372</v>
      </c>
      <c r="T60" s="71" t="s">
        <v>24110</v>
      </c>
      <c r="U60" s="75" t="s">
        <v>24111</v>
      </c>
      <c r="V60" s="75" t="s">
        <v>23878</v>
      </c>
      <c r="W60" s="73" t="s">
        <v>23879</v>
      </c>
      <c r="X60" s="73" t="s">
        <v>2232</v>
      </c>
      <c r="Y60" s="73" t="s">
        <v>23880</v>
      </c>
      <c r="Z60" s="79" t="s">
        <v>23881</v>
      </c>
      <c r="AA60" s="71" t="s">
        <v>23882</v>
      </c>
    </row>
    <row r="61" spans="1:27" ht="28.8" x14ac:dyDescent="0.3">
      <c r="A61" s="71" t="s">
        <v>24112</v>
      </c>
      <c r="B61" s="71" t="s">
        <v>24113</v>
      </c>
      <c r="C61" s="71" t="s">
        <v>24114</v>
      </c>
      <c r="D61" s="71" t="s">
        <v>9</v>
      </c>
      <c r="E61" s="71" t="s">
        <v>1</v>
      </c>
      <c r="F61" s="71" t="s">
        <v>1</v>
      </c>
      <c r="G61" s="71" t="s">
        <v>1</v>
      </c>
      <c r="H61" s="72">
        <v>262</v>
      </c>
      <c r="I61" s="72">
        <v>266</v>
      </c>
      <c r="J61" s="71" t="s">
        <v>23</v>
      </c>
      <c r="K61" s="71" t="s">
        <v>23577</v>
      </c>
      <c r="L61" s="73" t="s">
        <v>3</v>
      </c>
      <c r="M61" s="73" t="s">
        <v>23578</v>
      </c>
      <c r="N61" s="73" t="s">
        <v>13</v>
      </c>
      <c r="O61" s="71" t="s">
        <v>23579</v>
      </c>
      <c r="P61" s="74">
        <v>13</v>
      </c>
      <c r="Q61" s="71" t="s">
        <v>24115</v>
      </c>
      <c r="R61" s="75" t="s">
        <v>24116</v>
      </c>
      <c r="S61" s="75" t="s">
        <v>2372</v>
      </c>
      <c r="T61" s="71" t="s">
        <v>24117</v>
      </c>
      <c r="U61" s="75" t="s">
        <v>24118</v>
      </c>
      <c r="V61" s="75" t="s">
        <v>24119</v>
      </c>
      <c r="W61" s="73" t="s">
        <v>23585</v>
      </c>
      <c r="X61" s="73" t="s">
        <v>2232</v>
      </c>
      <c r="Y61" s="73" t="s">
        <v>23586</v>
      </c>
      <c r="Z61" s="79" t="s">
        <v>23587</v>
      </c>
      <c r="AA61" s="82" t="s">
        <v>23588</v>
      </c>
    </row>
    <row r="62" spans="1:27" x14ac:dyDescent="0.3">
      <c r="A62" s="71" t="s">
        <v>24120</v>
      </c>
      <c r="B62" s="71" t="s">
        <v>24121</v>
      </c>
      <c r="C62" s="71" t="s">
        <v>24122</v>
      </c>
      <c r="D62" s="71" t="s">
        <v>9</v>
      </c>
      <c r="E62" s="71" t="s">
        <v>1</v>
      </c>
      <c r="F62" s="71" t="s">
        <v>1</v>
      </c>
      <c r="G62" s="71" t="s">
        <v>1</v>
      </c>
      <c r="H62" s="72">
        <v>69</v>
      </c>
      <c r="I62" s="72">
        <v>70</v>
      </c>
      <c r="J62" s="71" t="s">
        <v>23</v>
      </c>
      <c r="K62" s="71" t="s">
        <v>23577</v>
      </c>
      <c r="L62" s="73" t="s">
        <v>3</v>
      </c>
      <c r="M62" s="73" t="s">
        <v>23973</v>
      </c>
      <c r="N62" s="73" t="s">
        <v>13</v>
      </c>
      <c r="O62" s="71" t="s">
        <v>23974</v>
      </c>
      <c r="P62" s="74">
        <v>7</v>
      </c>
      <c r="Q62" s="71" t="s">
        <v>24123</v>
      </c>
      <c r="R62" s="75" t="s">
        <v>24124</v>
      </c>
      <c r="S62" s="75" t="s">
        <v>2372</v>
      </c>
      <c r="T62" s="71" t="s">
        <v>24125</v>
      </c>
      <c r="U62" s="75" t="s">
        <v>23981</v>
      </c>
      <c r="V62" s="75" t="s">
        <v>24126</v>
      </c>
      <c r="W62" s="73" t="s">
        <v>23979</v>
      </c>
      <c r="X62" s="73" t="s">
        <v>2232</v>
      </c>
      <c r="Y62" s="73" t="s">
        <v>23980</v>
      </c>
      <c r="Z62" s="79" t="s">
        <v>23981</v>
      </c>
      <c r="AA62" s="71" t="s">
        <v>23982</v>
      </c>
    </row>
    <row r="63" spans="1:27" ht="28.8" x14ac:dyDescent="0.3">
      <c r="A63" s="71" t="s">
        <v>24127</v>
      </c>
      <c r="B63" s="71" t="s">
        <v>24128</v>
      </c>
      <c r="C63" s="71" t="s">
        <v>24129</v>
      </c>
      <c r="D63" s="71" t="s">
        <v>9</v>
      </c>
      <c r="E63" s="71" t="s">
        <v>1</v>
      </c>
      <c r="F63" s="71" t="s">
        <v>1</v>
      </c>
      <c r="G63" s="71" t="s">
        <v>1</v>
      </c>
      <c r="H63" s="72">
        <v>159</v>
      </c>
      <c r="I63" s="72">
        <v>153</v>
      </c>
      <c r="J63" s="71" t="s">
        <v>23</v>
      </c>
      <c r="K63" s="71" t="s">
        <v>23536</v>
      </c>
      <c r="L63" s="73" t="s">
        <v>3</v>
      </c>
      <c r="M63" s="73" t="s">
        <v>23551</v>
      </c>
      <c r="N63" s="73" t="s">
        <v>13</v>
      </c>
      <c r="O63" s="71" t="s">
        <v>23552</v>
      </c>
      <c r="P63" s="74">
        <v>10</v>
      </c>
      <c r="Q63" s="71" t="s">
        <v>24130</v>
      </c>
      <c r="R63" s="75" t="s">
        <v>24131</v>
      </c>
      <c r="S63" s="75" t="s">
        <v>2373</v>
      </c>
      <c r="T63" s="71" t="s">
        <v>24132</v>
      </c>
      <c r="U63" s="75" t="s">
        <v>23556</v>
      </c>
      <c r="V63" s="75" t="s">
        <v>23557</v>
      </c>
      <c r="W63" s="161" t="s">
        <v>23558</v>
      </c>
      <c r="X63" s="73" t="s">
        <v>2232</v>
      </c>
      <c r="Y63" s="73" t="s">
        <v>23559</v>
      </c>
      <c r="Z63" s="164" t="s">
        <v>23556</v>
      </c>
      <c r="AA63" s="71" t="s">
        <v>23557</v>
      </c>
    </row>
    <row r="64" spans="1:27" x14ac:dyDescent="0.3">
      <c r="A64" s="71" t="s">
        <v>24133</v>
      </c>
      <c r="B64" s="71" t="s">
        <v>24134</v>
      </c>
      <c r="C64" s="71" t="s">
        <v>24135</v>
      </c>
      <c r="D64" s="71" t="s">
        <v>9</v>
      </c>
      <c r="E64" s="71" t="s">
        <v>1</v>
      </c>
      <c r="F64" s="71" t="s">
        <v>1</v>
      </c>
      <c r="G64" s="71" t="s">
        <v>1</v>
      </c>
      <c r="H64" s="72">
        <v>197</v>
      </c>
      <c r="I64" s="72">
        <v>201</v>
      </c>
      <c r="J64" s="71" t="s">
        <v>23</v>
      </c>
      <c r="K64" s="71" t="s">
        <v>23510</v>
      </c>
      <c r="L64" s="73" t="s">
        <v>3</v>
      </c>
      <c r="M64" s="73" t="s">
        <v>24136</v>
      </c>
      <c r="N64" s="73" t="s">
        <v>13</v>
      </c>
      <c r="O64" s="71" t="s">
        <v>24137</v>
      </c>
      <c r="P64" s="74">
        <v>4</v>
      </c>
      <c r="Q64" s="71" t="s">
        <v>24138</v>
      </c>
      <c r="R64" s="75" t="s">
        <v>24139</v>
      </c>
      <c r="S64" s="75" t="s">
        <v>2373</v>
      </c>
      <c r="T64" s="71" t="s">
        <v>24140</v>
      </c>
      <c r="U64" s="75" t="s">
        <v>24141</v>
      </c>
      <c r="V64" s="75" t="s">
        <v>24142</v>
      </c>
      <c r="W64" s="73" t="s">
        <v>24143</v>
      </c>
      <c r="X64" s="73" t="s">
        <v>2232</v>
      </c>
      <c r="Y64" s="73" t="s">
        <v>24144</v>
      </c>
      <c r="Z64" s="79" t="s">
        <v>24145</v>
      </c>
      <c r="AA64" s="71" t="s">
        <v>24142</v>
      </c>
    </row>
    <row r="65" spans="1:27" x14ac:dyDescent="0.3">
      <c r="A65" s="71" t="s">
        <v>24146</v>
      </c>
      <c r="B65" s="71" t="s">
        <v>24147</v>
      </c>
      <c r="C65" s="71" t="s">
        <v>24148</v>
      </c>
      <c r="D65" s="71" t="s">
        <v>9</v>
      </c>
      <c r="E65" s="71" t="s">
        <v>1</v>
      </c>
      <c r="F65" s="71" t="s">
        <v>1</v>
      </c>
      <c r="G65" s="71" t="s">
        <v>1</v>
      </c>
      <c r="H65" s="72">
        <v>826</v>
      </c>
      <c r="I65" s="72">
        <v>820</v>
      </c>
      <c r="J65" s="71" t="s">
        <v>23</v>
      </c>
      <c r="K65" s="71" t="s">
        <v>23659</v>
      </c>
      <c r="L65" s="73" t="s">
        <v>3</v>
      </c>
      <c r="M65" s="73" t="s">
        <v>24146</v>
      </c>
      <c r="N65" s="73" t="s">
        <v>5</v>
      </c>
      <c r="O65" s="71" t="s">
        <v>24149</v>
      </c>
      <c r="P65" s="74">
        <v>4</v>
      </c>
      <c r="Q65" s="71" t="s">
        <v>1</v>
      </c>
      <c r="R65" s="75" t="s">
        <v>24150</v>
      </c>
      <c r="S65" s="75" t="s">
        <v>2372</v>
      </c>
      <c r="T65" s="71" t="s">
        <v>24151</v>
      </c>
      <c r="U65" s="75" t="s">
        <v>24152</v>
      </c>
      <c r="V65" s="75" t="s">
        <v>24153</v>
      </c>
      <c r="W65" s="73" t="s">
        <v>24154</v>
      </c>
      <c r="X65" s="73" t="s">
        <v>2232</v>
      </c>
      <c r="Y65" s="73" t="s">
        <v>24151</v>
      </c>
      <c r="Z65" s="79" t="s">
        <v>24155</v>
      </c>
      <c r="AA65" s="71" t="s">
        <v>24156</v>
      </c>
    </row>
    <row r="66" spans="1:27" x14ac:dyDescent="0.3">
      <c r="A66" s="71" t="s">
        <v>24157</v>
      </c>
      <c r="B66" s="71" t="s">
        <v>24158</v>
      </c>
      <c r="C66" s="71" t="s">
        <v>24159</v>
      </c>
      <c r="D66" s="71" t="s">
        <v>9</v>
      </c>
      <c r="E66" s="71" t="s">
        <v>1</v>
      </c>
      <c r="F66" s="71" t="s">
        <v>1</v>
      </c>
      <c r="G66" s="71" t="s">
        <v>1</v>
      </c>
      <c r="H66" s="72">
        <v>662</v>
      </c>
      <c r="I66" s="72">
        <v>644</v>
      </c>
      <c r="J66" s="71" t="s">
        <v>23</v>
      </c>
      <c r="K66" s="71" t="s">
        <v>23606</v>
      </c>
      <c r="L66" s="73" t="s">
        <v>3</v>
      </c>
      <c r="M66" s="73" t="s">
        <v>24012</v>
      </c>
      <c r="N66" s="73" t="s">
        <v>13</v>
      </c>
      <c r="O66" s="71" t="s">
        <v>24015</v>
      </c>
      <c r="P66" s="74">
        <v>4</v>
      </c>
      <c r="Q66" s="71" t="s">
        <v>24160</v>
      </c>
      <c r="R66" s="75" t="s">
        <v>24161</v>
      </c>
      <c r="S66" s="75" t="s">
        <v>2373</v>
      </c>
      <c r="T66" s="71" t="s">
        <v>24162</v>
      </c>
      <c r="U66" s="75" t="s">
        <v>24163</v>
      </c>
      <c r="V66" s="75" t="s">
        <v>24164</v>
      </c>
      <c r="W66" s="73" t="s">
        <v>24020</v>
      </c>
      <c r="X66" s="73" t="s">
        <v>2232</v>
      </c>
      <c r="Y66" s="73" t="s">
        <v>24017</v>
      </c>
      <c r="Z66" s="79" t="s">
        <v>24018</v>
      </c>
      <c r="AA66" s="71" t="s">
        <v>24021</v>
      </c>
    </row>
    <row r="67" spans="1:27" x14ac:dyDescent="0.3">
      <c r="A67" s="71" t="s">
        <v>23816</v>
      </c>
      <c r="B67" s="71" t="s">
        <v>24165</v>
      </c>
      <c r="C67" s="71" t="s">
        <v>24166</v>
      </c>
      <c r="D67" s="71" t="s">
        <v>9</v>
      </c>
      <c r="E67" s="71" t="s">
        <v>1</v>
      </c>
      <c r="F67" s="71" t="s">
        <v>1</v>
      </c>
      <c r="G67" s="71" t="s">
        <v>1</v>
      </c>
      <c r="H67" s="72">
        <v>1755</v>
      </c>
      <c r="I67" s="72">
        <v>1736</v>
      </c>
      <c r="J67" s="71" t="s">
        <v>23</v>
      </c>
      <c r="K67" s="71" t="s">
        <v>23606</v>
      </c>
      <c r="L67" s="73" t="s">
        <v>3</v>
      </c>
      <c r="M67" s="73" t="s">
        <v>23816</v>
      </c>
      <c r="N67" s="73" t="s">
        <v>5</v>
      </c>
      <c r="O67" s="71" t="s">
        <v>23817</v>
      </c>
      <c r="P67" s="74">
        <v>5</v>
      </c>
      <c r="Q67" s="71" t="s">
        <v>24167</v>
      </c>
      <c r="R67" s="75" t="s">
        <v>24168</v>
      </c>
      <c r="S67" s="75" t="s">
        <v>2372</v>
      </c>
      <c r="T67" s="71" t="s">
        <v>23824</v>
      </c>
      <c r="U67" s="75" t="s">
        <v>23825</v>
      </c>
      <c r="V67" s="75" t="s">
        <v>24169</v>
      </c>
      <c r="W67" s="73" t="s">
        <v>23823</v>
      </c>
      <c r="X67" s="73" t="s">
        <v>2232</v>
      </c>
      <c r="Y67" s="73" t="s">
        <v>23824</v>
      </c>
      <c r="Z67" s="79" t="s">
        <v>23825</v>
      </c>
      <c r="AA67" s="71" t="s">
        <v>23826</v>
      </c>
    </row>
    <row r="68" spans="1:27" ht="28.8" x14ac:dyDescent="0.3">
      <c r="A68" s="71" t="s">
        <v>24170</v>
      </c>
      <c r="B68" s="71" t="s">
        <v>24171</v>
      </c>
      <c r="C68" s="71" t="s">
        <v>24172</v>
      </c>
      <c r="D68" s="71" t="s">
        <v>9</v>
      </c>
      <c r="E68" s="71" t="s">
        <v>1</v>
      </c>
      <c r="F68" s="71" t="s">
        <v>1</v>
      </c>
      <c r="G68" s="71" t="s">
        <v>1</v>
      </c>
      <c r="H68" s="72">
        <v>54</v>
      </c>
      <c r="I68" s="72">
        <v>54</v>
      </c>
      <c r="J68" s="71" t="s">
        <v>23</v>
      </c>
      <c r="K68" s="71" t="s">
        <v>23659</v>
      </c>
      <c r="L68" s="73" t="s">
        <v>3</v>
      </c>
      <c r="M68" s="73" t="s">
        <v>23718</v>
      </c>
      <c r="N68" s="73" t="s">
        <v>13</v>
      </c>
      <c r="O68" s="71" t="s">
        <v>23721</v>
      </c>
      <c r="P68" s="74">
        <v>2</v>
      </c>
      <c r="Q68" s="71" t="s">
        <v>24173</v>
      </c>
      <c r="R68" s="75" t="s">
        <v>24174</v>
      </c>
      <c r="S68" s="75" t="s">
        <v>2373</v>
      </c>
      <c r="T68" s="71" t="s">
        <v>24175</v>
      </c>
      <c r="U68" s="75" t="s">
        <v>23725</v>
      </c>
      <c r="V68" s="75" t="s">
        <v>24176</v>
      </c>
      <c r="W68" s="73" t="s">
        <v>23727</v>
      </c>
      <c r="X68" s="73" t="s">
        <v>2232</v>
      </c>
      <c r="Y68" s="73" t="s">
        <v>23728</v>
      </c>
      <c r="Z68" s="76" t="s">
        <v>23729</v>
      </c>
      <c r="AA68" s="71" t="s">
        <v>23730</v>
      </c>
    </row>
    <row r="69" spans="1:27" ht="28.8" x14ac:dyDescent="0.3">
      <c r="A69" s="71" t="s">
        <v>24177</v>
      </c>
      <c r="B69" s="71" t="s">
        <v>24178</v>
      </c>
      <c r="C69" s="71" t="s">
        <v>24179</v>
      </c>
      <c r="D69" s="71" t="s">
        <v>9</v>
      </c>
      <c r="E69" s="71" t="s">
        <v>1</v>
      </c>
      <c r="F69" s="71" t="s">
        <v>1</v>
      </c>
      <c r="G69" s="71" t="s">
        <v>1</v>
      </c>
      <c r="H69" s="72">
        <v>109</v>
      </c>
      <c r="I69" s="72">
        <v>110</v>
      </c>
      <c r="J69" s="71" t="s">
        <v>23</v>
      </c>
      <c r="K69" s="71" t="s">
        <v>23577</v>
      </c>
      <c r="L69" s="73" t="s">
        <v>3</v>
      </c>
      <c r="M69" s="73" t="s">
        <v>23578</v>
      </c>
      <c r="N69" s="73" t="s">
        <v>13</v>
      </c>
      <c r="O69" s="71" t="s">
        <v>23579</v>
      </c>
      <c r="P69" s="74">
        <v>13</v>
      </c>
      <c r="Q69" s="71" t="s">
        <v>24180</v>
      </c>
      <c r="R69" s="75" t="s">
        <v>24181</v>
      </c>
      <c r="S69" s="75" t="s">
        <v>2373</v>
      </c>
      <c r="T69" s="71" t="s">
        <v>24182</v>
      </c>
      <c r="U69" s="75" t="s">
        <v>23587</v>
      </c>
      <c r="V69" s="75" t="s">
        <v>24183</v>
      </c>
      <c r="W69" s="73" t="s">
        <v>23585</v>
      </c>
      <c r="X69" s="73" t="s">
        <v>2232</v>
      </c>
      <c r="Y69" s="73" t="s">
        <v>23586</v>
      </c>
      <c r="Z69" s="79" t="s">
        <v>23587</v>
      </c>
      <c r="AA69" s="82" t="s">
        <v>23588</v>
      </c>
    </row>
    <row r="70" spans="1:27" x14ac:dyDescent="0.3">
      <c r="A70" s="71" t="s">
        <v>23973</v>
      </c>
      <c r="B70" s="71" t="s">
        <v>24184</v>
      </c>
      <c r="C70" s="71" t="s">
        <v>24185</v>
      </c>
      <c r="D70" s="71" t="s">
        <v>9</v>
      </c>
      <c r="E70" s="71" t="s">
        <v>1</v>
      </c>
      <c r="F70" s="71" t="s">
        <v>1</v>
      </c>
      <c r="G70" s="71" t="s">
        <v>1</v>
      </c>
      <c r="H70" s="72">
        <v>678</v>
      </c>
      <c r="I70" s="72">
        <v>656</v>
      </c>
      <c r="J70" s="71" t="s">
        <v>23</v>
      </c>
      <c r="K70" s="71" t="s">
        <v>23577</v>
      </c>
      <c r="L70" s="73" t="s">
        <v>3</v>
      </c>
      <c r="M70" s="73" t="s">
        <v>23973</v>
      </c>
      <c r="N70" s="73" t="s">
        <v>5</v>
      </c>
      <c r="O70" s="71" t="s">
        <v>23974</v>
      </c>
      <c r="P70" s="74">
        <v>7</v>
      </c>
      <c r="Q70" s="71" t="s">
        <v>24186</v>
      </c>
      <c r="R70" s="75" t="s">
        <v>24187</v>
      </c>
      <c r="S70" s="75" t="s">
        <v>2372</v>
      </c>
      <c r="T70" s="71" t="s">
        <v>23980</v>
      </c>
      <c r="U70" s="75" t="s">
        <v>23981</v>
      </c>
      <c r="V70" s="75" t="s">
        <v>24188</v>
      </c>
      <c r="W70" s="73" t="s">
        <v>23979</v>
      </c>
      <c r="X70" s="73" t="s">
        <v>2232</v>
      </c>
      <c r="Y70" s="73" t="s">
        <v>23980</v>
      </c>
      <c r="Z70" s="79" t="s">
        <v>23981</v>
      </c>
      <c r="AA70" s="71" t="s">
        <v>23982</v>
      </c>
    </row>
    <row r="71" spans="1:27" ht="43.2" x14ac:dyDescent="0.3">
      <c r="A71" s="71" t="s">
        <v>23592</v>
      </c>
      <c r="B71" s="71" t="s">
        <v>24189</v>
      </c>
      <c r="C71" s="71" t="s">
        <v>24190</v>
      </c>
      <c r="D71" s="71" t="s">
        <v>9</v>
      </c>
      <c r="E71" s="71" t="s">
        <v>1</v>
      </c>
      <c r="F71" s="71" t="s">
        <v>1</v>
      </c>
      <c r="G71" s="71" t="s">
        <v>1</v>
      </c>
      <c r="H71" s="72">
        <v>2593</v>
      </c>
      <c r="I71" s="72">
        <v>2571</v>
      </c>
      <c r="J71" s="71" t="s">
        <v>23</v>
      </c>
      <c r="K71" s="71" t="s">
        <v>23510</v>
      </c>
      <c r="L71" s="73" t="s">
        <v>3</v>
      </c>
      <c r="M71" s="73" t="s">
        <v>23592</v>
      </c>
      <c r="N71" s="73" t="s">
        <v>5</v>
      </c>
      <c r="O71" s="71" t="s">
        <v>23593</v>
      </c>
      <c r="P71" s="74">
        <v>4</v>
      </c>
      <c r="Q71" s="71" t="s">
        <v>24191</v>
      </c>
      <c r="R71" s="75" t="s">
        <v>24192</v>
      </c>
      <c r="S71" s="75" t="s">
        <v>2372</v>
      </c>
      <c r="T71" s="71" t="s">
        <v>23600</v>
      </c>
      <c r="U71" s="75" t="s">
        <v>23601</v>
      </c>
      <c r="V71" s="75" t="s">
        <v>23602</v>
      </c>
      <c r="W71" s="80" t="s">
        <v>23599</v>
      </c>
      <c r="X71" s="73" t="s">
        <v>2232</v>
      </c>
      <c r="Y71" s="73" t="s">
        <v>23600</v>
      </c>
      <c r="Z71" s="79" t="s">
        <v>23601</v>
      </c>
      <c r="AA71" t="s">
        <v>23602</v>
      </c>
    </row>
    <row r="72" spans="1:27" ht="28.8" x14ac:dyDescent="0.3">
      <c r="A72" s="71" t="s">
        <v>24193</v>
      </c>
      <c r="B72" s="71" t="s">
        <v>24194</v>
      </c>
      <c r="C72" s="71" t="s">
        <v>24195</v>
      </c>
      <c r="D72" s="71" t="s">
        <v>9</v>
      </c>
      <c r="E72" s="71" t="s">
        <v>1</v>
      </c>
      <c r="F72" s="71" t="s">
        <v>1</v>
      </c>
      <c r="G72" s="71" t="s">
        <v>1</v>
      </c>
      <c r="H72" s="72">
        <v>504</v>
      </c>
      <c r="I72" s="72">
        <v>497</v>
      </c>
      <c r="J72" s="71" t="s">
        <v>23</v>
      </c>
      <c r="K72" s="71" t="s">
        <v>23606</v>
      </c>
      <c r="L72" s="73" t="s">
        <v>3</v>
      </c>
      <c r="M72" s="73" t="s">
        <v>24196</v>
      </c>
      <c r="N72" s="73" t="s">
        <v>13</v>
      </c>
      <c r="O72" s="71" t="s">
        <v>24197</v>
      </c>
      <c r="P72" s="74">
        <v>4</v>
      </c>
      <c r="Q72" s="71" t="s">
        <v>1</v>
      </c>
      <c r="R72" s="75" t="s">
        <v>24198</v>
      </c>
      <c r="S72" s="75" t="s">
        <v>2373</v>
      </c>
      <c r="T72" s="71" t="s">
        <v>24199</v>
      </c>
      <c r="U72" s="75" t="s">
        <v>24200</v>
      </c>
      <c r="V72" t="s">
        <v>24201</v>
      </c>
      <c r="W72" s="73" t="s">
        <v>24202</v>
      </c>
      <c r="X72" s="73" t="s">
        <v>2232</v>
      </c>
      <c r="Y72" s="73" t="s">
        <v>24203</v>
      </c>
      <c r="Z72" s="76" t="s">
        <v>24204</v>
      </c>
      <c r="AA72" t="s">
        <v>24205</v>
      </c>
    </row>
    <row r="73" spans="1:27" x14ac:dyDescent="0.3">
      <c r="A73" s="71" t="s">
        <v>23629</v>
      </c>
      <c r="B73" s="71" t="s">
        <v>24206</v>
      </c>
      <c r="C73" s="71" t="s">
        <v>24207</v>
      </c>
      <c r="D73" s="71" t="s">
        <v>0</v>
      </c>
      <c r="E73" s="71" t="s">
        <v>1</v>
      </c>
      <c r="F73" s="71" t="s">
        <v>1</v>
      </c>
      <c r="G73" s="71" t="s">
        <v>1</v>
      </c>
      <c r="H73" s="72">
        <v>2479</v>
      </c>
      <c r="I73" s="72">
        <v>2492</v>
      </c>
      <c r="J73" s="71" t="s">
        <v>23</v>
      </c>
      <c r="K73" s="71" t="s">
        <v>23628</v>
      </c>
      <c r="L73" s="73" t="s">
        <v>3</v>
      </c>
      <c r="M73" s="73" t="s">
        <v>23629</v>
      </c>
      <c r="N73" s="73" t="s">
        <v>5</v>
      </c>
      <c r="O73" s="71" t="s">
        <v>23630</v>
      </c>
      <c r="P73" s="74">
        <v>12</v>
      </c>
      <c r="Q73" s="71" t="s">
        <v>24208</v>
      </c>
      <c r="R73" s="75" t="s">
        <v>24209</v>
      </c>
      <c r="S73" s="75" t="s">
        <v>2372</v>
      </c>
      <c r="T73" s="71" t="s">
        <v>23636</v>
      </c>
      <c r="U73" s="75" t="s">
        <v>24210</v>
      </c>
      <c r="V73" s="75" t="s">
        <v>23634</v>
      </c>
      <c r="W73" s="73" t="s">
        <v>23635</v>
      </c>
      <c r="X73" s="73" t="s">
        <v>2232</v>
      </c>
      <c r="Y73" s="73" t="s">
        <v>23636</v>
      </c>
      <c r="Z73" s="79" t="s">
        <v>23637</v>
      </c>
      <c r="AA73" s="71" t="s">
        <v>23634</v>
      </c>
    </row>
    <row r="74" spans="1:27" x14ac:dyDescent="0.3">
      <c r="A74" s="71" t="s">
        <v>24211</v>
      </c>
      <c r="B74" s="71" t="s">
        <v>24212</v>
      </c>
      <c r="C74" s="71" t="s">
        <v>24213</v>
      </c>
      <c r="D74" s="71" t="s">
        <v>9</v>
      </c>
      <c r="E74" s="71" t="s">
        <v>1</v>
      </c>
      <c r="F74" s="71" t="s">
        <v>1</v>
      </c>
      <c r="G74" s="71" t="s">
        <v>1</v>
      </c>
      <c r="H74" s="72">
        <v>1034</v>
      </c>
      <c r="I74" s="72">
        <v>1030</v>
      </c>
      <c r="J74" s="71" t="s">
        <v>23</v>
      </c>
      <c r="K74" s="71" t="s">
        <v>23606</v>
      </c>
      <c r="L74" s="73" t="s">
        <v>3</v>
      </c>
      <c r="M74" s="73" t="s">
        <v>23607</v>
      </c>
      <c r="N74" s="73" t="s">
        <v>13</v>
      </c>
      <c r="O74" s="71" t="s">
        <v>23608</v>
      </c>
      <c r="P74" s="74">
        <v>6</v>
      </c>
      <c r="Q74" s="71" t="s">
        <v>24214</v>
      </c>
      <c r="R74" s="75" t="s">
        <v>24215</v>
      </c>
      <c r="S74" s="75" t="s">
        <v>2373</v>
      </c>
      <c r="T74" s="71" t="s">
        <v>24216</v>
      </c>
      <c r="U74" s="75" t="s">
        <v>24217</v>
      </c>
      <c r="V74" s="75" t="s">
        <v>24218</v>
      </c>
      <c r="W74" s="73" t="s">
        <v>23614</v>
      </c>
      <c r="X74" s="73" t="s">
        <v>2232</v>
      </c>
      <c r="Y74" s="73" t="s">
        <v>23615</v>
      </c>
      <c r="Z74" s="79" t="s">
        <v>23616</v>
      </c>
      <c r="AA74" s="71" t="s">
        <v>23617</v>
      </c>
    </row>
    <row r="75" spans="1:27" x14ac:dyDescent="0.3">
      <c r="A75" s="71" t="s">
        <v>23537</v>
      </c>
      <c r="B75" s="71" t="s">
        <v>24219</v>
      </c>
      <c r="C75" s="71" t="s">
        <v>24220</v>
      </c>
      <c r="D75" s="71" t="s">
        <v>9</v>
      </c>
      <c r="E75" s="71" t="s">
        <v>1</v>
      </c>
      <c r="F75" s="71" t="s">
        <v>1</v>
      </c>
      <c r="G75" s="71" t="s">
        <v>1</v>
      </c>
      <c r="H75" s="72">
        <v>461</v>
      </c>
      <c r="I75" s="72">
        <v>472</v>
      </c>
      <c r="J75" s="71" t="s">
        <v>23</v>
      </c>
      <c r="K75" s="71" t="s">
        <v>23536</v>
      </c>
      <c r="L75" s="73" t="s">
        <v>3</v>
      </c>
      <c r="M75" s="73" t="s">
        <v>23537</v>
      </c>
      <c r="N75" s="73" t="s">
        <v>5</v>
      </c>
      <c r="O75" s="71" t="s">
        <v>23538</v>
      </c>
      <c r="P75" s="74">
        <v>12</v>
      </c>
      <c r="Q75" s="71" t="s">
        <v>24221</v>
      </c>
      <c r="R75" s="75" t="s">
        <v>24222</v>
      </c>
      <c r="S75" s="75" t="s">
        <v>2373</v>
      </c>
      <c r="T75" s="71" t="s">
        <v>24223</v>
      </c>
      <c r="U75" s="75" t="s">
        <v>23546</v>
      </c>
      <c r="V75" s="75" t="s">
        <v>23547</v>
      </c>
      <c r="W75" s="73" t="s">
        <v>23544</v>
      </c>
      <c r="X75" s="73" t="s">
        <v>2232</v>
      </c>
      <c r="Y75" s="73" t="s">
        <v>23545</v>
      </c>
      <c r="Z75" s="79" t="s">
        <v>23546</v>
      </c>
      <c r="AA75" s="71" t="s">
        <v>23547</v>
      </c>
    </row>
    <row r="76" spans="1:27" x14ac:dyDescent="0.3">
      <c r="A76" s="71" t="s">
        <v>24224</v>
      </c>
      <c r="B76" s="71" t="s">
        <v>24225</v>
      </c>
      <c r="C76" s="71" t="s">
        <v>24226</v>
      </c>
      <c r="D76" s="71" t="s">
        <v>9</v>
      </c>
      <c r="E76" s="71" t="s">
        <v>1</v>
      </c>
      <c r="F76" s="71" t="s">
        <v>1</v>
      </c>
      <c r="G76" s="71" t="s">
        <v>1</v>
      </c>
      <c r="H76" s="72">
        <v>216</v>
      </c>
      <c r="I76" s="72">
        <v>215</v>
      </c>
      <c r="J76" s="71" t="s">
        <v>23</v>
      </c>
      <c r="K76" s="71" t="s">
        <v>23628</v>
      </c>
      <c r="L76" s="73" t="s">
        <v>3</v>
      </c>
      <c r="M76" s="73" t="s">
        <v>23629</v>
      </c>
      <c r="N76" s="73" t="s">
        <v>13</v>
      </c>
      <c r="O76" s="71" t="s">
        <v>23630</v>
      </c>
      <c r="P76" s="74">
        <v>12</v>
      </c>
      <c r="Q76" s="71" t="s">
        <v>1</v>
      </c>
      <c r="R76" s="75" t="s">
        <v>24227</v>
      </c>
      <c r="S76" s="75" t="s">
        <v>2373</v>
      </c>
      <c r="T76" s="71" t="s">
        <v>24228</v>
      </c>
      <c r="U76" s="75" t="s">
        <v>24229</v>
      </c>
      <c r="V76" s="75" t="s">
        <v>23634</v>
      </c>
      <c r="W76" s="73" t="s">
        <v>23635</v>
      </c>
      <c r="X76" s="73" t="s">
        <v>2232</v>
      </c>
      <c r="Y76" s="73" t="s">
        <v>23636</v>
      </c>
      <c r="Z76" s="79" t="s">
        <v>23637</v>
      </c>
      <c r="AA76" s="71" t="s">
        <v>23634</v>
      </c>
    </row>
    <row r="77" spans="1:27" x14ac:dyDescent="0.3">
      <c r="A77" s="71" t="s">
        <v>24230</v>
      </c>
      <c r="B77" s="71" t="s">
        <v>24231</v>
      </c>
      <c r="C77" s="71" t="s">
        <v>24232</v>
      </c>
      <c r="D77" s="71" t="s">
        <v>9</v>
      </c>
      <c r="E77" s="71" t="s">
        <v>1</v>
      </c>
      <c r="F77" s="71" t="s">
        <v>1</v>
      </c>
      <c r="G77" s="71" t="s">
        <v>1</v>
      </c>
      <c r="H77" s="72">
        <v>339</v>
      </c>
      <c r="I77" s="72">
        <v>344</v>
      </c>
      <c r="J77" s="71" t="s">
        <v>23</v>
      </c>
      <c r="K77" s="71" t="s">
        <v>23577</v>
      </c>
      <c r="L77" s="73" t="s">
        <v>3</v>
      </c>
      <c r="M77" s="73" t="s">
        <v>23872</v>
      </c>
      <c r="N77" s="73" t="s">
        <v>13</v>
      </c>
      <c r="O77" s="71" t="s">
        <v>23873</v>
      </c>
      <c r="P77" s="74">
        <v>7</v>
      </c>
      <c r="Q77" s="71" t="s">
        <v>24233</v>
      </c>
      <c r="R77" s="75" t="s">
        <v>24234</v>
      </c>
      <c r="S77" s="75" t="s">
        <v>2372</v>
      </c>
      <c r="T77" s="71" t="s">
        <v>24235</v>
      </c>
      <c r="U77" s="75" t="s">
        <v>24236</v>
      </c>
      <c r="V77" s="75" t="s">
        <v>23878</v>
      </c>
      <c r="W77" s="73" t="s">
        <v>23879</v>
      </c>
      <c r="X77" s="73" t="s">
        <v>2232</v>
      </c>
      <c r="Y77" s="73" t="s">
        <v>23880</v>
      </c>
      <c r="Z77" s="79" t="s">
        <v>23881</v>
      </c>
      <c r="AA77" s="71" t="s">
        <v>23882</v>
      </c>
    </row>
    <row r="78" spans="1:27" x14ac:dyDescent="0.3">
      <c r="A78" s="71" t="s">
        <v>24237</v>
      </c>
      <c r="B78" s="71" t="s">
        <v>24238</v>
      </c>
      <c r="C78" s="71" t="s">
        <v>24239</v>
      </c>
      <c r="D78" s="71" t="s">
        <v>9</v>
      </c>
      <c r="E78" s="71" t="s">
        <v>1</v>
      </c>
      <c r="F78" s="71" t="s">
        <v>1</v>
      </c>
      <c r="G78" s="71" t="s">
        <v>1</v>
      </c>
      <c r="H78" s="72">
        <v>78</v>
      </c>
      <c r="I78" s="72">
        <v>83</v>
      </c>
      <c r="J78" s="71" t="s">
        <v>23</v>
      </c>
      <c r="K78" s="71" t="s">
        <v>23628</v>
      </c>
      <c r="L78" s="73" t="s">
        <v>3</v>
      </c>
      <c r="M78" s="73" t="s">
        <v>23629</v>
      </c>
      <c r="N78" s="73" t="s">
        <v>13</v>
      </c>
      <c r="O78" s="71" t="s">
        <v>23630</v>
      </c>
      <c r="P78" s="74">
        <v>12</v>
      </c>
      <c r="Q78" s="71" t="s">
        <v>1</v>
      </c>
      <c r="R78" s="75" t="s">
        <v>24240</v>
      </c>
      <c r="S78" s="75" t="s">
        <v>2372</v>
      </c>
      <c r="T78" s="71" t="s">
        <v>24241</v>
      </c>
      <c r="U78" s="75" t="s">
        <v>24242</v>
      </c>
      <c r="V78" s="75" t="s">
        <v>23634</v>
      </c>
      <c r="W78" s="73" t="s">
        <v>23635</v>
      </c>
      <c r="X78" s="73" t="s">
        <v>2232</v>
      </c>
      <c r="Y78" s="73" t="s">
        <v>23636</v>
      </c>
      <c r="Z78" s="79" t="s">
        <v>23637</v>
      </c>
      <c r="AA78" s="71" t="s">
        <v>23634</v>
      </c>
    </row>
    <row r="79" spans="1:27" x14ac:dyDescent="0.3">
      <c r="A79" s="71" t="s">
        <v>24243</v>
      </c>
      <c r="B79" s="71" t="s">
        <v>24244</v>
      </c>
      <c r="C79" s="71" t="s">
        <v>24245</v>
      </c>
      <c r="D79" s="71" t="s">
        <v>9</v>
      </c>
      <c r="E79" s="71" t="s">
        <v>1</v>
      </c>
      <c r="F79" s="71" t="s">
        <v>1</v>
      </c>
      <c r="G79" s="71" t="s">
        <v>1</v>
      </c>
      <c r="H79" s="72">
        <v>95</v>
      </c>
      <c r="I79" s="72">
        <v>100</v>
      </c>
      <c r="J79" s="71" t="s">
        <v>23</v>
      </c>
      <c r="K79" s="71" t="s">
        <v>23628</v>
      </c>
      <c r="L79" s="73" t="s">
        <v>3</v>
      </c>
      <c r="M79" s="73" t="s">
        <v>23629</v>
      </c>
      <c r="N79" s="73" t="s">
        <v>13</v>
      </c>
      <c r="O79" s="71" t="s">
        <v>23630</v>
      </c>
      <c r="P79" s="74">
        <v>12</v>
      </c>
      <c r="Q79" s="71" t="s">
        <v>1</v>
      </c>
      <c r="R79" s="75" t="s">
        <v>24246</v>
      </c>
      <c r="S79" s="75" t="s">
        <v>2373</v>
      </c>
      <c r="T79" s="71" t="s">
        <v>24247</v>
      </c>
      <c r="U79" s="75" t="s">
        <v>24248</v>
      </c>
      <c r="V79" s="75" t="s">
        <v>24249</v>
      </c>
      <c r="W79" s="73" t="s">
        <v>23635</v>
      </c>
      <c r="X79" s="73" t="s">
        <v>2232</v>
      </c>
      <c r="Y79" s="73" t="s">
        <v>23636</v>
      </c>
      <c r="Z79" s="79" t="s">
        <v>23637</v>
      </c>
      <c r="AA79" s="71" t="s">
        <v>23634</v>
      </c>
    </row>
    <row r="80" spans="1:27" x14ac:dyDescent="0.3">
      <c r="A80" s="71" t="s">
        <v>24250</v>
      </c>
      <c r="B80" s="71" t="s">
        <v>24251</v>
      </c>
      <c r="C80" s="71" t="s">
        <v>24252</v>
      </c>
      <c r="D80" s="71" t="s">
        <v>9</v>
      </c>
      <c r="E80" s="71" t="s">
        <v>1</v>
      </c>
      <c r="F80" s="71" t="s">
        <v>1</v>
      </c>
      <c r="G80" s="71" t="s">
        <v>1</v>
      </c>
      <c r="H80" s="72">
        <v>892</v>
      </c>
      <c r="I80" s="72">
        <v>895</v>
      </c>
      <c r="J80" s="71" t="s">
        <v>23</v>
      </c>
      <c r="K80" s="71" t="s">
        <v>23628</v>
      </c>
      <c r="L80" s="73" t="s">
        <v>3</v>
      </c>
      <c r="M80" s="73" t="s">
        <v>23848</v>
      </c>
      <c r="N80" s="73" t="s">
        <v>13</v>
      </c>
      <c r="O80" s="71" t="s">
        <v>23849</v>
      </c>
      <c r="P80" s="74">
        <v>7</v>
      </c>
      <c r="Q80" s="71" t="s">
        <v>1</v>
      </c>
      <c r="R80" s="75" t="s">
        <v>9644</v>
      </c>
      <c r="S80" s="75" t="s">
        <v>2373</v>
      </c>
      <c r="T80" s="71" t="s">
        <v>24253</v>
      </c>
      <c r="U80" s="75" t="s">
        <v>24254</v>
      </c>
      <c r="V80" s="75" t="s">
        <v>24255</v>
      </c>
      <c r="W80" s="73" t="s">
        <v>23854</v>
      </c>
      <c r="X80" s="73" t="s">
        <v>2232</v>
      </c>
      <c r="Y80" s="73" t="s">
        <v>23855</v>
      </c>
      <c r="Z80" s="79" t="s">
        <v>23856</v>
      </c>
      <c r="AA80" s="71" t="s">
        <v>23857</v>
      </c>
    </row>
    <row r="81" spans="1:27" x14ac:dyDescent="0.3">
      <c r="A81" s="71" t="s">
        <v>24256</v>
      </c>
      <c r="B81" s="71" t="s">
        <v>24257</v>
      </c>
      <c r="C81" s="71" t="s">
        <v>24258</v>
      </c>
      <c r="D81" s="71" t="s">
        <v>9</v>
      </c>
      <c r="E81" s="71" t="s">
        <v>1</v>
      </c>
      <c r="F81" s="71" t="s">
        <v>1</v>
      </c>
      <c r="G81" s="71" t="s">
        <v>1</v>
      </c>
      <c r="H81" s="72">
        <v>508</v>
      </c>
      <c r="I81" s="72">
        <v>512</v>
      </c>
      <c r="J81" s="71" t="s">
        <v>23</v>
      </c>
      <c r="K81" s="71" t="s">
        <v>23628</v>
      </c>
      <c r="L81" s="73" t="s">
        <v>3</v>
      </c>
      <c r="M81" s="73" t="s">
        <v>24259</v>
      </c>
      <c r="N81" s="73" t="s">
        <v>13</v>
      </c>
      <c r="O81" s="71" t="s">
        <v>24260</v>
      </c>
      <c r="P81" s="74">
        <v>4</v>
      </c>
      <c r="Q81" s="71" t="s">
        <v>24261</v>
      </c>
      <c r="R81" s="75" t="s">
        <v>24262</v>
      </c>
      <c r="S81" s="75" t="s">
        <v>2373</v>
      </c>
      <c r="T81" s="71" t="s">
        <v>24263</v>
      </c>
      <c r="U81" s="75" t="s">
        <v>24264</v>
      </c>
      <c r="V81" s="75" t="s">
        <v>24265</v>
      </c>
      <c r="W81" s="73" t="s">
        <v>24266</v>
      </c>
      <c r="X81" s="73" t="s">
        <v>2232</v>
      </c>
      <c r="Y81" s="73" t="s">
        <v>24267</v>
      </c>
      <c r="Z81" s="79" t="s">
        <v>24268</v>
      </c>
      <c r="AA81" s="71" t="s">
        <v>24269</v>
      </c>
    </row>
    <row r="82" spans="1:27" x14ac:dyDescent="0.3">
      <c r="A82" s="71" t="s">
        <v>24270</v>
      </c>
      <c r="B82" s="71" t="s">
        <v>24271</v>
      </c>
      <c r="C82" s="71" t="s">
        <v>24272</v>
      </c>
      <c r="D82" s="71" t="s">
        <v>9</v>
      </c>
      <c r="E82" s="71" t="s">
        <v>1</v>
      </c>
      <c r="F82" s="71" t="s">
        <v>1</v>
      </c>
      <c r="G82" s="71" t="s">
        <v>1</v>
      </c>
      <c r="H82" s="72">
        <v>413</v>
      </c>
      <c r="I82" s="72">
        <v>402</v>
      </c>
      <c r="J82" s="71" t="s">
        <v>23</v>
      </c>
      <c r="K82" s="71" t="s">
        <v>23628</v>
      </c>
      <c r="L82" s="73" t="s">
        <v>3</v>
      </c>
      <c r="M82" s="73" t="s">
        <v>23629</v>
      </c>
      <c r="N82" s="73" t="s">
        <v>13</v>
      </c>
      <c r="O82" s="71" t="s">
        <v>23630</v>
      </c>
      <c r="P82" s="74">
        <v>12</v>
      </c>
      <c r="Q82" s="71" t="s">
        <v>1</v>
      </c>
      <c r="R82" s="75" t="s">
        <v>1847</v>
      </c>
      <c r="S82" s="75" t="s">
        <v>2373</v>
      </c>
      <c r="T82" s="71" t="s">
        <v>24273</v>
      </c>
      <c r="U82" s="75" t="s">
        <v>24274</v>
      </c>
      <c r="V82" s="75" t="s">
        <v>23634</v>
      </c>
      <c r="W82" s="73" t="s">
        <v>23635</v>
      </c>
      <c r="X82" s="73" t="s">
        <v>2232</v>
      </c>
      <c r="Y82" s="73" t="s">
        <v>23636</v>
      </c>
      <c r="Z82" s="79" t="s">
        <v>23637</v>
      </c>
      <c r="AA82" s="71" t="s">
        <v>23634</v>
      </c>
    </row>
    <row r="83" spans="1:27" x14ac:dyDescent="0.3">
      <c r="A83" s="71" t="s">
        <v>24275</v>
      </c>
      <c r="B83" s="71" t="s">
        <v>24276</v>
      </c>
      <c r="C83" s="71" t="s">
        <v>24277</v>
      </c>
      <c r="D83" s="71" t="s">
        <v>9</v>
      </c>
      <c r="E83" s="71" t="s">
        <v>1</v>
      </c>
      <c r="F83" s="71" t="s">
        <v>1</v>
      </c>
      <c r="G83" s="71" t="s">
        <v>1</v>
      </c>
      <c r="H83" s="72">
        <v>570</v>
      </c>
      <c r="I83" s="72">
        <v>563</v>
      </c>
      <c r="J83" s="71" t="s">
        <v>23</v>
      </c>
      <c r="K83" s="71" t="s">
        <v>23628</v>
      </c>
      <c r="L83" s="73" t="s">
        <v>3</v>
      </c>
      <c r="M83" s="73" t="s">
        <v>24259</v>
      </c>
      <c r="N83" s="73" t="s">
        <v>13</v>
      </c>
      <c r="O83" s="71" t="s">
        <v>24260</v>
      </c>
      <c r="P83" s="74">
        <v>4</v>
      </c>
      <c r="Q83" s="71" t="s">
        <v>24278</v>
      </c>
      <c r="R83" s="75" t="s">
        <v>24279</v>
      </c>
      <c r="S83" s="75" t="s">
        <v>2373</v>
      </c>
      <c r="T83" s="71" t="s">
        <v>24280</v>
      </c>
      <c r="U83" s="75" t="s">
        <v>24281</v>
      </c>
      <c r="V83" s="75" t="s">
        <v>24282</v>
      </c>
      <c r="W83" s="73" t="s">
        <v>24266</v>
      </c>
      <c r="X83" s="73" t="s">
        <v>2232</v>
      </c>
      <c r="Y83" s="73" t="s">
        <v>24267</v>
      </c>
      <c r="Z83" s="79" t="s">
        <v>24268</v>
      </c>
      <c r="AA83" s="71" t="s">
        <v>24269</v>
      </c>
    </row>
    <row r="84" spans="1:27" x14ac:dyDescent="0.3">
      <c r="A84" s="71" t="s">
        <v>24283</v>
      </c>
      <c r="B84" s="71" t="s">
        <v>24284</v>
      </c>
      <c r="C84" s="71" t="s">
        <v>24285</v>
      </c>
      <c r="D84" s="71" t="s">
        <v>9</v>
      </c>
      <c r="E84" s="71" t="s">
        <v>1</v>
      </c>
      <c r="F84" s="71" t="s">
        <v>1</v>
      </c>
      <c r="G84" s="71" t="s">
        <v>1</v>
      </c>
      <c r="H84" s="72">
        <v>213</v>
      </c>
      <c r="I84" s="72">
        <v>213</v>
      </c>
      <c r="J84" s="71" t="s">
        <v>23</v>
      </c>
      <c r="K84" s="71" t="s">
        <v>23628</v>
      </c>
      <c r="L84" s="73" t="s">
        <v>3</v>
      </c>
      <c r="M84" s="73" t="s">
        <v>23848</v>
      </c>
      <c r="N84" s="73" t="s">
        <v>13</v>
      </c>
      <c r="O84" s="71" t="s">
        <v>23849</v>
      </c>
      <c r="P84" s="74">
        <v>7</v>
      </c>
      <c r="Q84" s="71" t="s">
        <v>1</v>
      </c>
      <c r="R84" s="75" t="s">
        <v>24286</v>
      </c>
      <c r="S84" s="75" t="s">
        <v>2373</v>
      </c>
      <c r="T84" s="71" t="s">
        <v>24287</v>
      </c>
      <c r="U84" s="75" t="s">
        <v>24288</v>
      </c>
      <c r="V84" s="75" t="s">
        <v>24289</v>
      </c>
      <c r="W84" s="73" t="s">
        <v>23854</v>
      </c>
      <c r="X84" s="73" t="s">
        <v>2232</v>
      </c>
      <c r="Y84" s="73" t="s">
        <v>23855</v>
      </c>
      <c r="Z84" s="79" t="s">
        <v>23856</v>
      </c>
      <c r="AA84" s="71" t="s">
        <v>23857</v>
      </c>
    </row>
    <row r="85" spans="1:27" x14ac:dyDescent="0.3">
      <c r="A85" s="71" t="s">
        <v>24290</v>
      </c>
      <c r="B85" s="71" t="s">
        <v>24291</v>
      </c>
      <c r="C85" s="71" t="s">
        <v>24292</v>
      </c>
      <c r="D85" s="71" t="s">
        <v>9</v>
      </c>
      <c r="E85" s="71" t="s">
        <v>1</v>
      </c>
      <c r="F85" s="71" t="s">
        <v>1</v>
      </c>
      <c r="G85" s="71" t="s">
        <v>1</v>
      </c>
      <c r="H85" s="72">
        <v>229</v>
      </c>
      <c r="I85" s="72">
        <v>235</v>
      </c>
      <c r="J85" s="71" t="s">
        <v>23</v>
      </c>
      <c r="K85" s="71" t="s">
        <v>23577</v>
      </c>
      <c r="L85" s="73" t="s">
        <v>3</v>
      </c>
      <c r="M85" s="73" t="s">
        <v>24079</v>
      </c>
      <c r="N85" s="73" t="s">
        <v>13</v>
      </c>
      <c r="O85" s="71" t="s">
        <v>24080</v>
      </c>
      <c r="P85" s="74">
        <v>7</v>
      </c>
      <c r="Q85" s="71" t="s">
        <v>24293</v>
      </c>
      <c r="R85" s="75" t="s">
        <v>24294</v>
      </c>
      <c r="S85" s="78" t="s">
        <v>2373</v>
      </c>
      <c r="T85" s="71" t="s">
        <v>24295</v>
      </c>
      <c r="U85" s="75" t="s">
        <v>24088</v>
      </c>
      <c r="V85" s="75" t="s">
        <v>24089</v>
      </c>
      <c r="W85" s="73" t="s">
        <v>24086</v>
      </c>
      <c r="X85" s="73" t="s">
        <v>2232</v>
      </c>
      <c r="Y85" s="73" t="s">
        <v>24087</v>
      </c>
      <c r="Z85" s="79" t="s">
        <v>24088</v>
      </c>
      <c r="AA85" s="71" t="s">
        <v>24089</v>
      </c>
    </row>
    <row r="86" spans="1:27" x14ac:dyDescent="0.3">
      <c r="A86" s="71" t="s">
        <v>24296</v>
      </c>
      <c r="B86" s="71" t="s">
        <v>24297</v>
      </c>
      <c r="C86" s="71" t="s">
        <v>24298</v>
      </c>
      <c r="D86" s="71" t="s">
        <v>9</v>
      </c>
      <c r="E86" s="71" t="s">
        <v>1</v>
      </c>
      <c r="F86" s="71" t="s">
        <v>1</v>
      </c>
      <c r="G86" s="71" t="s">
        <v>1</v>
      </c>
      <c r="H86" s="72">
        <v>272</v>
      </c>
      <c r="I86" s="72">
        <v>278</v>
      </c>
      <c r="J86" s="71" t="s">
        <v>23</v>
      </c>
      <c r="K86" s="71" t="s">
        <v>23606</v>
      </c>
      <c r="L86" s="73" t="s">
        <v>3</v>
      </c>
      <c r="M86" s="73" t="s">
        <v>23816</v>
      </c>
      <c r="N86" s="73" t="s">
        <v>13</v>
      </c>
      <c r="O86" s="71" t="s">
        <v>23817</v>
      </c>
      <c r="P86" s="74">
        <v>5</v>
      </c>
      <c r="Q86" s="71" t="s">
        <v>24299</v>
      </c>
      <c r="R86" s="75" t="s">
        <v>24300</v>
      </c>
      <c r="S86" s="75" t="s">
        <v>2373</v>
      </c>
      <c r="T86" s="71" t="s">
        <v>24301</v>
      </c>
      <c r="U86" s="75" t="s">
        <v>24302</v>
      </c>
      <c r="V86" s="75" t="s">
        <v>24303</v>
      </c>
      <c r="W86" s="73" t="s">
        <v>23823</v>
      </c>
      <c r="X86" s="73" t="s">
        <v>2232</v>
      </c>
      <c r="Y86" s="73" t="s">
        <v>23824</v>
      </c>
      <c r="Z86" s="79" t="s">
        <v>23825</v>
      </c>
      <c r="AA86" s="71" t="s">
        <v>23826</v>
      </c>
    </row>
    <row r="87" spans="1:27" x14ac:dyDescent="0.3">
      <c r="A87" s="71" t="s">
        <v>23848</v>
      </c>
      <c r="B87" s="71" t="s">
        <v>24304</v>
      </c>
      <c r="C87" s="71" t="s">
        <v>24305</v>
      </c>
      <c r="D87" s="71" t="s">
        <v>9</v>
      </c>
      <c r="E87" s="71" t="s">
        <v>1</v>
      </c>
      <c r="F87" s="71" t="s">
        <v>1</v>
      </c>
      <c r="G87" s="71" t="s">
        <v>1</v>
      </c>
      <c r="H87" s="72">
        <v>817</v>
      </c>
      <c r="I87" s="72">
        <v>835</v>
      </c>
      <c r="J87" s="71" t="s">
        <v>23</v>
      </c>
      <c r="K87" s="71" t="s">
        <v>23628</v>
      </c>
      <c r="L87" s="73" t="s">
        <v>3</v>
      </c>
      <c r="M87" s="73" t="s">
        <v>23848</v>
      </c>
      <c r="N87" s="73" t="s">
        <v>5</v>
      </c>
      <c r="O87" s="71" t="s">
        <v>23849</v>
      </c>
      <c r="P87" s="74">
        <v>7</v>
      </c>
      <c r="Q87" s="71" t="s">
        <v>24306</v>
      </c>
      <c r="R87" s="75" t="s">
        <v>24307</v>
      </c>
      <c r="S87" s="75" t="s">
        <v>2372</v>
      </c>
      <c r="T87" s="71" t="s">
        <v>23855</v>
      </c>
      <c r="U87" s="75" t="s">
        <v>23856</v>
      </c>
      <c r="V87" s="75" t="s">
        <v>23857</v>
      </c>
      <c r="W87" s="73" t="s">
        <v>23854</v>
      </c>
      <c r="X87" s="73" t="s">
        <v>2232</v>
      </c>
      <c r="Y87" s="73" t="s">
        <v>23855</v>
      </c>
      <c r="Z87" s="79" t="s">
        <v>23856</v>
      </c>
      <c r="AA87" s="71" t="s">
        <v>23857</v>
      </c>
    </row>
    <row r="88" spans="1:27" ht="28.8" x14ac:dyDescent="0.3">
      <c r="A88" s="71" t="s">
        <v>24308</v>
      </c>
      <c r="B88" s="71" t="s">
        <v>24309</v>
      </c>
      <c r="C88" s="71" t="s">
        <v>24310</v>
      </c>
      <c r="D88" s="71" t="s">
        <v>9</v>
      </c>
      <c r="E88" s="71" t="s">
        <v>1</v>
      </c>
      <c r="F88" s="71" t="s">
        <v>1</v>
      </c>
      <c r="G88" s="71" t="s">
        <v>1</v>
      </c>
      <c r="H88" s="72">
        <v>227</v>
      </c>
      <c r="I88" s="72">
        <v>229</v>
      </c>
      <c r="J88" s="71" t="s">
        <v>23</v>
      </c>
      <c r="K88" s="71" t="s">
        <v>23577</v>
      </c>
      <c r="L88" s="73" t="s">
        <v>3</v>
      </c>
      <c r="M88" s="73" t="s">
        <v>23578</v>
      </c>
      <c r="N88" s="73" t="s">
        <v>13</v>
      </c>
      <c r="O88" s="71" t="s">
        <v>23579</v>
      </c>
      <c r="P88" s="74">
        <v>13</v>
      </c>
      <c r="Q88" s="71" t="s">
        <v>1</v>
      </c>
      <c r="R88" s="75" t="s">
        <v>24311</v>
      </c>
      <c r="S88" s="75" t="s">
        <v>2372</v>
      </c>
      <c r="T88" s="71" t="s">
        <v>24312</v>
      </c>
      <c r="U88" s="75" t="s">
        <v>23583</v>
      </c>
      <c r="V88" s="75" t="s">
        <v>24313</v>
      </c>
      <c r="W88" s="73" t="s">
        <v>23585</v>
      </c>
      <c r="X88" s="73" t="s">
        <v>2232</v>
      </c>
      <c r="Y88" s="73" t="s">
        <v>23586</v>
      </c>
      <c r="Z88" s="79" t="s">
        <v>23587</v>
      </c>
      <c r="AA88" s="82" t="s">
        <v>23588</v>
      </c>
    </row>
    <row r="89" spans="1:27" ht="28.8" x14ac:dyDescent="0.3">
      <c r="A89" s="71" t="s">
        <v>24314</v>
      </c>
      <c r="B89" s="71" t="s">
        <v>24315</v>
      </c>
      <c r="C89" s="71" t="s">
        <v>24316</v>
      </c>
      <c r="D89" s="71" t="s">
        <v>9</v>
      </c>
      <c r="E89" s="71" t="s">
        <v>1</v>
      </c>
      <c r="F89" s="71" t="s">
        <v>1</v>
      </c>
      <c r="G89" s="71" t="s">
        <v>1</v>
      </c>
      <c r="H89" s="72">
        <v>73</v>
      </c>
      <c r="I89" s="72">
        <v>70</v>
      </c>
      <c r="J89" s="71" t="s">
        <v>23</v>
      </c>
      <c r="K89" s="71" t="s">
        <v>23577</v>
      </c>
      <c r="L89" s="73" t="s">
        <v>3</v>
      </c>
      <c r="M89" s="73" t="s">
        <v>23578</v>
      </c>
      <c r="N89" s="73" t="s">
        <v>13</v>
      </c>
      <c r="O89" s="71" t="s">
        <v>23579</v>
      </c>
      <c r="P89" s="74">
        <v>13</v>
      </c>
      <c r="Q89" s="71" t="s">
        <v>24317</v>
      </c>
      <c r="R89" s="75" t="s">
        <v>24318</v>
      </c>
      <c r="S89" s="75" t="s">
        <v>2373</v>
      </c>
      <c r="T89" s="71" t="s">
        <v>24319</v>
      </c>
      <c r="U89" s="75" t="s">
        <v>23583</v>
      </c>
      <c r="V89" s="75" t="s">
        <v>24320</v>
      </c>
      <c r="W89" s="73" t="s">
        <v>23585</v>
      </c>
      <c r="X89" s="73" t="s">
        <v>2232</v>
      </c>
      <c r="Y89" s="73" t="s">
        <v>23586</v>
      </c>
      <c r="Z89" s="79" t="s">
        <v>23587</v>
      </c>
      <c r="AA89" s="82" t="s">
        <v>23588</v>
      </c>
    </row>
    <row r="90" spans="1:27" x14ac:dyDescent="0.3">
      <c r="A90" s="71" t="s">
        <v>24321</v>
      </c>
      <c r="B90" s="71" t="s">
        <v>24322</v>
      </c>
      <c r="C90" s="71" t="s">
        <v>24323</v>
      </c>
      <c r="D90" s="71" t="s">
        <v>9</v>
      </c>
      <c r="E90" s="71" t="s">
        <v>1</v>
      </c>
      <c r="F90" s="71" t="s">
        <v>1</v>
      </c>
      <c r="G90" s="71" t="s">
        <v>1</v>
      </c>
      <c r="H90" s="72">
        <v>114</v>
      </c>
      <c r="I90" s="72">
        <v>109</v>
      </c>
      <c r="J90" s="71" t="s">
        <v>23</v>
      </c>
      <c r="K90" s="71" t="s">
        <v>23525</v>
      </c>
      <c r="L90" s="73" t="s">
        <v>3</v>
      </c>
      <c r="M90" s="73" t="s">
        <v>23522</v>
      </c>
      <c r="N90" s="73" t="s">
        <v>13</v>
      </c>
      <c r="O90" s="71" t="s">
        <v>23526</v>
      </c>
      <c r="P90" s="74">
        <v>5</v>
      </c>
      <c r="Q90" s="71" t="s">
        <v>24324</v>
      </c>
      <c r="R90" s="75" t="s">
        <v>24325</v>
      </c>
      <c r="S90" s="75" t="s">
        <v>2373</v>
      </c>
      <c r="T90" s="71" t="s">
        <v>24326</v>
      </c>
      <c r="U90" s="75" t="s">
        <v>23530</v>
      </c>
      <c r="V90" s="75" t="s">
        <v>23531</v>
      </c>
      <c r="W90" s="73" t="s">
        <v>23532</v>
      </c>
      <c r="X90" s="73" t="s">
        <v>2232</v>
      </c>
      <c r="Y90" s="73" t="s">
        <v>23529</v>
      </c>
      <c r="Z90" s="79" t="s">
        <v>23530</v>
      </c>
      <c r="AA90" s="71" t="s">
        <v>23531</v>
      </c>
    </row>
    <row r="91" spans="1:27" x14ac:dyDescent="0.3">
      <c r="A91" s="71" t="s">
        <v>24327</v>
      </c>
      <c r="B91" s="71" t="s">
        <v>24328</v>
      </c>
      <c r="C91" s="71" t="s">
        <v>24329</v>
      </c>
      <c r="D91" s="71" t="s">
        <v>9</v>
      </c>
      <c r="E91" s="71" t="s">
        <v>1</v>
      </c>
      <c r="F91" s="71" t="s">
        <v>1</v>
      </c>
      <c r="G91" s="71" t="s">
        <v>1</v>
      </c>
      <c r="H91" s="72">
        <v>184</v>
      </c>
      <c r="I91" s="72">
        <v>180</v>
      </c>
      <c r="J91" s="71" t="s">
        <v>23</v>
      </c>
      <c r="K91" s="71" t="s">
        <v>23577</v>
      </c>
      <c r="L91" s="73" t="s">
        <v>3</v>
      </c>
      <c r="M91" s="73" t="s">
        <v>23973</v>
      </c>
      <c r="N91" s="73" t="s">
        <v>13</v>
      </c>
      <c r="O91" s="71" t="s">
        <v>23974</v>
      </c>
      <c r="P91" s="74">
        <v>7</v>
      </c>
      <c r="Q91" s="71" t="s">
        <v>24330</v>
      </c>
      <c r="R91" s="75" t="s">
        <v>24331</v>
      </c>
      <c r="S91" s="75" t="s">
        <v>2372</v>
      </c>
      <c r="T91" s="71" t="s">
        <v>24332</v>
      </c>
      <c r="U91" s="75" t="s">
        <v>24333</v>
      </c>
      <c r="V91" s="75" t="s">
        <v>24334</v>
      </c>
      <c r="W91" s="73" t="s">
        <v>23979</v>
      </c>
      <c r="X91" s="73" t="s">
        <v>2232</v>
      </c>
      <c r="Y91" s="73" t="s">
        <v>23980</v>
      </c>
      <c r="Z91" s="79" t="s">
        <v>23981</v>
      </c>
      <c r="AA91" s="71" t="s">
        <v>23982</v>
      </c>
    </row>
    <row r="92" spans="1:27" x14ac:dyDescent="0.3">
      <c r="A92" s="71" t="s">
        <v>24335</v>
      </c>
      <c r="B92" s="71" t="s">
        <v>24336</v>
      </c>
      <c r="C92" s="71" t="s">
        <v>24337</v>
      </c>
      <c r="D92" s="71" t="s">
        <v>9</v>
      </c>
      <c r="E92" s="71" t="s">
        <v>1</v>
      </c>
      <c r="F92" s="71" t="s">
        <v>1</v>
      </c>
      <c r="G92" s="71" t="s">
        <v>1</v>
      </c>
      <c r="H92" s="72">
        <v>241</v>
      </c>
      <c r="I92" s="72">
        <v>239</v>
      </c>
      <c r="J92" s="71" t="s">
        <v>23</v>
      </c>
      <c r="K92" s="71" t="s">
        <v>23628</v>
      </c>
      <c r="L92" s="73" t="s">
        <v>3</v>
      </c>
      <c r="M92" s="73" t="s">
        <v>23629</v>
      </c>
      <c r="N92" s="73" t="s">
        <v>13</v>
      </c>
      <c r="O92" s="71" t="s">
        <v>23630</v>
      </c>
      <c r="P92" s="74">
        <v>12</v>
      </c>
      <c r="Q92" s="71" t="s">
        <v>1</v>
      </c>
      <c r="R92" s="75" t="s">
        <v>24338</v>
      </c>
      <c r="S92" s="75" t="s">
        <v>2373</v>
      </c>
      <c r="T92" s="71" t="s">
        <v>24339</v>
      </c>
      <c r="U92" s="75" t="s">
        <v>24340</v>
      </c>
      <c r="V92" s="75" t="s">
        <v>23634</v>
      </c>
      <c r="W92" s="73" t="s">
        <v>23635</v>
      </c>
      <c r="X92" s="73" t="s">
        <v>2232</v>
      </c>
      <c r="Y92" s="73" t="s">
        <v>23636</v>
      </c>
      <c r="Z92" s="79" t="s">
        <v>23637</v>
      </c>
      <c r="AA92" s="71" t="s">
        <v>23634</v>
      </c>
    </row>
    <row r="93" spans="1:27" ht="43.2" x14ac:dyDescent="0.3">
      <c r="A93" s="71" t="s">
        <v>24341</v>
      </c>
      <c r="B93" s="71" t="s">
        <v>24342</v>
      </c>
      <c r="C93" s="71" t="s">
        <v>24343</v>
      </c>
      <c r="D93" s="71" t="s">
        <v>9</v>
      </c>
      <c r="E93" s="71" t="s">
        <v>1</v>
      </c>
      <c r="F93" s="71" t="s">
        <v>1</v>
      </c>
      <c r="G93" s="71" t="s">
        <v>1</v>
      </c>
      <c r="H93" s="72">
        <v>452</v>
      </c>
      <c r="I93" s="72">
        <v>452</v>
      </c>
      <c r="J93" s="71" t="s">
        <v>23</v>
      </c>
      <c r="K93" s="71" t="s">
        <v>23510</v>
      </c>
      <c r="L93" s="73" t="s">
        <v>3</v>
      </c>
      <c r="M93" s="73" t="s">
        <v>23592</v>
      </c>
      <c r="N93" s="73" t="s">
        <v>13</v>
      </c>
      <c r="O93" s="71" t="s">
        <v>23593</v>
      </c>
      <c r="P93" s="74">
        <v>4</v>
      </c>
      <c r="Q93" s="71" t="s">
        <v>24344</v>
      </c>
      <c r="R93" s="75" t="s">
        <v>24345</v>
      </c>
      <c r="S93" s="75" t="s">
        <v>2373</v>
      </c>
      <c r="T93" s="71" t="s">
        <v>24346</v>
      </c>
      <c r="U93" s="75" t="s">
        <v>24347</v>
      </c>
      <c r="V93" s="75" t="s">
        <v>24348</v>
      </c>
      <c r="W93" s="80" t="s">
        <v>23599</v>
      </c>
      <c r="X93" s="73" t="s">
        <v>2232</v>
      </c>
      <c r="Y93" s="73" t="s">
        <v>23600</v>
      </c>
      <c r="Z93" s="79" t="s">
        <v>23601</v>
      </c>
      <c r="AA93" t="s">
        <v>23602</v>
      </c>
    </row>
    <row r="94" spans="1:27" x14ac:dyDescent="0.3">
      <c r="A94" s="71" t="s">
        <v>24349</v>
      </c>
      <c r="B94" s="71" t="s">
        <v>24350</v>
      </c>
      <c r="C94" s="71" t="s">
        <v>24351</v>
      </c>
      <c r="D94" s="71" t="s">
        <v>9</v>
      </c>
      <c r="E94" s="71" t="s">
        <v>1</v>
      </c>
      <c r="F94" s="71" t="s">
        <v>1</v>
      </c>
      <c r="G94" s="71" t="s">
        <v>1</v>
      </c>
      <c r="H94" s="72">
        <v>94</v>
      </c>
      <c r="I94" s="72">
        <v>97</v>
      </c>
      <c r="J94" s="71" t="s">
        <v>23</v>
      </c>
      <c r="K94" s="71" t="s">
        <v>23659</v>
      </c>
      <c r="L94" s="73" t="s">
        <v>3</v>
      </c>
      <c r="M94" s="73" t="s">
        <v>24146</v>
      </c>
      <c r="N94" s="73" t="s">
        <v>13</v>
      </c>
      <c r="O94" s="71" t="s">
        <v>24149</v>
      </c>
      <c r="P94" s="74">
        <v>4</v>
      </c>
      <c r="Q94" s="71" t="s">
        <v>1</v>
      </c>
      <c r="R94" s="75" t="s">
        <v>24352</v>
      </c>
      <c r="S94" s="75" t="s">
        <v>2373</v>
      </c>
      <c r="T94" s="71" t="s">
        <v>24353</v>
      </c>
      <c r="U94" s="75" t="s">
        <v>24152</v>
      </c>
      <c r="V94" t="s">
        <v>24354</v>
      </c>
      <c r="W94" s="73" t="s">
        <v>24154</v>
      </c>
      <c r="X94" s="73" t="s">
        <v>2232</v>
      </c>
      <c r="Y94" s="73" t="s">
        <v>24151</v>
      </c>
      <c r="Z94" s="79" t="s">
        <v>24155</v>
      </c>
      <c r="AA94" s="71" t="s">
        <v>24156</v>
      </c>
    </row>
    <row r="95" spans="1:27" x14ac:dyDescent="0.3">
      <c r="A95" s="71" t="s">
        <v>24355</v>
      </c>
      <c r="B95" s="71" t="s">
        <v>24356</v>
      </c>
      <c r="C95" s="71" t="s">
        <v>24357</v>
      </c>
      <c r="D95" s="71" t="s">
        <v>9</v>
      </c>
      <c r="E95" s="71" t="s">
        <v>1</v>
      </c>
      <c r="F95" s="71" t="s">
        <v>1</v>
      </c>
      <c r="G95" s="71" t="s">
        <v>1</v>
      </c>
      <c r="H95" s="72">
        <v>503</v>
      </c>
      <c r="I95" s="72">
        <v>507</v>
      </c>
      <c r="J95" s="71" t="s">
        <v>23</v>
      </c>
      <c r="K95" s="71" t="s">
        <v>23525</v>
      </c>
      <c r="L95" s="73" t="s">
        <v>3</v>
      </c>
      <c r="M95" s="73" t="s">
        <v>23858</v>
      </c>
      <c r="N95" s="73" t="s">
        <v>13</v>
      </c>
      <c r="O95" s="71" t="s">
        <v>23861</v>
      </c>
      <c r="P95" s="74">
        <v>3</v>
      </c>
      <c r="Q95" s="71" t="s">
        <v>24358</v>
      </c>
      <c r="R95" s="75" t="s">
        <v>24359</v>
      </c>
      <c r="S95" s="75" t="s">
        <v>2373</v>
      </c>
      <c r="T95" s="71" t="s">
        <v>24360</v>
      </c>
      <c r="U95" s="75" t="s">
        <v>24361</v>
      </c>
      <c r="V95" s="75" t="s">
        <v>24362</v>
      </c>
      <c r="W95" s="73" t="s">
        <v>23867</v>
      </c>
      <c r="X95" s="73" t="s">
        <v>2232</v>
      </c>
      <c r="Y95" s="73" t="s">
        <v>23864</v>
      </c>
      <c r="Z95" s="79" t="s">
        <v>23865</v>
      </c>
      <c r="AA95" s="71" t="s">
        <v>23868</v>
      </c>
    </row>
    <row r="96" spans="1:27" x14ac:dyDescent="0.3">
      <c r="A96" s="71" t="s">
        <v>24363</v>
      </c>
      <c r="B96" s="71" t="s">
        <v>24364</v>
      </c>
      <c r="C96" s="71" t="s">
        <v>24365</v>
      </c>
      <c r="D96" s="71" t="s">
        <v>9</v>
      </c>
      <c r="E96" s="71" t="s">
        <v>1</v>
      </c>
      <c r="F96" s="71" t="s">
        <v>1</v>
      </c>
      <c r="G96" s="71" t="s">
        <v>1</v>
      </c>
      <c r="H96" s="72">
        <v>263</v>
      </c>
      <c r="I96" s="72">
        <v>255</v>
      </c>
      <c r="J96" s="71" t="s">
        <v>23</v>
      </c>
      <c r="K96" s="71" t="s">
        <v>23628</v>
      </c>
      <c r="L96" s="73" t="s">
        <v>3</v>
      </c>
      <c r="M96" s="73" t="s">
        <v>23629</v>
      </c>
      <c r="N96" s="73" t="s">
        <v>13</v>
      </c>
      <c r="O96" s="71" t="s">
        <v>23630</v>
      </c>
      <c r="P96" s="74">
        <v>12</v>
      </c>
      <c r="Q96" s="71" t="s">
        <v>1</v>
      </c>
      <c r="R96" s="75" t="s">
        <v>24366</v>
      </c>
      <c r="S96" s="75" t="s">
        <v>2372</v>
      </c>
      <c r="T96" s="71" t="s">
        <v>24367</v>
      </c>
      <c r="U96" s="75" t="s">
        <v>24368</v>
      </c>
      <c r="V96" s="75" t="s">
        <v>24249</v>
      </c>
      <c r="W96" s="73" t="s">
        <v>23635</v>
      </c>
      <c r="X96" s="73" t="s">
        <v>2232</v>
      </c>
      <c r="Y96" s="73" t="s">
        <v>23636</v>
      </c>
      <c r="Z96" s="79" t="s">
        <v>23637</v>
      </c>
      <c r="AA96" s="71" t="s">
        <v>23634</v>
      </c>
    </row>
    <row r="97" spans="1:27" x14ac:dyDescent="0.3">
      <c r="A97" s="71" t="s">
        <v>23763</v>
      </c>
      <c r="B97" s="71" t="s">
        <v>24369</v>
      </c>
      <c r="C97" s="71" t="s">
        <v>24370</v>
      </c>
      <c r="D97" s="71" t="s">
        <v>0</v>
      </c>
      <c r="E97" s="71" t="s">
        <v>1</v>
      </c>
      <c r="F97" s="71" t="s">
        <v>1</v>
      </c>
      <c r="G97" s="71" t="s">
        <v>42</v>
      </c>
      <c r="H97" s="72">
        <v>11095</v>
      </c>
      <c r="I97" s="72">
        <v>10951</v>
      </c>
      <c r="J97" s="71" t="s">
        <v>23</v>
      </c>
      <c r="K97" s="71" t="s">
        <v>23577</v>
      </c>
      <c r="L97" s="73" t="s">
        <v>3</v>
      </c>
      <c r="M97" s="73" t="s">
        <v>23763</v>
      </c>
      <c r="N97" s="73" t="s">
        <v>5</v>
      </c>
      <c r="O97" s="71" t="s">
        <v>23764</v>
      </c>
      <c r="P97" s="74">
        <v>2</v>
      </c>
      <c r="Q97" s="71" t="s">
        <v>24371</v>
      </c>
      <c r="R97" s="75" t="s">
        <v>24372</v>
      </c>
      <c r="S97" s="75" t="s">
        <v>2372</v>
      </c>
      <c r="T97" s="71" t="s">
        <v>23770</v>
      </c>
      <c r="U97" s="75" t="s">
        <v>23771</v>
      </c>
      <c r="V97" s="75" t="s">
        <v>24373</v>
      </c>
      <c r="W97" s="73" t="s">
        <v>23769</v>
      </c>
      <c r="X97" s="73" t="s">
        <v>2232</v>
      </c>
      <c r="Y97" s="73" t="s">
        <v>23770</v>
      </c>
      <c r="Z97" s="79" t="s">
        <v>23771</v>
      </c>
      <c r="AA97" s="71" t="s">
        <v>23772</v>
      </c>
    </row>
    <row r="98" spans="1:27" x14ac:dyDescent="0.3">
      <c r="A98" s="71" t="s">
        <v>23660</v>
      </c>
      <c r="B98" s="71" t="s">
        <v>24374</v>
      </c>
      <c r="C98" s="71" t="s">
        <v>24375</v>
      </c>
      <c r="D98" s="71" t="s">
        <v>0</v>
      </c>
      <c r="E98" s="71" t="s">
        <v>1</v>
      </c>
      <c r="F98" s="71" t="s">
        <v>1</v>
      </c>
      <c r="G98" s="71" t="s">
        <v>42</v>
      </c>
      <c r="H98" s="72">
        <v>11490</v>
      </c>
      <c r="I98" s="72">
        <v>11500</v>
      </c>
      <c r="J98" s="71" t="s">
        <v>23</v>
      </c>
      <c r="K98" s="71" t="s">
        <v>23659</v>
      </c>
      <c r="L98" s="73" t="s">
        <v>3</v>
      </c>
      <c r="M98" s="73" t="s">
        <v>23660</v>
      </c>
      <c r="N98" s="73" t="s">
        <v>5</v>
      </c>
      <c r="O98" s="71" t="s">
        <v>23661</v>
      </c>
      <c r="P98" s="74">
        <v>3</v>
      </c>
      <c r="Q98" s="71" t="s">
        <v>24376</v>
      </c>
      <c r="R98" s="75" t="s">
        <v>24377</v>
      </c>
      <c r="S98" s="75" t="s">
        <v>2372</v>
      </c>
      <c r="T98" s="71" t="s">
        <v>24378</v>
      </c>
      <c r="U98" s="75" t="s">
        <v>23669</v>
      </c>
      <c r="V98" s="75" t="s">
        <v>24379</v>
      </c>
      <c r="W98" s="73" t="s">
        <v>23667</v>
      </c>
      <c r="X98" s="73" t="s">
        <v>2232</v>
      </c>
      <c r="Y98" s="73" t="s">
        <v>23668</v>
      </c>
      <c r="Z98" s="79" t="s">
        <v>23669</v>
      </c>
      <c r="AA98" s="71" t="s">
        <v>23670</v>
      </c>
    </row>
    <row r="99" spans="1:27" x14ac:dyDescent="0.3">
      <c r="A99" s="71" t="s">
        <v>24380</v>
      </c>
      <c r="B99" s="71" t="s">
        <v>24381</v>
      </c>
      <c r="C99" s="71" t="s">
        <v>24382</v>
      </c>
      <c r="D99" s="71" t="s">
        <v>9</v>
      </c>
      <c r="E99" s="71" t="s">
        <v>1</v>
      </c>
      <c r="F99" s="71" t="s">
        <v>1</v>
      </c>
      <c r="G99" s="71" t="s">
        <v>1</v>
      </c>
      <c r="H99" s="72">
        <v>234</v>
      </c>
      <c r="I99" s="72">
        <v>249</v>
      </c>
      <c r="J99" s="71" t="s">
        <v>23</v>
      </c>
      <c r="K99" s="71" t="s">
        <v>23659</v>
      </c>
      <c r="L99" s="73" t="s">
        <v>3</v>
      </c>
      <c r="M99" s="73" t="s">
        <v>23734</v>
      </c>
      <c r="N99" s="73" t="s">
        <v>13</v>
      </c>
      <c r="O99" s="71" t="s">
        <v>23735</v>
      </c>
      <c r="P99" s="74">
        <v>8</v>
      </c>
      <c r="Q99" s="71" t="s">
        <v>1</v>
      </c>
      <c r="R99" s="75" t="s">
        <v>24383</v>
      </c>
      <c r="S99" s="75" t="s">
        <v>2373</v>
      </c>
      <c r="T99" s="71" t="s">
        <v>24384</v>
      </c>
      <c r="U99" s="75" t="s">
        <v>23738</v>
      </c>
      <c r="V99" t="s">
        <v>24385</v>
      </c>
      <c r="W99" s="73" t="s">
        <v>23740</v>
      </c>
      <c r="X99" s="73" t="s">
        <v>2232</v>
      </c>
      <c r="Y99" s="73" t="s">
        <v>23741</v>
      </c>
      <c r="Z99" s="79" t="s">
        <v>23742</v>
      </c>
      <c r="AA99" s="71" t="s">
        <v>23743</v>
      </c>
    </row>
    <row r="100" spans="1:27" x14ac:dyDescent="0.3">
      <c r="A100" s="71" t="s">
        <v>24386</v>
      </c>
      <c r="B100" s="71" t="s">
        <v>24387</v>
      </c>
      <c r="C100" s="71" t="s">
        <v>24388</v>
      </c>
      <c r="D100" s="71" t="s">
        <v>9</v>
      </c>
      <c r="E100" s="71" t="s">
        <v>1</v>
      </c>
      <c r="F100" s="71" t="s">
        <v>1</v>
      </c>
      <c r="G100" s="71" t="s">
        <v>1</v>
      </c>
      <c r="H100" s="72">
        <v>205</v>
      </c>
      <c r="I100" s="72">
        <v>195</v>
      </c>
      <c r="J100" s="71" t="s">
        <v>23</v>
      </c>
      <c r="K100" s="71" t="s">
        <v>23659</v>
      </c>
      <c r="L100" s="73" t="s">
        <v>3</v>
      </c>
      <c r="M100" s="73" t="s">
        <v>23734</v>
      </c>
      <c r="N100" s="73" t="s">
        <v>13</v>
      </c>
      <c r="O100" s="71" t="s">
        <v>23735</v>
      </c>
      <c r="P100" s="74">
        <v>8</v>
      </c>
      <c r="Q100" s="71" t="s">
        <v>24389</v>
      </c>
      <c r="R100" s="75" t="s">
        <v>24390</v>
      </c>
      <c r="S100" s="75" t="s">
        <v>2373</v>
      </c>
      <c r="T100" s="71" t="s">
        <v>24391</v>
      </c>
      <c r="U100" s="75" t="s">
        <v>23742</v>
      </c>
      <c r="V100" t="s">
        <v>24392</v>
      </c>
      <c r="W100" s="73" t="s">
        <v>23740</v>
      </c>
      <c r="X100" s="73" t="s">
        <v>2232</v>
      </c>
      <c r="Y100" s="73" t="s">
        <v>23741</v>
      </c>
      <c r="Z100" s="79" t="s">
        <v>23742</v>
      </c>
      <c r="AA100" s="71" t="s">
        <v>23743</v>
      </c>
    </row>
    <row r="101" spans="1:27" x14ac:dyDescent="0.3">
      <c r="A101" s="71" t="s">
        <v>24393</v>
      </c>
      <c r="B101" s="71" t="s">
        <v>24394</v>
      </c>
      <c r="C101" s="71" t="s">
        <v>24395</v>
      </c>
      <c r="D101" s="71" t="s">
        <v>9</v>
      </c>
      <c r="E101" s="71" t="s">
        <v>1</v>
      </c>
      <c r="F101" s="71" t="s">
        <v>1</v>
      </c>
      <c r="G101" s="71" t="s">
        <v>1</v>
      </c>
      <c r="H101" s="72">
        <v>502</v>
      </c>
      <c r="I101" s="72">
        <v>521</v>
      </c>
      <c r="J101" s="71" t="s">
        <v>23</v>
      </c>
      <c r="K101" s="71" t="s">
        <v>23659</v>
      </c>
      <c r="L101" s="73" t="s">
        <v>3</v>
      </c>
      <c r="M101" s="73" t="s">
        <v>23734</v>
      </c>
      <c r="N101" s="73" t="s">
        <v>13</v>
      </c>
      <c r="O101" s="71" t="s">
        <v>23735</v>
      </c>
      <c r="P101" s="74">
        <v>8</v>
      </c>
      <c r="Q101" s="165" t="s">
        <v>1</v>
      </c>
      <c r="R101" s="75" t="s">
        <v>24396</v>
      </c>
      <c r="S101" s="75" t="s">
        <v>2373</v>
      </c>
      <c r="T101" s="71" t="s">
        <v>24397</v>
      </c>
      <c r="U101" s="75" t="s">
        <v>23738</v>
      </c>
      <c r="V101" t="s">
        <v>24398</v>
      </c>
      <c r="W101" s="73" t="s">
        <v>23740</v>
      </c>
      <c r="X101" s="73" t="s">
        <v>2232</v>
      </c>
      <c r="Y101" s="73" t="s">
        <v>23741</v>
      </c>
      <c r="Z101" s="79" t="s">
        <v>23742</v>
      </c>
      <c r="AA101" s="71" t="s">
        <v>23743</v>
      </c>
    </row>
    <row r="102" spans="1:27" ht="28.8" x14ac:dyDescent="0.3">
      <c r="A102" s="71" t="s">
        <v>24399</v>
      </c>
      <c r="B102" s="71" t="s">
        <v>24400</v>
      </c>
      <c r="C102" s="71" t="s">
        <v>24401</v>
      </c>
      <c r="D102" s="71" t="s">
        <v>9</v>
      </c>
      <c r="E102" s="71" t="s">
        <v>1</v>
      </c>
      <c r="F102" s="71" t="s">
        <v>1</v>
      </c>
      <c r="G102" s="71" t="s">
        <v>1</v>
      </c>
      <c r="H102" s="72">
        <v>131</v>
      </c>
      <c r="I102" s="72">
        <v>132</v>
      </c>
      <c r="J102" s="71" t="s">
        <v>23</v>
      </c>
      <c r="K102" s="71" t="s">
        <v>23659</v>
      </c>
      <c r="L102" s="73" t="s">
        <v>3</v>
      </c>
      <c r="M102" s="73" t="s">
        <v>23827</v>
      </c>
      <c r="N102" s="73" t="s">
        <v>13</v>
      </c>
      <c r="O102" s="71" t="s">
        <v>23830</v>
      </c>
      <c r="P102" s="74">
        <v>4</v>
      </c>
      <c r="Q102" s="71" t="s">
        <v>24402</v>
      </c>
      <c r="R102" s="75" t="s">
        <v>24403</v>
      </c>
      <c r="S102" s="75" t="s">
        <v>2373</v>
      </c>
      <c r="T102" s="71" t="s">
        <v>24404</v>
      </c>
      <c r="U102" s="75" t="s">
        <v>24405</v>
      </c>
      <c r="V102" s="75" t="s">
        <v>24406</v>
      </c>
      <c r="W102" s="73" t="s">
        <v>23835</v>
      </c>
      <c r="X102" s="73" t="s">
        <v>2232</v>
      </c>
      <c r="Y102" s="73" t="s">
        <v>23832</v>
      </c>
      <c r="Z102" s="79" t="s">
        <v>23833</v>
      </c>
      <c r="AA102" s="82" t="s">
        <v>23836</v>
      </c>
    </row>
    <row r="103" spans="1:27" x14ac:dyDescent="0.3">
      <c r="A103" s="71" t="s">
        <v>23734</v>
      </c>
      <c r="B103" s="71" t="s">
        <v>24407</v>
      </c>
      <c r="C103" s="71" t="s">
        <v>24408</v>
      </c>
      <c r="D103" s="71" t="s">
        <v>9</v>
      </c>
      <c r="E103" s="71" t="s">
        <v>1</v>
      </c>
      <c r="F103" s="71" t="s">
        <v>1</v>
      </c>
      <c r="G103" s="71" t="s">
        <v>1</v>
      </c>
      <c r="H103" s="72">
        <v>1114</v>
      </c>
      <c r="I103" s="72">
        <v>1095</v>
      </c>
      <c r="J103" s="71" t="s">
        <v>23</v>
      </c>
      <c r="K103" s="71" t="s">
        <v>23659</v>
      </c>
      <c r="L103" s="73" t="s">
        <v>3</v>
      </c>
      <c r="M103" s="73" t="s">
        <v>23734</v>
      </c>
      <c r="N103" s="73" t="s">
        <v>5</v>
      </c>
      <c r="O103" s="71" t="s">
        <v>23735</v>
      </c>
      <c r="P103" s="74">
        <v>8</v>
      </c>
      <c r="Q103" s="71" t="s">
        <v>24409</v>
      </c>
      <c r="R103" s="75" t="s">
        <v>24410</v>
      </c>
      <c r="S103" s="75" t="s">
        <v>2372</v>
      </c>
      <c r="T103" s="71" t="s">
        <v>23741</v>
      </c>
      <c r="U103" s="75" t="s">
        <v>24411</v>
      </c>
      <c r="V103" t="s">
        <v>24412</v>
      </c>
      <c r="W103" s="73" t="s">
        <v>23740</v>
      </c>
      <c r="X103" s="73" t="s">
        <v>2232</v>
      </c>
      <c r="Y103" s="73" t="s">
        <v>23741</v>
      </c>
      <c r="Z103" s="79" t="s">
        <v>23742</v>
      </c>
      <c r="AA103" s="71" t="s">
        <v>23743</v>
      </c>
    </row>
    <row r="104" spans="1:27" x14ac:dyDescent="0.3">
      <c r="A104" s="71" t="s">
        <v>24413</v>
      </c>
      <c r="B104" s="71" t="s">
        <v>24414</v>
      </c>
      <c r="C104" s="71" t="s">
        <v>24415</v>
      </c>
      <c r="D104" s="71" t="s">
        <v>9</v>
      </c>
      <c r="E104" s="71" t="s">
        <v>1</v>
      </c>
      <c r="F104" s="71" t="s">
        <v>1</v>
      </c>
      <c r="G104" s="71" t="s">
        <v>1</v>
      </c>
      <c r="H104" s="72">
        <v>804</v>
      </c>
      <c r="I104" s="72">
        <v>802</v>
      </c>
      <c r="J104" s="71" t="s">
        <v>23</v>
      </c>
      <c r="K104" s="71" t="s">
        <v>23525</v>
      </c>
      <c r="L104" s="73" t="s">
        <v>3</v>
      </c>
      <c r="M104" s="73" t="s">
        <v>23858</v>
      </c>
      <c r="N104" s="73" t="s">
        <v>13</v>
      </c>
      <c r="O104" s="71" t="s">
        <v>23861</v>
      </c>
      <c r="P104" s="74">
        <v>3</v>
      </c>
      <c r="Q104" s="71" t="s">
        <v>24416</v>
      </c>
      <c r="R104" s="75" t="s">
        <v>24417</v>
      </c>
      <c r="S104" s="75" t="s">
        <v>2373</v>
      </c>
      <c r="T104" s="71" t="s">
        <v>24418</v>
      </c>
      <c r="U104" s="75" t="s">
        <v>24419</v>
      </c>
      <c r="V104" s="75" t="s">
        <v>24420</v>
      </c>
      <c r="W104" s="73" t="s">
        <v>23867</v>
      </c>
      <c r="X104" s="73" t="s">
        <v>2232</v>
      </c>
      <c r="Y104" s="73" t="s">
        <v>23864</v>
      </c>
      <c r="Z104" s="79" t="s">
        <v>23865</v>
      </c>
      <c r="AA104" s="71" t="s">
        <v>23868</v>
      </c>
    </row>
    <row r="105" spans="1:27" x14ac:dyDescent="0.3">
      <c r="A105" s="71" t="s">
        <v>24421</v>
      </c>
      <c r="B105" s="71" t="s">
        <v>24422</v>
      </c>
      <c r="C105" s="71" t="s">
        <v>24423</v>
      </c>
      <c r="D105" s="71" t="s">
        <v>9</v>
      </c>
      <c r="E105" s="71" t="s">
        <v>1</v>
      </c>
      <c r="F105" s="71" t="s">
        <v>1</v>
      </c>
      <c r="G105" s="71" t="s">
        <v>1</v>
      </c>
      <c r="H105" s="72">
        <v>240</v>
      </c>
      <c r="I105" s="72">
        <v>255</v>
      </c>
      <c r="J105" s="71" t="s">
        <v>23</v>
      </c>
      <c r="K105" s="71" t="s">
        <v>23577</v>
      </c>
      <c r="L105" s="73" t="s">
        <v>3</v>
      </c>
      <c r="M105" s="73" t="s">
        <v>24079</v>
      </c>
      <c r="N105" s="73" t="s">
        <v>13</v>
      </c>
      <c r="O105" s="71" t="s">
        <v>24080</v>
      </c>
      <c r="P105" s="74">
        <v>7</v>
      </c>
      <c r="Q105" s="71" t="s">
        <v>1</v>
      </c>
      <c r="R105" s="75" t="s">
        <v>24424</v>
      </c>
      <c r="S105" s="78" t="s">
        <v>2373</v>
      </c>
      <c r="T105" s="71" t="s">
        <v>24425</v>
      </c>
      <c r="U105" s="75" t="s">
        <v>24088</v>
      </c>
      <c r="V105" s="75" t="s">
        <v>24089</v>
      </c>
      <c r="W105" s="73" t="s">
        <v>24086</v>
      </c>
      <c r="X105" s="73" t="s">
        <v>2232</v>
      </c>
      <c r="Y105" s="73" t="s">
        <v>24087</v>
      </c>
      <c r="Z105" s="79" t="s">
        <v>24088</v>
      </c>
      <c r="AA105" s="71" t="s">
        <v>24089</v>
      </c>
    </row>
    <row r="106" spans="1:27" x14ac:dyDescent="0.3">
      <c r="A106" s="71" t="s">
        <v>24426</v>
      </c>
      <c r="B106" s="71" t="s">
        <v>24427</v>
      </c>
      <c r="C106" s="71" t="s">
        <v>24428</v>
      </c>
      <c r="D106" s="71" t="s">
        <v>9</v>
      </c>
      <c r="E106" s="71" t="s">
        <v>1</v>
      </c>
      <c r="F106" s="71" t="s">
        <v>1</v>
      </c>
      <c r="G106" s="71" t="s">
        <v>1</v>
      </c>
      <c r="H106" s="72">
        <v>434</v>
      </c>
      <c r="I106" s="72">
        <v>434</v>
      </c>
      <c r="J106" s="71" t="s">
        <v>23</v>
      </c>
      <c r="K106" s="71" t="s">
        <v>23577</v>
      </c>
      <c r="L106" s="73" t="s">
        <v>3</v>
      </c>
      <c r="M106" s="73" t="s">
        <v>23899</v>
      </c>
      <c r="N106" s="73" t="s">
        <v>13</v>
      </c>
      <c r="O106" s="71" t="s">
        <v>23900</v>
      </c>
      <c r="P106" s="74">
        <v>7</v>
      </c>
      <c r="Q106" s="71" t="s">
        <v>24429</v>
      </c>
      <c r="R106" s="75" t="s">
        <v>24430</v>
      </c>
      <c r="S106" s="75" t="s">
        <v>2372</v>
      </c>
      <c r="T106" s="71" t="s">
        <v>24431</v>
      </c>
      <c r="U106" s="75" t="s">
        <v>24432</v>
      </c>
      <c r="V106" s="75" t="s">
        <v>24433</v>
      </c>
      <c r="W106" s="73" t="s">
        <v>23906</v>
      </c>
      <c r="X106" s="73" t="s">
        <v>2232</v>
      </c>
      <c r="Y106" s="73" t="s">
        <v>24434</v>
      </c>
      <c r="Z106" s="79" t="s">
        <v>23908</v>
      </c>
      <c r="AA106" s="71" t="s">
        <v>23909</v>
      </c>
    </row>
    <row r="107" spans="1:27" ht="28.8" x14ac:dyDescent="0.3">
      <c r="A107" s="71" t="s">
        <v>24435</v>
      </c>
      <c r="B107" s="71" t="s">
        <v>24436</v>
      </c>
      <c r="C107" s="71" t="s">
        <v>24437</v>
      </c>
      <c r="D107" s="71" t="s">
        <v>9</v>
      </c>
      <c r="E107" s="71" t="s">
        <v>1</v>
      </c>
      <c r="F107" s="71" t="s">
        <v>1</v>
      </c>
      <c r="G107" s="71" t="s">
        <v>1</v>
      </c>
      <c r="H107" s="72">
        <v>262</v>
      </c>
      <c r="I107" s="72">
        <v>269</v>
      </c>
      <c r="J107" s="71" t="s">
        <v>23</v>
      </c>
      <c r="K107" s="71" t="s">
        <v>23577</v>
      </c>
      <c r="L107" s="73" t="s">
        <v>3</v>
      </c>
      <c r="M107" s="73" t="s">
        <v>23578</v>
      </c>
      <c r="N107" s="73" t="s">
        <v>13</v>
      </c>
      <c r="O107" s="71" t="s">
        <v>23579</v>
      </c>
      <c r="P107" s="74">
        <v>13</v>
      </c>
      <c r="Q107" s="71" t="s">
        <v>24438</v>
      </c>
      <c r="R107" s="75" t="s">
        <v>24439</v>
      </c>
      <c r="S107" s="75" t="s">
        <v>2372</v>
      </c>
      <c r="T107" s="71" t="s">
        <v>24440</v>
      </c>
      <c r="U107" s="75" t="s">
        <v>23587</v>
      </c>
      <c r="V107" s="75" t="s">
        <v>24441</v>
      </c>
      <c r="W107" s="73" t="s">
        <v>23585</v>
      </c>
      <c r="X107" s="73" t="s">
        <v>2232</v>
      </c>
      <c r="Y107" s="73" t="s">
        <v>23586</v>
      </c>
      <c r="Z107" s="79" t="s">
        <v>23587</v>
      </c>
      <c r="AA107" s="82" t="s">
        <v>23588</v>
      </c>
    </row>
    <row r="108" spans="1:27" x14ac:dyDescent="0.3">
      <c r="A108" s="71" t="s">
        <v>24442</v>
      </c>
      <c r="B108" s="71" t="s">
        <v>24443</v>
      </c>
      <c r="C108" s="71" t="s">
        <v>24444</v>
      </c>
      <c r="D108" s="71" t="s">
        <v>9</v>
      </c>
      <c r="E108" s="71" t="s">
        <v>1</v>
      </c>
      <c r="F108" s="71" t="s">
        <v>1</v>
      </c>
      <c r="G108" s="71" t="s">
        <v>1</v>
      </c>
      <c r="H108" s="72">
        <v>312</v>
      </c>
      <c r="I108" s="72">
        <v>313</v>
      </c>
      <c r="J108" s="71" t="s">
        <v>23</v>
      </c>
      <c r="K108" s="71" t="s">
        <v>23606</v>
      </c>
      <c r="L108" s="73" t="s">
        <v>3</v>
      </c>
      <c r="M108" s="73" t="s">
        <v>23816</v>
      </c>
      <c r="N108" s="73" t="s">
        <v>13</v>
      </c>
      <c r="O108" s="71" t="s">
        <v>23817</v>
      </c>
      <c r="P108" s="74">
        <v>5</v>
      </c>
      <c r="Q108" s="71" t="s">
        <v>24445</v>
      </c>
      <c r="R108" s="75" t="s">
        <v>24446</v>
      </c>
      <c r="S108" s="75" t="s">
        <v>2373</v>
      </c>
      <c r="T108" s="71" t="s">
        <v>24447</v>
      </c>
      <c r="U108" s="75" t="s">
        <v>24448</v>
      </c>
      <c r="V108" s="75" t="s">
        <v>24449</v>
      </c>
      <c r="W108" s="73" t="s">
        <v>23823</v>
      </c>
      <c r="X108" s="73" t="s">
        <v>2232</v>
      </c>
      <c r="Y108" s="73" t="s">
        <v>23824</v>
      </c>
      <c r="Z108" s="79" t="s">
        <v>23825</v>
      </c>
      <c r="AA108" s="71" t="s">
        <v>23826</v>
      </c>
    </row>
    <row r="109" spans="1:27" x14ac:dyDescent="0.3">
      <c r="A109" s="71" t="s">
        <v>24450</v>
      </c>
      <c r="B109" s="71" t="s">
        <v>24451</v>
      </c>
      <c r="C109" s="71" t="s">
        <v>24452</v>
      </c>
      <c r="D109" s="71" t="s">
        <v>9</v>
      </c>
      <c r="E109" s="71" t="s">
        <v>1</v>
      </c>
      <c r="F109" s="71" t="s">
        <v>1</v>
      </c>
      <c r="G109" s="71" t="s">
        <v>1</v>
      </c>
      <c r="H109" s="72">
        <v>670</v>
      </c>
      <c r="I109" s="72">
        <v>685</v>
      </c>
      <c r="J109" s="71" t="s">
        <v>23</v>
      </c>
      <c r="K109" s="71" t="s">
        <v>23606</v>
      </c>
      <c r="L109" s="73" t="s">
        <v>3</v>
      </c>
      <c r="M109" s="73" t="s">
        <v>23607</v>
      </c>
      <c r="N109" s="73" t="s">
        <v>13</v>
      </c>
      <c r="O109" s="71" t="s">
        <v>23608</v>
      </c>
      <c r="P109" s="74">
        <v>6</v>
      </c>
      <c r="Q109" s="71" t="s">
        <v>24453</v>
      </c>
      <c r="R109" s="75" t="s">
        <v>24454</v>
      </c>
      <c r="S109" s="75" t="s">
        <v>2373</v>
      </c>
      <c r="T109" s="71" t="s">
        <v>24455</v>
      </c>
      <c r="U109" s="75" t="s">
        <v>24456</v>
      </c>
      <c r="V109" s="75" t="s">
        <v>24457</v>
      </c>
      <c r="W109" s="73" t="s">
        <v>23614</v>
      </c>
      <c r="X109" s="73" t="s">
        <v>2232</v>
      </c>
      <c r="Y109" s="73" t="s">
        <v>23615</v>
      </c>
      <c r="Z109" s="79" t="s">
        <v>23616</v>
      </c>
      <c r="AA109" s="71" t="s">
        <v>23617</v>
      </c>
    </row>
    <row r="110" spans="1:27" x14ac:dyDescent="0.3">
      <c r="A110" s="71" t="s">
        <v>24458</v>
      </c>
      <c r="B110" s="71" t="s">
        <v>24459</v>
      </c>
      <c r="C110" s="71" t="s">
        <v>24460</v>
      </c>
      <c r="D110" s="71" t="s">
        <v>9</v>
      </c>
      <c r="E110" s="71" t="s">
        <v>1</v>
      </c>
      <c r="F110" s="71" t="s">
        <v>1</v>
      </c>
      <c r="G110" s="71" t="s">
        <v>1</v>
      </c>
      <c r="H110" s="72">
        <v>590</v>
      </c>
      <c r="I110" s="72">
        <v>590</v>
      </c>
      <c r="J110" s="71" t="s">
        <v>23</v>
      </c>
      <c r="K110" s="71" t="s">
        <v>23628</v>
      </c>
      <c r="L110" s="73" t="s">
        <v>3</v>
      </c>
      <c r="M110" s="73" t="s">
        <v>23744</v>
      </c>
      <c r="N110" s="73" t="s">
        <v>13</v>
      </c>
      <c r="O110" s="71" t="s">
        <v>23747</v>
      </c>
      <c r="P110" s="74">
        <v>5</v>
      </c>
      <c r="Q110" s="71" t="s">
        <v>24461</v>
      </c>
      <c r="R110" s="75" t="s">
        <v>24462</v>
      </c>
      <c r="S110" s="75" t="s">
        <v>2373</v>
      </c>
      <c r="T110" s="71" t="s">
        <v>24463</v>
      </c>
      <c r="U110" s="75" t="s">
        <v>24464</v>
      </c>
      <c r="V110" s="75" t="s">
        <v>24465</v>
      </c>
      <c r="W110" s="73" t="s">
        <v>23753</v>
      </c>
      <c r="X110" s="73" t="s">
        <v>2232</v>
      </c>
      <c r="Y110" s="73" t="s">
        <v>23750</v>
      </c>
      <c r="Z110" s="79" t="s">
        <v>23751</v>
      </c>
      <c r="AA110" s="71" t="s">
        <v>23752</v>
      </c>
    </row>
    <row r="111" spans="1:27" x14ac:dyDescent="0.3">
      <c r="A111" s="71" t="s">
        <v>24466</v>
      </c>
      <c r="B111" s="71" t="s">
        <v>24467</v>
      </c>
      <c r="C111" s="71" t="s">
        <v>24468</v>
      </c>
      <c r="D111" s="71" t="s">
        <v>9</v>
      </c>
      <c r="E111" s="71" t="s">
        <v>1</v>
      </c>
      <c r="F111" s="71" t="s">
        <v>1</v>
      </c>
      <c r="G111" s="71" t="s">
        <v>1</v>
      </c>
      <c r="H111" s="72">
        <v>161</v>
      </c>
      <c r="I111" s="72">
        <v>160</v>
      </c>
      <c r="J111" s="71" t="s">
        <v>23</v>
      </c>
      <c r="K111" s="71" t="s">
        <v>23606</v>
      </c>
      <c r="L111" s="73" t="s">
        <v>3</v>
      </c>
      <c r="M111" s="73" t="s">
        <v>23671</v>
      </c>
      <c r="N111" s="73" t="s">
        <v>13</v>
      </c>
      <c r="O111" s="71" t="s">
        <v>23674</v>
      </c>
      <c r="P111" s="74">
        <v>10</v>
      </c>
      <c r="Q111" s="71" t="s">
        <v>1</v>
      </c>
      <c r="R111" s="75" t="s">
        <v>24469</v>
      </c>
      <c r="S111" s="75" t="s">
        <v>2372</v>
      </c>
      <c r="T111" s="71" t="s">
        <v>24470</v>
      </c>
      <c r="U111" s="75" t="s">
        <v>23678</v>
      </c>
      <c r="V111" s="75" t="s">
        <v>24471</v>
      </c>
      <c r="W111" s="73" t="s">
        <v>23680</v>
      </c>
      <c r="X111" s="73" t="s">
        <v>2232</v>
      </c>
      <c r="Y111" s="73" t="s">
        <v>23677</v>
      </c>
      <c r="Z111" s="79" t="s">
        <v>23678</v>
      </c>
      <c r="AA111" s="71" t="s">
        <v>23681</v>
      </c>
    </row>
    <row r="112" spans="1:27" x14ac:dyDescent="0.3">
      <c r="A112" s="71" t="s">
        <v>24472</v>
      </c>
      <c r="B112" s="71" t="s">
        <v>24473</v>
      </c>
      <c r="C112" s="71" t="s">
        <v>24474</v>
      </c>
      <c r="D112" s="71" t="s">
        <v>9</v>
      </c>
      <c r="E112" s="71" t="s">
        <v>1</v>
      </c>
      <c r="F112" s="71" t="s">
        <v>1</v>
      </c>
      <c r="G112" s="71" t="s">
        <v>1</v>
      </c>
      <c r="H112" s="72">
        <v>273</v>
      </c>
      <c r="I112" s="72">
        <v>272</v>
      </c>
      <c r="J112" s="71" t="s">
        <v>23</v>
      </c>
      <c r="K112" s="71" t="s">
        <v>23628</v>
      </c>
      <c r="L112" s="73" t="s">
        <v>3</v>
      </c>
      <c r="M112" s="73" t="s">
        <v>23744</v>
      </c>
      <c r="N112" s="73" t="s">
        <v>13</v>
      </c>
      <c r="O112" s="71" t="s">
        <v>23747</v>
      </c>
      <c r="P112" s="74">
        <v>5</v>
      </c>
      <c r="Q112" s="71" t="s">
        <v>24475</v>
      </c>
      <c r="R112" s="75" t="s">
        <v>24476</v>
      </c>
      <c r="S112" s="75" t="s">
        <v>2373</v>
      </c>
      <c r="T112" s="71" t="s">
        <v>24477</v>
      </c>
      <c r="U112" s="75" t="s">
        <v>24248</v>
      </c>
      <c r="V112" s="75" t="s">
        <v>24478</v>
      </c>
      <c r="W112" s="73" t="s">
        <v>23753</v>
      </c>
      <c r="X112" s="73" t="s">
        <v>2232</v>
      </c>
      <c r="Y112" s="73" t="s">
        <v>23750</v>
      </c>
      <c r="Z112" s="79" t="s">
        <v>23751</v>
      </c>
      <c r="AA112" s="71" t="s">
        <v>23752</v>
      </c>
    </row>
    <row r="113" spans="1:27" x14ac:dyDescent="0.3">
      <c r="A113" s="71" t="s">
        <v>24479</v>
      </c>
      <c r="B113" s="71" t="s">
        <v>24480</v>
      </c>
      <c r="C113" s="71" t="s">
        <v>24481</v>
      </c>
      <c r="D113" s="71" t="s">
        <v>9</v>
      </c>
      <c r="E113" s="71" t="s">
        <v>1</v>
      </c>
      <c r="F113" s="71" t="s">
        <v>1</v>
      </c>
      <c r="G113" s="71" t="s">
        <v>1</v>
      </c>
      <c r="H113" s="72">
        <v>213</v>
      </c>
      <c r="I113" s="72">
        <v>214</v>
      </c>
      <c r="J113" s="71" t="s">
        <v>23</v>
      </c>
      <c r="K113" s="71" t="s">
        <v>23510</v>
      </c>
      <c r="L113" s="73" t="s">
        <v>3</v>
      </c>
      <c r="M113" s="73" t="s">
        <v>23511</v>
      </c>
      <c r="N113" s="73" t="s">
        <v>13</v>
      </c>
      <c r="O113" s="71" t="s">
        <v>23512</v>
      </c>
      <c r="P113" s="74">
        <v>4</v>
      </c>
      <c r="Q113" s="71" t="s">
        <v>24482</v>
      </c>
      <c r="R113" s="75" t="s">
        <v>24483</v>
      </c>
      <c r="S113" s="75" t="s">
        <v>2373</v>
      </c>
      <c r="T113" s="71" t="s">
        <v>24484</v>
      </c>
      <c r="U113" s="75" t="s">
        <v>23520</v>
      </c>
      <c r="V113" t="s">
        <v>24485</v>
      </c>
      <c r="W113" s="73" t="s">
        <v>23518</v>
      </c>
      <c r="X113" s="73" t="s">
        <v>2232</v>
      </c>
      <c r="Y113" s="73" t="s">
        <v>23519</v>
      </c>
      <c r="Z113" s="79" t="s">
        <v>23520</v>
      </c>
      <c r="AA113" s="71" t="s">
        <v>23521</v>
      </c>
    </row>
    <row r="114" spans="1:27" x14ac:dyDescent="0.3">
      <c r="A114" s="71" t="s">
        <v>24486</v>
      </c>
      <c r="B114" s="71" t="s">
        <v>24487</v>
      </c>
      <c r="C114" s="71" t="s">
        <v>24488</v>
      </c>
      <c r="D114" s="71" t="s">
        <v>9</v>
      </c>
      <c r="E114" s="71" t="s">
        <v>1</v>
      </c>
      <c r="F114" s="71" t="s">
        <v>1</v>
      </c>
      <c r="G114" s="71" t="s">
        <v>1</v>
      </c>
      <c r="H114" s="72">
        <v>311</v>
      </c>
      <c r="I114" s="72">
        <v>320</v>
      </c>
      <c r="J114" s="71" t="s">
        <v>23</v>
      </c>
      <c r="K114" s="71" t="s">
        <v>23536</v>
      </c>
      <c r="L114" s="73" t="s">
        <v>3</v>
      </c>
      <c r="M114" s="73" t="s">
        <v>23537</v>
      </c>
      <c r="N114" s="73" t="s">
        <v>13</v>
      </c>
      <c r="O114" s="71" t="s">
        <v>23538</v>
      </c>
      <c r="P114" s="74">
        <v>12</v>
      </c>
      <c r="Q114" s="71">
        <v>0</v>
      </c>
      <c r="R114" s="75" t="s">
        <v>24489</v>
      </c>
      <c r="S114" s="75" t="s">
        <v>2373</v>
      </c>
      <c r="T114" s="71" t="s">
        <v>24490</v>
      </c>
      <c r="U114" s="75" t="s">
        <v>24491</v>
      </c>
      <c r="V114" s="75" t="s">
        <v>24492</v>
      </c>
      <c r="W114" s="73" t="s">
        <v>23544</v>
      </c>
      <c r="X114" s="73" t="s">
        <v>2232</v>
      </c>
      <c r="Y114" s="73" t="s">
        <v>23545</v>
      </c>
      <c r="Z114" s="79" t="s">
        <v>23546</v>
      </c>
      <c r="AA114" s="71" t="s">
        <v>23547</v>
      </c>
    </row>
    <row r="115" spans="1:27" x14ac:dyDescent="0.3">
      <c r="A115" s="71" t="s">
        <v>23899</v>
      </c>
      <c r="B115" s="71" t="s">
        <v>24493</v>
      </c>
      <c r="C115" s="71" t="s">
        <v>24494</v>
      </c>
      <c r="D115" s="71" t="s">
        <v>9</v>
      </c>
      <c r="E115" s="71" t="s">
        <v>1</v>
      </c>
      <c r="F115" s="71" t="s">
        <v>1</v>
      </c>
      <c r="G115" s="71" t="s">
        <v>1</v>
      </c>
      <c r="H115" s="72">
        <v>417</v>
      </c>
      <c r="I115" s="72">
        <v>411</v>
      </c>
      <c r="J115" s="71" t="s">
        <v>23</v>
      </c>
      <c r="K115" s="71" t="s">
        <v>23577</v>
      </c>
      <c r="L115" s="73" t="s">
        <v>3</v>
      </c>
      <c r="M115" s="73" t="s">
        <v>23899</v>
      </c>
      <c r="N115" s="73" t="s">
        <v>5</v>
      </c>
      <c r="O115" s="71" t="s">
        <v>23900</v>
      </c>
      <c r="P115" s="74">
        <v>7</v>
      </c>
      <c r="Q115" s="71" t="s">
        <v>24495</v>
      </c>
      <c r="R115" s="75" t="s">
        <v>24496</v>
      </c>
      <c r="S115" s="75" t="s">
        <v>2373</v>
      </c>
      <c r="T115" s="71" t="s">
        <v>24069</v>
      </c>
      <c r="U115" s="75" t="s">
        <v>24497</v>
      </c>
      <c r="V115" s="75" t="s">
        <v>24498</v>
      </c>
      <c r="W115" s="73" t="s">
        <v>23906</v>
      </c>
      <c r="X115" s="73" t="s">
        <v>2232</v>
      </c>
      <c r="Y115" s="163" t="s">
        <v>24069</v>
      </c>
      <c r="Z115" s="79" t="s">
        <v>23908</v>
      </c>
      <c r="AA115" s="71" t="s">
        <v>23909</v>
      </c>
    </row>
    <row r="116" spans="1:27" x14ac:dyDescent="0.3">
      <c r="A116" s="71" t="s">
        <v>23872</v>
      </c>
      <c r="B116" s="71" t="s">
        <v>24499</v>
      </c>
      <c r="C116" s="71" t="s">
        <v>24500</v>
      </c>
      <c r="D116" s="71" t="s">
        <v>9</v>
      </c>
      <c r="E116" s="71" t="s">
        <v>1</v>
      </c>
      <c r="F116" s="71" t="s">
        <v>1</v>
      </c>
      <c r="G116" s="71" t="s">
        <v>1</v>
      </c>
      <c r="H116" s="72">
        <v>1326</v>
      </c>
      <c r="I116" s="72">
        <v>1335</v>
      </c>
      <c r="J116" s="71" t="s">
        <v>23</v>
      </c>
      <c r="K116" s="71" t="s">
        <v>23577</v>
      </c>
      <c r="L116" s="73" t="s">
        <v>3</v>
      </c>
      <c r="M116" s="73" t="s">
        <v>23872</v>
      </c>
      <c r="N116" s="73" t="s">
        <v>5</v>
      </c>
      <c r="O116" s="71" t="s">
        <v>23873</v>
      </c>
      <c r="P116" s="74">
        <v>7</v>
      </c>
      <c r="Q116" s="71" t="s">
        <v>24501</v>
      </c>
      <c r="R116" s="75" t="s">
        <v>24502</v>
      </c>
      <c r="S116" s="75" t="s">
        <v>2372</v>
      </c>
      <c r="T116" s="71" t="s">
        <v>24503</v>
      </c>
      <c r="U116" s="75" t="s">
        <v>24504</v>
      </c>
      <c r="V116" s="75" t="s">
        <v>23878</v>
      </c>
      <c r="W116" s="73" t="s">
        <v>23879</v>
      </c>
      <c r="X116" s="73" t="s">
        <v>2232</v>
      </c>
      <c r="Y116" s="73" t="s">
        <v>23880</v>
      </c>
      <c r="Z116" s="79" t="s">
        <v>23881</v>
      </c>
      <c r="AA116" s="71" t="s">
        <v>23882</v>
      </c>
    </row>
    <row r="117" spans="1:27" ht="28.8" x14ac:dyDescent="0.3">
      <c r="A117" s="71" t="s">
        <v>24505</v>
      </c>
      <c r="B117" s="71" t="s">
        <v>24506</v>
      </c>
      <c r="C117" s="71" t="s">
        <v>24507</v>
      </c>
      <c r="D117" s="71" t="s">
        <v>9</v>
      </c>
      <c r="E117" s="71" t="s">
        <v>1</v>
      </c>
      <c r="F117" s="71" t="s">
        <v>1</v>
      </c>
      <c r="G117" s="71" t="s">
        <v>1</v>
      </c>
      <c r="H117" s="72">
        <v>274</v>
      </c>
      <c r="I117" s="72">
        <v>273</v>
      </c>
      <c r="J117" s="71" t="s">
        <v>23</v>
      </c>
      <c r="K117" s="71" t="s">
        <v>23606</v>
      </c>
      <c r="L117" s="73" t="s">
        <v>3</v>
      </c>
      <c r="M117" s="73" t="s">
        <v>24508</v>
      </c>
      <c r="N117" s="73" t="s">
        <v>13</v>
      </c>
      <c r="O117" s="71" t="s">
        <v>24509</v>
      </c>
      <c r="P117" s="74">
        <v>6</v>
      </c>
      <c r="Q117" s="71" t="s">
        <v>24510</v>
      </c>
      <c r="R117" s="75" t="s">
        <v>24511</v>
      </c>
      <c r="S117" s="75" t="s">
        <v>2373</v>
      </c>
      <c r="T117" s="71" t="s">
        <v>24512</v>
      </c>
      <c r="U117" s="75" t="s">
        <v>24513</v>
      </c>
      <c r="V117" s="75" t="s">
        <v>24514</v>
      </c>
      <c r="W117" s="80" t="s">
        <v>24515</v>
      </c>
      <c r="X117" s="73" t="s">
        <v>2232</v>
      </c>
      <c r="Y117" s="73" t="s">
        <v>24516</v>
      </c>
      <c r="Z117" s="79" t="s">
        <v>24517</v>
      </c>
      <c r="AA117" s="71" t="s">
        <v>24518</v>
      </c>
    </row>
    <row r="118" spans="1:27" x14ac:dyDescent="0.3">
      <c r="A118" s="71" t="s">
        <v>24519</v>
      </c>
      <c r="B118" s="71" t="s">
        <v>24520</v>
      </c>
      <c r="C118" s="71" t="s">
        <v>24521</v>
      </c>
      <c r="D118" s="71" t="s">
        <v>9</v>
      </c>
      <c r="E118" s="71" t="s">
        <v>1</v>
      </c>
      <c r="F118" s="71" t="s">
        <v>1</v>
      </c>
      <c r="G118" s="71" t="s">
        <v>1</v>
      </c>
      <c r="H118" s="72">
        <v>162</v>
      </c>
      <c r="I118" s="72">
        <v>158</v>
      </c>
      <c r="J118" s="71" t="s">
        <v>23</v>
      </c>
      <c r="K118" s="71" t="s">
        <v>23577</v>
      </c>
      <c r="L118" s="73" t="s">
        <v>3</v>
      </c>
      <c r="M118" s="73" t="s">
        <v>24079</v>
      </c>
      <c r="N118" s="73" t="s">
        <v>13</v>
      </c>
      <c r="O118" s="71" t="s">
        <v>24080</v>
      </c>
      <c r="P118" s="74">
        <v>7</v>
      </c>
      <c r="Q118" s="71" t="s">
        <v>24522</v>
      </c>
      <c r="R118" s="75" t="s">
        <v>24523</v>
      </c>
      <c r="S118" s="78" t="s">
        <v>2373</v>
      </c>
      <c r="T118" s="71" t="s">
        <v>24524</v>
      </c>
      <c r="U118" s="75" t="s">
        <v>24084</v>
      </c>
      <c r="V118" s="75" t="s">
        <v>24085</v>
      </c>
      <c r="W118" s="73" t="s">
        <v>24086</v>
      </c>
      <c r="X118" s="73" t="s">
        <v>2232</v>
      </c>
      <c r="Y118" s="73" t="s">
        <v>24087</v>
      </c>
      <c r="Z118" s="79" t="s">
        <v>24088</v>
      </c>
      <c r="AA118" s="71" t="s">
        <v>24089</v>
      </c>
    </row>
    <row r="119" spans="1:27" x14ac:dyDescent="0.3">
      <c r="A119" s="71" t="s">
        <v>24525</v>
      </c>
      <c r="B119" s="71" t="s">
        <v>24526</v>
      </c>
      <c r="C119" s="71" t="s">
        <v>24527</v>
      </c>
      <c r="D119" s="71" t="s">
        <v>9</v>
      </c>
      <c r="E119" s="71" t="s">
        <v>1</v>
      </c>
      <c r="F119" s="71" t="s">
        <v>1</v>
      </c>
      <c r="G119" s="71" t="s">
        <v>1</v>
      </c>
      <c r="H119" s="72">
        <v>112</v>
      </c>
      <c r="I119" s="72">
        <v>116</v>
      </c>
      <c r="J119" s="71" t="s">
        <v>23</v>
      </c>
      <c r="K119" s="71" t="s">
        <v>23577</v>
      </c>
      <c r="L119" s="73" t="s">
        <v>3</v>
      </c>
      <c r="M119" s="73" t="s">
        <v>23899</v>
      </c>
      <c r="N119" s="73" t="s">
        <v>13</v>
      </c>
      <c r="O119" s="71" t="s">
        <v>23900</v>
      </c>
      <c r="P119" s="74">
        <v>7</v>
      </c>
      <c r="Q119" s="71" t="s">
        <v>24528</v>
      </c>
      <c r="R119" s="75" t="s">
        <v>24529</v>
      </c>
      <c r="S119" s="75" t="s">
        <v>2373</v>
      </c>
      <c r="T119" s="71" t="s">
        <v>24530</v>
      </c>
      <c r="U119" s="75" t="s">
        <v>24531</v>
      </c>
      <c r="V119" t="s">
        <v>24532</v>
      </c>
      <c r="W119" s="73" t="s">
        <v>23906</v>
      </c>
      <c r="X119" s="73" t="s">
        <v>2232</v>
      </c>
      <c r="Y119" s="73" t="s">
        <v>24434</v>
      </c>
      <c r="Z119" s="79" t="s">
        <v>23908</v>
      </c>
      <c r="AA119" s="71" t="s">
        <v>23909</v>
      </c>
    </row>
    <row r="120" spans="1:27" ht="28.8" x14ac:dyDescent="0.3">
      <c r="A120" s="71" t="s">
        <v>24533</v>
      </c>
      <c r="B120" s="71" t="s">
        <v>24534</v>
      </c>
      <c r="C120" s="71" t="s">
        <v>24535</v>
      </c>
      <c r="D120" s="71" t="s">
        <v>9</v>
      </c>
      <c r="E120" s="71" t="s">
        <v>1</v>
      </c>
      <c r="F120" s="71" t="s">
        <v>1</v>
      </c>
      <c r="G120" s="71" t="s">
        <v>1</v>
      </c>
      <c r="H120" s="72">
        <v>272</v>
      </c>
      <c r="I120" s="72">
        <v>269</v>
      </c>
      <c r="J120" s="71" t="s">
        <v>23</v>
      </c>
      <c r="K120" s="71" t="s">
        <v>23577</v>
      </c>
      <c r="L120" s="73" t="s">
        <v>3</v>
      </c>
      <c r="M120" s="73" t="s">
        <v>23578</v>
      </c>
      <c r="N120" s="73" t="s">
        <v>13</v>
      </c>
      <c r="O120" s="71" t="s">
        <v>23579</v>
      </c>
      <c r="P120" s="74">
        <v>13</v>
      </c>
      <c r="Q120" s="71" t="s">
        <v>1</v>
      </c>
      <c r="R120" s="75" t="s">
        <v>24536</v>
      </c>
      <c r="S120" s="75" t="s">
        <v>2373</v>
      </c>
      <c r="T120" s="71" t="s">
        <v>24537</v>
      </c>
      <c r="U120" s="75" t="s">
        <v>24538</v>
      </c>
      <c r="V120" s="75" t="s">
        <v>24539</v>
      </c>
      <c r="W120" s="73" t="s">
        <v>23585</v>
      </c>
      <c r="X120" s="73" t="s">
        <v>2232</v>
      </c>
      <c r="Y120" s="73" t="s">
        <v>23586</v>
      </c>
      <c r="Z120" s="79" t="s">
        <v>23587</v>
      </c>
      <c r="AA120" s="82" t="s">
        <v>23588</v>
      </c>
    </row>
    <row r="121" spans="1:27" x14ac:dyDescent="0.3">
      <c r="A121" s="71" t="s">
        <v>24259</v>
      </c>
      <c r="B121" s="71" t="s">
        <v>24540</v>
      </c>
      <c r="C121" s="71" t="s">
        <v>24541</v>
      </c>
      <c r="D121" s="71" t="s">
        <v>9</v>
      </c>
      <c r="E121" s="71" t="s">
        <v>1</v>
      </c>
      <c r="F121" s="71" t="s">
        <v>1</v>
      </c>
      <c r="G121" s="71" t="s">
        <v>1</v>
      </c>
      <c r="H121" s="72">
        <v>969</v>
      </c>
      <c r="I121" s="72">
        <v>972</v>
      </c>
      <c r="J121" s="71" t="s">
        <v>23</v>
      </c>
      <c r="K121" s="71" t="s">
        <v>23628</v>
      </c>
      <c r="L121" s="73" t="s">
        <v>3</v>
      </c>
      <c r="M121" s="73" t="s">
        <v>24259</v>
      </c>
      <c r="N121" s="73" t="s">
        <v>5</v>
      </c>
      <c r="O121" s="71" t="s">
        <v>24260</v>
      </c>
      <c r="P121" s="74">
        <v>4</v>
      </c>
      <c r="Q121" s="71" t="s">
        <v>24542</v>
      </c>
      <c r="R121" s="75" t="s">
        <v>24543</v>
      </c>
      <c r="S121" s="75" t="s">
        <v>2372</v>
      </c>
      <c r="T121" s="71" t="s">
        <v>24267</v>
      </c>
      <c r="U121" s="75" t="s">
        <v>24544</v>
      </c>
      <c r="V121" s="75" t="s">
        <v>24269</v>
      </c>
      <c r="W121" s="73" t="s">
        <v>24266</v>
      </c>
      <c r="X121" s="73" t="s">
        <v>2232</v>
      </c>
      <c r="Y121" s="73" t="s">
        <v>24267</v>
      </c>
      <c r="Z121" s="79" t="s">
        <v>24268</v>
      </c>
      <c r="AA121" s="71" t="s">
        <v>24269</v>
      </c>
    </row>
    <row r="122" spans="1:27" ht="28.8" x14ac:dyDescent="0.3">
      <c r="A122" s="71" t="s">
        <v>24545</v>
      </c>
      <c r="B122" s="71" t="s">
        <v>24546</v>
      </c>
      <c r="C122" s="71" t="s">
        <v>24547</v>
      </c>
      <c r="D122" s="71" t="s">
        <v>9</v>
      </c>
      <c r="E122" s="71" t="s">
        <v>1</v>
      </c>
      <c r="F122" s="71" t="s">
        <v>1</v>
      </c>
      <c r="G122" s="71" t="s">
        <v>1</v>
      </c>
      <c r="H122" s="72">
        <v>138</v>
      </c>
      <c r="I122" s="72">
        <v>151</v>
      </c>
      <c r="J122" s="71" t="s">
        <v>23</v>
      </c>
      <c r="K122" s="71" t="s">
        <v>23536</v>
      </c>
      <c r="L122" s="73" t="s">
        <v>3</v>
      </c>
      <c r="M122" s="73" t="s">
        <v>23551</v>
      </c>
      <c r="N122" s="73" t="s">
        <v>13</v>
      </c>
      <c r="O122" s="71" t="s">
        <v>23552</v>
      </c>
      <c r="P122" s="74">
        <v>10</v>
      </c>
      <c r="Q122" s="71" t="s">
        <v>1</v>
      </c>
      <c r="R122" s="75" t="s">
        <v>24548</v>
      </c>
      <c r="S122" s="75" t="s">
        <v>2373</v>
      </c>
      <c r="T122" s="71" t="s">
        <v>24549</v>
      </c>
      <c r="U122" s="75" t="s">
        <v>24550</v>
      </c>
      <c r="V122" s="75" t="s">
        <v>24551</v>
      </c>
      <c r="W122" s="161" t="s">
        <v>23558</v>
      </c>
      <c r="X122" s="73" t="s">
        <v>2232</v>
      </c>
      <c r="Y122" s="73" t="s">
        <v>23559</v>
      </c>
      <c r="Z122" s="79" t="s">
        <v>23556</v>
      </c>
      <c r="AA122" s="71" t="s">
        <v>23557</v>
      </c>
    </row>
    <row r="123" spans="1:27" ht="43.2" x14ac:dyDescent="0.3">
      <c r="A123" s="71" t="s">
        <v>24552</v>
      </c>
      <c r="B123" s="71" t="s">
        <v>24553</v>
      </c>
      <c r="C123" s="71" t="s">
        <v>24554</v>
      </c>
      <c r="D123" s="71" t="s">
        <v>9</v>
      </c>
      <c r="E123" s="71" t="s">
        <v>1</v>
      </c>
      <c r="F123" s="71" t="s">
        <v>1</v>
      </c>
      <c r="G123" s="71" t="s">
        <v>1</v>
      </c>
      <c r="H123" s="72">
        <v>1466</v>
      </c>
      <c r="I123" s="72">
        <v>1514</v>
      </c>
      <c r="J123" s="71" t="s">
        <v>23</v>
      </c>
      <c r="K123" s="71" t="s">
        <v>23510</v>
      </c>
      <c r="L123" s="73" t="s">
        <v>3</v>
      </c>
      <c r="M123" s="73" t="s">
        <v>23592</v>
      </c>
      <c r="N123" s="73" t="s">
        <v>13</v>
      </c>
      <c r="O123" s="71" t="s">
        <v>23593</v>
      </c>
      <c r="P123" s="74">
        <v>4</v>
      </c>
      <c r="Q123" s="71" t="s">
        <v>24555</v>
      </c>
      <c r="R123" s="75" t="s">
        <v>416</v>
      </c>
      <c r="S123" s="75" t="s">
        <v>2372</v>
      </c>
      <c r="T123" s="71" t="s">
        <v>24556</v>
      </c>
      <c r="U123" s="75" t="s">
        <v>24557</v>
      </c>
      <c r="V123" s="75" t="s">
        <v>24558</v>
      </c>
      <c r="W123" s="80" t="s">
        <v>23599</v>
      </c>
      <c r="X123" s="73" t="s">
        <v>2232</v>
      </c>
      <c r="Y123" s="73" t="s">
        <v>23600</v>
      </c>
      <c r="Z123" s="79" t="s">
        <v>23601</v>
      </c>
      <c r="AA123" t="s">
        <v>23602</v>
      </c>
    </row>
    <row r="124" spans="1:27" ht="57.6" x14ac:dyDescent="0.3">
      <c r="A124" s="71" t="s">
        <v>24559</v>
      </c>
      <c r="B124" s="71" t="s">
        <v>24560</v>
      </c>
      <c r="C124" s="71" t="s">
        <v>24561</v>
      </c>
      <c r="D124" s="71" t="s">
        <v>9</v>
      </c>
      <c r="E124" s="71" t="s">
        <v>1</v>
      </c>
      <c r="F124" s="71" t="s">
        <v>1</v>
      </c>
      <c r="G124" s="71" t="s">
        <v>1</v>
      </c>
      <c r="H124" s="72">
        <v>484</v>
      </c>
      <c r="I124" s="72">
        <v>496</v>
      </c>
      <c r="J124" s="71" t="s">
        <v>23</v>
      </c>
      <c r="K124" s="71" t="s">
        <v>23510</v>
      </c>
      <c r="L124" s="73" t="s">
        <v>3</v>
      </c>
      <c r="M124" s="73" t="s">
        <v>23707</v>
      </c>
      <c r="N124" s="73" t="s">
        <v>13</v>
      </c>
      <c r="O124" s="71" t="s">
        <v>23708</v>
      </c>
      <c r="P124" s="74">
        <v>4</v>
      </c>
      <c r="Q124" s="71" t="s">
        <v>1</v>
      </c>
      <c r="R124" s="75" t="s">
        <v>24562</v>
      </c>
      <c r="S124" s="75" t="s">
        <v>2373</v>
      </c>
      <c r="T124" s="71" t="s">
        <v>24563</v>
      </c>
      <c r="U124" s="75" t="s">
        <v>24564</v>
      </c>
      <c r="V124" t="s">
        <v>24565</v>
      </c>
      <c r="W124" s="80" t="s">
        <v>23714</v>
      </c>
      <c r="X124" s="73" t="s">
        <v>2232</v>
      </c>
      <c r="Y124" s="73" t="s">
        <v>23715</v>
      </c>
      <c r="Z124" s="79" t="s">
        <v>23716</v>
      </c>
      <c r="AA124" t="s">
        <v>23717</v>
      </c>
    </row>
    <row r="125" spans="1:27" x14ac:dyDescent="0.3">
      <c r="A125" s="71" t="s">
        <v>23511</v>
      </c>
      <c r="B125" s="71" t="s">
        <v>24566</v>
      </c>
      <c r="C125" s="71" t="s">
        <v>24567</v>
      </c>
      <c r="D125" s="71" t="s">
        <v>9</v>
      </c>
      <c r="E125" s="71" t="s">
        <v>1</v>
      </c>
      <c r="F125" s="71" t="s">
        <v>1</v>
      </c>
      <c r="G125" s="71" t="s">
        <v>1</v>
      </c>
      <c r="H125" s="72">
        <v>637</v>
      </c>
      <c r="I125" s="72">
        <v>650</v>
      </c>
      <c r="J125" s="71" t="s">
        <v>23</v>
      </c>
      <c r="K125" s="71" t="s">
        <v>23510</v>
      </c>
      <c r="L125" s="73" t="s">
        <v>3</v>
      </c>
      <c r="M125" s="73" t="s">
        <v>23511</v>
      </c>
      <c r="N125" s="73" t="s">
        <v>5</v>
      </c>
      <c r="O125" s="71" t="s">
        <v>23512</v>
      </c>
      <c r="P125" s="74">
        <v>4</v>
      </c>
      <c r="Q125" s="71" t="s">
        <v>24568</v>
      </c>
      <c r="R125" s="75" t="s">
        <v>24569</v>
      </c>
      <c r="S125" s="75" t="s">
        <v>2373</v>
      </c>
      <c r="T125" s="71" t="s">
        <v>23519</v>
      </c>
      <c r="U125" s="75" t="s">
        <v>23520</v>
      </c>
      <c r="V125" s="75" t="s">
        <v>23521</v>
      </c>
      <c r="W125" s="73" t="s">
        <v>23518</v>
      </c>
      <c r="X125" s="73" t="s">
        <v>2232</v>
      </c>
      <c r="Y125" s="73" t="s">
        <v>23519</v>
      </c>
      <c r="Z125" s="79" t="s">
        <v>23520</v>
      </c>
      <c r="AA125" s="71" t="s">
        <v>23521</v>
      </c>
    </row>
    <row r="126" spans="1:27" x14ac:dyDescent="0.3">
      <c r="A126" s="71" t="s">
        <v>24570</v>
      </c>
      <c r="B126" s="71" t="s">
        <v>24571</v>
      </c>
      <c r="C126" s="71" t="s">
        <v>24572</v>
      </c>
      <c r="D126" s="71" t="s">
        <v>9</v>
      </c>
      <c r="E126" s="71" t="s">
        <v>1</v>
      </c>
      <c r="F126" s="71" t="s">
        <v>1</v>
      </c>
      <c r="G126" s="71" t="s">
        <v>1</v>
      </c>
      <c r="H126" s="72">
        <v>294</v>
      </c>
      <c r="I126" s="72">
        <v>300</v>
      </c>
      <c r="J126" s="71" t="s">
        <v>23</v>
      </c>
      <c r="K126" s="71" t="s">
        <v>23659</v>
      </c>
      <c r="L126" s="73" t="s">
        <v>3</v>
      </c>
      <c r="M126" s="73" t="s">
        <v>23734</v>
      </c>
      <c r="N126" s="73" t="s">
        <v>13</v>
      </c>
      <c r="O126" s="71" t="s">
        <v>23735</v>
      </c>
      <c r="P126" s="74">
        <v>8</v>
      </c>
      <c r="Q126" s="71" t="s">
        <v>1</v>
      </c>
      <c r="R126" s="75" t="s">
        <v>24573</v>
      </c>
      <c r="S126" s="75" t="s">
        <v>2373</v>
      </c>
      <c r="T126" s="71" t="s">
        <v>24574</v>
      </c>
      <c r="U126" s="75" t="s">
        <v>23742</v>
      </c>
      <c r="V126" t="s">
        <v>24575</v>
      </c>
      <c r="W126" s="73" t="s">
        <v>23740</v>
      </c>
      <c r="X126" s="73" t="s">
        <v>2232</v>
      </c>
      <c r="Y126" s="73" t="s">
        <v>23741</v>
      </c>
      <c r="Z126" s="79" t="s">
        <v>23742</v>
      </c>
      <c r="AA126" s="71" t="s">
        <v>23743</v>
      </c>
    </row>
    <row r="127" spans="1:27" x14ac:dyDescent="0.3">
      <c r="A127" s="71" t="s">
        <v>24576</v>
      </c>
      <c r="B127" s="71" t="s">
        <v>24577</v>
      </c>
      <c r="C127" s="71" t="s">
        <v>24578</v>
      </c>
      <c r="D127" s="71" t="s">
        <v>9</v>
      </c>
      <c r="E127" s="71" t="s">
        <v>1</v>
      </c>
      <c r="F127" s="71" t="s">
        <v>1</v>
      </c>
      <c r="G127" s="71" t="s">
        <v>1</v>
      </c>
      <c r="H127" s="72">
        <v>292</v>
      </c>
      <c r="I127" s="72">
        <v>297</v>
      </c>
      <c r="J127" s="71" t="s">
        <v>23</v>
      </c>
      <c r="K127" s="71" t="s">
        <v>23628</v>
      </c>
      <c r="L127" s="73" t="s">
        <v>3</v>
      </c>
      <c r="M127" s="73" t="s">
        <v>23629</v>
      </c>
      <c r="N127" s="73" t="s">
        <v>13</v>
      </c>
      <c r="O127" s="71" t="s">
        <v>23630</v>
      </c>
      <c r="P127" s="74">
        <v>12</v>
      </c>
      <c r="Q127" s="71" t="s">
        <v>1</v>
      </c>
      <c r="R127" s="75" t="s">
        <v>24579</v>
      </c>
      <c r="S127" s="75" t="s">
        <v>2373</v>
      </c>
      <c r="T127" s="71" t="s">
        <v>24580</v>
      </c>
      <c r="U127" s="75" t="s">
        <v>24581</v>
      </c>
      <c r="V127" s="75" t="s">
        <v>23634</v>
      </c>
      <c r="W127" s="73" t="s">
        <v>23635</v>
      </c>
      <c r="X127" s="73" t="s">
        <v>2232</v>
      </c>
      <c r="Y127" s="73" t="s">
        <v>23636</v>
      </c>
      <c r="Z127" s="79" t="s">
        <v>23637</v>
      </c>
      <c r="AA127" s="71" t="s">
        <v>23634</v>
      </c>
    </row>
    <row r="128" spans="1:27" x14ac:dyDescent="0.3">
      <c r="A128" s="71" t="s">
        <v>24582</v>
      </c>
      <c r="B128" s="71" t="s">
        <v>24583</v>
      </c>
      <c r="C128" s="71" t="s">
        <v>24584</v>
      </c>
      <c r="D128" s="71" t="s">
        <v>9</v>
      </c>
      <c r="E128" s="71" t="s">
        <v>1</v>
      </c>
      <c r="F128" s="71" t="s">
        <v>1</v>
      </c>
      <c r="G128" s="71" t="s">
        <v>1</v>
      </c>
      <c r="H128" s="72">
        <v>317</v>
      </c>
      <c r="I128" s="72">
        <v>319</v>
      </c>
      <c r="J128" s="71" t="s">
        <v>23</v>
      </c>
      <c r="K128" s="71" t="s">
        <v>23628</v>
      </c>
      <c r="L128" s="73" t="s">
        <v>3</v>
      </c>
      <c r="M128" s="73" t="s">
        <v>23744</v>
      </c>
      <c r="N128" s="73" t="s">
        <v>13</v>
      </c>
      <c r="O128" s="71" t="s">
        <v>23747</v>
      </c>
      <c r="P128" s="74">
        <v>5</v>
      </c>
      <c r="Q128" s="71" t="s">
        <v>1</v>
      </c>
      <c r="R128" s="75" t="s">
        <v>24585</v>
      </c>
      <c r="S128" s="75" t="s">
        <v>2373</v>
      </c>
      <c r="T128" s="71" t="s">
        <v>24586</v>
      </c>
      <c r="U128" s="75" t="s">
        <v>24587</v>
      </c>
      <c r="V128" s="75" t="s">
        <v>24588</v>
      </c>
      <c r="W128" s="73" t="s">
        <v>23753</v>
      </c>
      <c r="X128" s="73" t="s">
        <v>2232</v>
      </c>
      <c r="Y128" s="73" t="s">
        <v>23750</v>
      </c>
      <c r="Z128" s="79" t="s">
        <v>23751</v>
      </c>
      <c r="AA128" s="71" t="s">
        <v>23752</v>
      </c>
    </row>
    <row r="129" spans="1:27" x14ac:dyDescent="0.3">
      <c r="A129" s="71" t="s">
        <v>24589</v>
      </c>
      <c r="B129" s="71" t="s">
        <v>24590</v>
      </c>
      <c r="C129" s="71" t="s">
        <v>24591</v>
      </c>
      <c r="D129" s="71" t="s">
        <v>9</v>
      </c>
      <c r="E129" s="71" t="s">
        <v>1</v>
      </c>
      <c r="F129" s="71" t="s">
        <v>1</v>
      </c>
      <c r="G129" s="71" t="s">
        <v>1</v>
      </c>
      <c r="H129" s="72">
        <v>371</v>
      </c>
      <c r="I129" s="72">
        <v>379</v>
      </c>
      <c r="J129" s="71" t="s">
        <v>23</v>
      </c>
      <c r="K129" s="71" t="s">
        <v>23510</v>
      </c>
      <c r="L129" s="73" t="s">
        <v>3</v>
      </c>
      <c r="M129" s="73" t="s">
        <v>24040</v>
      </c>
      <c r="N129" s="73" t="s">
        <v>13</v>
      </c>
      <c r="O129" s="71" t="s">
        <v>24041</v>
      </c>
      <c r="P129" s="74">
        <v>5</v>
      </c>
      <c r="Q129" s="71" t="s">
        <v>24592</v>
      </c>
      <c r="R129" s="75" t="s">
        <v>9043</v>
      </c>
      <c r="S129" s="75" t="s">
        <v>2373</v>
      </c>
      <c r="T129" s="71" t="s">
        <v>24593</v>
      </c>
      <c r="U129" s="75" t="s">
        <v>24594</v>
      </c>
      <c r="V129" s="75" t="s">
        <v>24046</v>
      </c>
      <c r="W129" s="73" t="s">
        <v>24047</v>
      </c>
      <c r="X129" s="73" t="s">
        <v>2232</v>
      </c>
      <c r="Y129" s="73" t="s">
        <v>24048</v>
      </c>
      <c r="Z129" s="76" t="s">
        <v>24049</v>
      </c>
      <c r="AA129" s="71" t="s">
        <v>24046</v>
      </c>
    </row>
    <row r="130" spans="1:27" ht="28.8" x14ac:dyDescent="0.3">
      <c r="A130" s="71" t="s">
        <v>24595</v>
      </c>
      <c r="B130" s="71" t="s">
        <v>24596</v>
      </c>
      <c r="C130" s="71" t="s">
        <v>24597</v>
      </c>
      <c r="D130" s="71" t="s">
        <v>9</v>
      </c>
      <c r="E130" s="71" t="s">
        <v>1</v>
      </c>
      <c r="F130" s="71" t="s">
        <v>1</v>
      </c>
      <c r="G130" s="71" t="s">
        <v>1</v>
      </c>
      <c r="H130" s="72">
        <v>144</v>
      </c>
      <c r="I130" s="72">
        <v>139</v>
      </c>
      <c r="J130" s="71" t="s">
        <v>23</v>
      </c>
      <c r="K130" s="71" t="s">
        <v>23606</v>
      </c>
      <c r="L130" s="73" t="s">
        <v>3</v>
      </c>
      <c r="M130" s="73" t="s">
        <v>24508</v>
      </c>
      <c r="N130" s="73" t="s">
        <v>13</v>
      </c>
      <c r="O130" s="71" t="s">
        <v>24509</v>
      </c>
      <c r="P130" s="74">
        <v>6</v>
      </c>
      <c r="Q130" s="71" t="s">
        <v>24598</v>
      </c>
      <c r="R130" s="75" t="s">
        <v>24599</v>
      </c>
      <c r="S130" s="75" t="s">
        <v>2372</v>
      </c>
      <c r="T130" s="71" t="s">
        <v>24600</v>
      </c>
      <c r="U130" s="75" t="s">
        <v>24601</v>
      </c>
      <c r="V130" s="75" t="s">
        <v>24602</v>
      </c>
      <c r="W130" s="80" t="s">
        <v>24515</v>
      </c>
      <c r="X130" s="73" t="s">
        <v>2232</v>
      </c>
      <c r="Y130" s="73" t="s">
        <v>24516</v>
      </c>
      <c r="Z130" s="79" t="s">
        <v>24517</v>
      </c>
      <c r="AA130" s="71" t="s">
        <v>24518</v>
      </c>
    </row>
    <row r="131" spans="1:27" x14ac:dyDescent="0.3">
      <c r="A131" s="71" t="s">
        <v>24603</v>
      </c>
      <c r="B131" s="71" t="s">
        <v>24604</v>
      </c>
      <c r="C131" s="71" t="s">
        <v>24605</v>
      </c>
      <c r="D131" s="71" t="s">
        <v>9</v>
      </c>
      <c r="E131" s="71" t="s">
        <v>1</v>
      </c>
      <c r="F131" s="71" t="s">
        <v>1</v>
      </c>
      <c r="G131" s="71" t="s">
        <v>1</v>
      </c>
      <c r="H131" s="72">
        <v>26</v>
      </c>
      <c r="I131" s="72">
        <v>27</v>
      </c>
      <c r="J131" s="71" t="s">
        <v>23</v>
      </c>
      <c r="K131" s="71" t="s">
        <v>23525</v>
      </c>
      <c r="L131" s="73" t="s">
        <v>3</v>
      </c>
      <c r="M131" s="73" t="s">
        <v>23992</v>
      </c>
      <c r="N131" s="73" t="s">
        <v>13</v>
      </c>
      <c r="O131" s="71" t="s">
        <v>23993</v>
      </c>
      <c r="P131" s="74">
        <v>6</v>
      </c>
      <c r="Q131" s="71" t="s">
        <v>24606</v>
      </c>
      <c r="R131" s="75" t="s">
        <v>24607</v>
      </c>
      <c r="S131" s="75" t="s">
        <v>2373</v>
      </c>
      <c r="T131" s="71" t="s">
        <v>24608</v>
      </c>
      <c r="U131" s="75" t="s">
        <v>24000</v>
      </c>
      <c r="V131" s="75" t="s">
        <v>24001</v>
      </c>
      <c r="W131" s="73" t="s">
        <v>23998</v>
      </c>
      <c r="X131" s="73" t="s">
        <v>2232</v>
      </c>
      <c r="Y131" s="73" t="s">
        <v>23999</v>
      </c>
      <c r="Z131" s="79" t="s">
        <v>24000</v>
      </c>
      <c r="AA131" s="71" t="s">
        <v>24001</v>
      </c>
    </row>
    <row r="132" spans="1:27" x14ac:dyDescent="0.3">
      <c r="A132" s="71" t="s">
        <v>24609</v>
      </c>
      <c r="B132" s="71" t="s">
        <v>24610</v>
      </c>
      <c r="C132" s="71" t="s">
        <v>24611</v>
      </c>
      <c r="D132" s="71" t="s">
        <v>9</v>
      </c>
      <c r="E132" s="71" t="s">
        <v>1</v>
      </c>
      <c r="F132" s="71" t="s">
        <v>1</v>
      </c>
      <c r="G132" s="71" t="s">
        <v>1</v>
      </c>
      <c r="H132" s="72">
        <v>269</v>
      </c>
      <c r="I132" s="72">
        <v>265</v>
      </c>
      <c r="J132" s="71" t="s">
        <v>23</v>
      </c>
      <c r="K132" s="71" t="s">
        <v>23577</v>
      </c>
      <c r="L132" s="73" t="s">
        <v>3</v>
      </c>
      <c r="M132" s="73" t="s">
        <v>23941</v>
      </c>
      <c r="N132" s="73" t="s">
        <v>13</v>
      </c>
      <c r="O132" s="71" t="s">
        <v>23942</v>
      </c>
      <c r="P132" s="74">
        <v>3</v>
      </c>
      <c r="Q132" s="71" t="s">
        <v>23943</v>
      </c>
      <c r="R132" s="75" t="s">
        <v>24612</v>
      </c>
      <c r="S132" s="75" t="s">
        <v>2373</v>
      </c>
      <c r="T132" s="71" t="s">
        <v>24613</v>
      </c>
      <c r="U132" s="75" t="s">
        <v>23949</v>
      </c>
      <c r="V132" s="75" t="s">
        <v>23950</v>
      </c>
      <c r="W132" s="73" t="s">
        <v>23947</v>
      </c>
      <c r="X132" s="73" t="s">
        <v>2232</v>
      </c>
      <c r="Y132" s="73" t="s">
        <v>23948</v>
      </c>
      <c r="Z132" s="79" t="s">
        <v>23949</v>
      </c>
      <c r="AA132" s="71" t="s">
        <v>23950</v>
      </c>
    </row>
    <row r="133" spans="1:27" x14ac:dyDescent="0.3">
      <c r="A133" s="71" t="s">
        <v>24614</v>
      </c>
      <c r="B133" s="71" t="s">
        <v>24615</v>
      </c>
      <c r="C133" s="71" t="s">
        <v>24616</v>
      </c>
      <c r="D133" s="71" t="s">
        <v>9</v>
      </c>
      <c r="E133" s="71" t="s">
        <v>1</v>
      </c>
      <c r="F133" s="71" t="s">
        <v>1</v>
      </c>
      <c r="G133" s="71" t="s">
        <v>1</v>
      </c>
      <c r="H133" s="72">
        <v>548</v>
      </c>
      <c r="I133" s="72">
        <v>536</v>
      </c>
      <c r="J133" s="71" t="s">
        <v>23</v>
      </c>
      <c r="K133" s="71" t="s">
        <v>23606</v>
      </c>
      <c r="L133" s="73" t="s">
        <v>3</v>
      </c>
      <c r="M133" s="73" t="s">
        <v>23776</v>
      </c>
      <c r="N133" s="73" t="s">
        <v>13</v>
      </c>
      <c r="O133" s="71" t="s">
        <v>23777</v>
      </c>
      <c r="P133" s="74">
        <v>3</v>
      </c>
      <c r="Q133" s="71" t="s">
        <v>24617</v>
      </c>
      <c r="R133" s="75" t="s">
        <v>24618</v>
      </c>
      <c r="S133" s="75" t="s">
        <v>2373</v>
      </c>
      <c r="T133" s="71" t="s">
        <v>24619</v>
      </c>
      <c r="U133" s="75" t="s">
        <v>24620</v>
      </c>
      <c r="V133" s="75" t="s">
        <v>24621</v>
      </c>
      <c r="W133" s="73" t="s">
        <v>23783</v>
      </c>
      <c r="X133" s="73" t="s">
        <v>2232</v>
      </c>
      <c r="Y133" s="73" t="s">
        <v>23784</v>
      </c>
      <c r="Z133" s="79" t="s">
        <v>23781</v>
      </c>
      <c r="AA133" s="71" t="s">
        <v>23782</v>
      </c>
    </row>
    <row r="134" spans="1:27" x14ac:dyDescent="0.3">
      <c r="A134" s="71" t="s">
        <v>23607</v>
      </c>
      <c r="B134" s="71" t="s">
        <v>24622</v>
      </c>
      <c r="C134" s="71" t="s">
        <v>24623</v>
      </c>
      <c r="D134" s="71" t="s">
        <v>9</v>
      </c>
      <c r="E134" s="71" t="s">
        <v>1</v>
      </c>
      <c r="F134" s="71" t="s">
        <v>1</v>
      </c>
      <c r="G134" s="71" t="s">
        <v>1</v>
      </c>
      <c r="H134" s="72">
        <v>342</v>
      </c>
      <c r="I134" s="72">
        <v>343</v>
      </c>
      <c r="J134" s="71" t="s">
        <v>23</v>
      </c>
      <c r="K134" s="71" t="s">
        <v>23606</v>
      </c>
      <c r="L134" s="73" t="s">
        <v>3</v>
      </c>
      <c r="M134" s="73" t="s">
        <v>23607</v>
      </c>
      <c r="N134" s="73" t="s">
        <v>5</v>
      </c>
      <c r="O134" s="71" t="s">
        <v>23608</v>
      </c>
      <c r="P134" s="74">
        <v>6</v>
      </c>
      <c r="Q134" s="71" t="s">
        <v>24624</v>
      </c>
      <c r="R134" s="75" t="s">
        <v>4826</v>
      </c>
      <c r="S134" s="75" t="s">
        <v>2373</v>
      </c>
      <c r="T134" s="71" t="s">
        <v>23615</v>
      </c>
      <c r="U134" s="75" t="s">
        <v>23616</v>
      </c>
      <c r="V134" s="75" t="s">
        <v>24625</v>
      </c>
      <c r="W134" s="73" t="s">
        <v>23614</v>
      </c>
      <c r="X134" s="73" t="s">
        <v>2232</v>
      </c>
      <c r="Y134" s="73" t="s">
        <v>23615</v>
      </c>
      <c r="Z134" s="79" t="s">
        <v>23616</v>
      </c>
      <c r="AA134" s="71" t="s">
        <v>23617</v>
      </c>
    </row>
    <row r="135" spans="1:27" ht="28.8" x14ac:dyDescent="0.3">
      <c r="A135" s="71" t="s">
        <v>24626</v>
      </c>
      <c r="B135" s="71" t="s">
        <v>24627</v>
      </c>
      <c r="C135" s="71" t="s">
        <v>24628</v>
      </c>
      <c r="D135" s="71" t="s">
        <v>9</v>
      </c>
      <c r="E135" s="71" t="s">
        <v>1</v>
      </c>
      <c r="F135" s="71" t="s">
        <v>1</v>
      </c>
      <c r="G135" s="71" t="s">
        <v>1</v>
      </c>
      <c r="H135" s="72">
        <v>398</v>
      </c>
      <c r="I135" s="72">
        <v>379</v>
      </c>
      <c r="J135" s="71" t="s">
        <v>23</v>
      </c>
      <c r="K135" s="71" t="s">
        <v>23536</v>
      </c>
      <c r="L135" s="73" t="s">
        <v>3</v>
      </c>
      <c r="M135" s="73" t="s">
        <v>23551</v>
      </c>
      <c r="N135" s="73" t="s">
        <v>13</v>
      </c>
      <c r="O135" s="71" t="s">
        <v>23552</v>
      </c>
      <c r="P135" s="74">
        <v>10</v>
      </c>
      <c r="Q135" s="71" t="s">
        <v>24629</v>
      </c>
      <c r="R135" s="75" t="s">
        <v>24630</v>
      </c>
      <c r="S135" s="75" t="s">
        <v>2373</v>
      </c>
      <c r="T135" s="71" t="s">
        <v>24631</v>
      </c>
      <c r="U135" s="75" t="s">
        <v>24632</v>
      </c>
      <c r="V135" s="75" t="s">
        <v>24633</v>
      </c>
      <c r="W135" s="161" t="s">
        <v>23558</v>
      </c>
      <c r="X135" s="73" t="s">
        <v>2232</v>
      </c>
      <c r="Y135" s="73" t="s">
        <v>23559</v>
      </c>
      <c r="Z135" s="79" t="s">
        <v>23556</v>
      </c>
      <c r="AA135" s="71" t="s">
        <v>23557</v>
      </c>
    </row>
    <row r="136" spans="1:27" x14ac:dyDescent="0.3">
      <c r="A136" s="71" t="s">
        <v>24634</v>
      </c>
      <c r="B136" s="71" t="s">
        <v>24635</v>
      </c>
      <c r="C136" s="71" t="s">
        <v>24636</v>
      </c>
      <c r="D136" s="71" t="s">
        <v>9</v>
      </c>
      <c r="E136" s="71" t="s">
        <v>1</v>
      </c>
      <c r="F136" s="71" t="s">
        <v>1</v>
      </c>
      <c r="G136" s="71" t="s">
        <v>1</v>
      </c>
      <c r="H136" s="72">
        <v>119</v>
      </c>
      <c r="I136" s="72">
        <v>118</v>
      </c>
      <c r="J136" s="71" t="s">
        <v>23</v>
      </c>
      <c r="K136" s="71" t="s">
        <v>23659</v>
      </c>
      <c r="L136" s="73" t="s">
        <v>3</v>
      </c>
      <c r="M136" s="73" t="s">
        <v>24146</v>
      </c>
      <c r="N136" s="73" t="s">
        <v>13</v>
      </c>
      <c r="O136" s="71" t="s">
        <v>24149</v>
      </c>
      <c r="P136" s="74">
        <v>4</v>
      </c>
      <c r="Q136" s="71" t="s">
        <v>1</v>
      </c>
      <c r="R136" s="75" t="s">
        <v>24637</v>
      </c>
      <c r="S136" s="75" t="s">
        <v>2373</v>
      </c>
      <c r="T136" s="71" t="s">
        <v>24638</v>
      </c>
      <c r="U136" s="75" t="s">
        <v>24152</v>
      </c>
      <c r="V136" s="75" t="s">
        <v>24639</v>
      </c>
      <c r="W136" s="73" t="s">
        <v>24154</v>
      </c>
      <c r="X136" s="73" t="s">
        <v>2232</v>
      </c>
      <c r="Y136" s="73" t="s">
        <v>24151</v>
      </c>
      <c r="Z136" s="79" t="s">
        <v>24155</v>
      </c>
      <c r="AA136" s="71" t="s">
        <v>24156</v>
      </c>
    </row>
    <row r="137" spans="1:27" x14ac:dyDescent="0.3">
      <c r="A137" s="71" t="s">
        <v>24640</v>
      </c>
      <c r="B137" s="71" t="s">
        <v>24641</v>
      </c>
      <c r="C137" s="71" t="s">
        <v>24642</v>
      </c>
      <c r="D137" s="71" t="s">
        <v>9</v>
      </c>
      <c r="E137" s="71" t="s">
        <v>1</v>
      </c>
      <c r="F137" s="71" t="s">
        <v>1</v>
      </c>
      <c r="G137" s="71" t="s">
        <v>1</v>
      </c>
      <c r="H137" s="72">
        <v>73</v>
      </c>
      <c r="I137" s="72">
        <v>80</v>
      </c>
      <c r="J137" s="71" t="s">
        <v>23</v>
      </c>
      <c r="K137" s="71" t="s">
        <v>23525</v>
      </c>
      <c r="L137" s="73" t="s">
        <v>3</v>
      </c>
      <c r="M137" s="73" t="s">
        <v>23522</v>
      </c>
      <c r="N137" s="73" t="s">
        <v>13</v>
      </c>
      <c r="O137" s="71" t="s">
        <v>23526</v>
      </c>
      <c r="P137" s="74">
        <v>5</v>
      </c>
      <c r="Q137" s="71" t="s">
        <v>24643</v>
      </c>
      <c r="R137" s="75" t="s">
        <v>24644</v>
      </c>
      <c r="S137" s="75" t="s">
        <v>2373</v>
      </c>
      <c r="T137" s="71" t="s">
        <v>24645</v>
      </c>
      <c r="U137" s="75" t="s">
        <v>23530</v>
      </c>
      <c r="V137" s="75" t="s">
        <v>23531</v>
      </c>
      <c r="W137" s="73" t="s">
        <v>23532</v>
      </c>
      <c r="X137" s="73" t="s">
        <v>2232</v>
      </c>
      <c r="Y137" s="73" t="s">
        <v>23529</v>
      </c>
      <c r="Z137" s="79" t="s">
        <v>23530</v>
      </c>
      <c r="AA137" s="71" t="s">
        <v>23531</v>
      </c>
    </row>
    <row r="138" spans="1:27" x14ac:dyDescent="0.3">
      <c r="A138" s="71" t="s">
        <v>24646</v>
      </c>
      <c r="B138" s="71" t="s">
        <v>24647</v>
      </c>
      <c r="C138" s="71" t="s">
        <v>24648</v>
      </c>
      <c r="D138" s="71" t="s">
        <v>9</v>
      </c>
      <c r="E138" s="71" t="s">
        <v>1</v>
      </c>
      <c r="F138" s="71" t="s">
        <v>1</v>
      </c>
      <c r="G138" s="71" t="s">
        <v>1</v>
      </c>
      <c r="H138" s="72">
        <v>789</v>
      </c>
      <c r="I138" s="72">
        <v>784</v>
      </c>
      <c r="J138" s="71" t="s">
        <v>23</v>
      </c>
      <c r="K138" s="71" t="s">
        <v>23628</v>
      </c>
      <c r="L138" s="73" t="s">
        <v>3</v>
      </c>
      <c r="M138" s="73" t="s">
        <v>23744</v>
      </c>
      <c r="N138" s="73" t="s">
        <v>13</v>
      </c>
      <c r="O138" s="71" t="s">
        <v>23747</v>
      </c>
      <c r="P138" s="74">
        <v>5</v>
      </c>
      <c r="Q138" s="71" t="s">
        <v>24649</v>
      </c>
      <c r="R138" s="75" t="s">
        <v>24650</v>
      </c>
      <c r="S138" s="75" t="s">
        <v>2372</v>
      </c>
      <c r="T138" s="71" t="s">
        <v>24651</v>
      </c>
      <c r="U138" s="75" t="s">
        <v>24652</v>
      </c>
      <c r="V138" s="75" t="s">
        <v>24653</v>
      </c>
      <c r="W138" s="73" t="s">
        <v>23753</v>
      </c>
      <c r="X138" s="73" t="s">
        <v>2232</v>
      </c>
      <c r="Y138" s="73" t="s">
        <v>23750</v>
      </c>
      <c r="Z138" s="79" t="s">
        <v>23751</v>
      </c>
      <c r="AA138" s="71" t="s">
        <v>23752</v>
      </c>
    </row>
    <row r="139" spans="1:27" ht="28.8" x14ac:dyDescent="0.3">
      <c r="A139" s="71" t="s">
        <v>24654</v>
      </c>
      <c r="B139" s="71" t="s">
        <v>24655</v>
      </c>
      <c r="C139" s="71" t="s">
        <v>24656</v>
      </c>
      <c r="D139" s="71" t="s">
        <v>9</v>
      </c>
      <c r="E139" s="71" t="s">
        <v>1</v>
      </c>
      <c r="F139" s="71" t="s">
        <v>1</v>
      </c>
      <c r="G139" s="71" t="s">
        <v>1</v>
      </c>
      <c r="H139" s="72">
        <v>618</v>
      </c>
      <c r="I139" s="72">
        <v>628</v>
      </c>
      <c r="J139" s="71" t="s">
        <v>23</v>
      </c>
      <c r="K139" s="71" t="s">
        <v>23536</v>
      </c>
      <c r="L139" s="73" t="s">
        <v>3</v>
      </c>
      <c r="M139" s="73" t="s">
        <v>23551</v>
      </c>
      <c r="N139" s="73" t="s">
        <v>13</v>
      </c>
      <c r="O139" s="71" t="s">
        <v>23552</v>
      </c>
      <c r="P139" s="74">
        <v>10</v>
      </c>
      <c r="Q139" s="71" t="s">
        <v>24657</v>
      </c>
      <c r="R139" s="75" t="s">
        <v>24658</v>
      </c>
      <c r="S139" s="75" t="s">
        <v>2373</v>
      </c>
      <c r="T139" s="71" t="s">
        <v>24659</v>
      </c>
      <c r="U139" s="75" t="s">
        <v>24660</v>
      </c>
      <c r="V139" s="75" t="s">
        <v>24661</v>
      </c>
      <c r="W139" s="161" t="s">
        <v>23558</v>
      </c>
      <c r="X139" s="73" t="s">
        <v>2232</v>
      </c>
      <c r="Y139" s="73" t="s">
        <v>23559</v>
      </c>
      <c r="Z139" s="79" t="s">
        <v>23556</v>
      </c>
      <c r="AA139" s="71" t="s">
        <v>23557</v>
      </c>
    </row>
    <row r="140" spans="1:27" ht="28.8" x14ac:dyDescent="0.3">
      <c r="A140" s="71" t="s">
        <v>24662</v>
      </c>
      <c r="B140" s="71" t="s">
        <v>24663</v>
      </c>
      <c r="C140" s="71" t="s">
        <v>24664</v>
      </c>
      <c r="D140" s="71" t="s">
        <v>9</v>
      </c>
      <c r="E140" s="71" t="s">
        <v>1</v>
      </c>
      <c r="F140" s="71" t="s">
        <v>1</v>
      </c>
      <c r="G140" s="71" t="s">
        <v>1</v>
      </c>
      <c r="H140" s="72">
        <v>748</v>
      </c>
      <c r="I140" s="72">
        <v>738</v>
      </c>
      <c r="J140" s="71" t="s">
        <v>23</v>
      </c>
      <c r="K140" s="71" t="s">
        <v>23606</v>
      </c>
      <c r="L140" s="73" t="s">
        <v>3</v>
      </c>
      <c r="M140" s="73" t="s">
        <v>24196</v>
      </c>
      <c r="N140" s="73" t="s">
        <v>13</v>
      </c>
      <c r="O140" s="71" t="s">
        <v>24197</v>
      </c>
      <c r="P140" s="74">
        <v>4</v>
      </c>
      <c r="Q140" s="71" t="s">
        <v>1</v>
      </c>
      <c r="R140" s="75" t="s">
        <v>24665</v>
      </c>
      <c r="S140" s="75" t="s">
        <v>2373</v>
      </c>
      <c r="T140" s="71" t="s">
        <v>24666</v>
      </c>
      <c r="U140" s="75" t="s">
        <v>24667</v>
      </c>
      <c r="V140" t="s">
        <v>24668</v>
      </c>
      <c r="W140" s="73" t="s">
        <v>24202</v>
      </c>
      <c r="X140" s="73" t="s">
        <v>2232</v>
      </c>
      <c r="Y140" s="73" t="s">
        <v>24203</v>
      </c>
      <c r="Z140" s="76" t="s">
        <v>24204</v>
      </c>
      <c r="AA140" t="s">
        <v>24205</v>
      </c>
    </row>
    <row r="141" spans="1:27" ht="28.8" x14ac:dyDescent="0.3">
      <c r="A141" s="71" t="s">
        <v>24669</v>
      </c>
      <c r="B141" s="71" t="s">
        <v>24670</v>
      </c>
      <c r="C141" s="71" t="s">
        <v>24671</v>
      </c>
      <c r="D141" s="71" t="s">
        <v>9</v>
      </c>
      <c r="E141" s="71" t="s">
        <v>1</v>
      </c>
      <c r="F141" s="71" t="s">
        <v>1</v>
      </c>
      <c r="G141" s="71" t="s">
        <v>1</v>
      </c>
      <c r="H141" s="72">
        <v>229</v>
      </c>
      <c r="I141" s="72">
        <v>230</v>
      </c>
      <c r="J141" s="71" t="s">
        <v>23</v>
      </c>
      <c r="K141" s="71" t="s">
        <v>23577</v>
      </c>
      <c r="L141" s="73" t="s">
        <v>3</v>
      </c>
      <c r="M141" s="73" t="s">
        <v>23578</v>
      </c>
      <c r="N141" s="73" t="s">
        <v>13</v>
      </c>
      <c r="O141" s="71" t="s">
        <v>23579</v>
      </c>
      <c r="P141" s="74">
        <v>13</v>
      </c>
      <c r="Q141" s="71" t="s">
        <v>24672</v>
      </c>
      <c r="R141" s="75" t="s">
        <v>24673</v>
      </c>
      <c r="S141" s="75" t="s">
        <v>2373</v>
      </c>
      <c r="T141" s="71" t="s">
        <v>24674</v>
      </c>
      <c r="U141" s="75" t="s">
        <v>24118</v>
      </c>
      <c r="V141" s="75" t="s">
        <v>23969</v>
      </c>
      <c r="W141" s="73" t="s">
        <v>23585</v>
      </c>
      <c r="X141" s="73" t="s">
        <v>2232</v>
      </c>
      <c r="Y141" s="73" t="s">
        <v>23586</v>
      </c>
      <c r="Z141" s="79" t="s">
        <v>23587</v>
      </c>
      <c r="AA141" s="82" t="s">
        <v>23588</v>
      </c>
    </row>
    <row r="142" spans="1:27" ht="28.8" x14ac:dyDescent="0.3">
      <c r="A142" s="71" t="s">
        <v>23578</v>
      </c>
      <c r="B142" s="71" t="s">
        <v>24675</v>
      </c>
      <c r="C142" s="71" t="s">
        <v>24676</v>
      </c>
      <c r="D142" s="71" t="s">
        <v>0</v>
      </c>
      <c r="E142" s="71" t="s">
        <v>1</v>
      </c>
      <c r="F142" s="71" t="s">
        <v>1</v>
      </c>
      <c r="G142" s="71" t="s">
        <v>1</v>
      </c>
      <c r="H142" s="72">
        <v>1166</v>
      </c>
      <c r="I142" s="72">
        <v>1157</v>
      </c>
      <c r="J142" s="71" t="s">
        <v>23</v>
      </c>
      <c r="K142" s="71" t="s">
        <v>23577</v>
      </c>
      <c r="L142" s="73" t="s">
        <v>3</v>
      </c>
      <c r="M142" s="73" t="s">
        <v>23578</v>
      </c>
      <c r="N142" s="73" t="s">
        <v>5</v>
      </c>
      <c r="O142" s="71" t="s">
        <v>23579</v>
      </c>
      <c r="P142" s="74">
        <v>13</v>
      </c>
      <c r="Q142" s="71" t="s">
        <v>24677</v>
      </c>
      <c r="R142" s="75" t="s">
        <v>24678</v>
      </c>
      <c r="S142" s="75" t="s">
        <v>2372</v>
      </c>
      <c r="T142" s="71" t="s">
        <v>23586</v>
      </c>
      <c r="U142" s="75" t="s">
        <v>23587</v>
      </c>
      <c r="V142" s="75" t="s">
        <v>24679</v>
      </c>
      <c r="W142" s="73" t="s">
        <v>23585</v>
      </c>
      <c r="X142" s="73" t="s">
        <v>2232</v>
      </c>
      <c r="Y142" s="73" t="s">
        <v>23586</v>
      </c>
      <c r="Z142" s="79" t="s">
        <v>23587</v>
      </c>
      <c r="AA142" s="82" t="s">
        <v>23588</v>
      </c>
    </row>
    <row r="143" spans="1:27" ht="28.8" x14ac:dyDescent="0.3">
      <c r="A143" s="71" t="s">
        <v>24680</v>
      </c>
      <c r="B143" s="71" t="s">
        <v>24681</v>
      </c>
      <c r="C143" s="71" t="s">
        <v>24682</v>
      </c>
      <c r="D143" s="71" t="s">
        <v>9</v>
      </c>
      <c r="E143" s="71" t="s">
        <v>1</v>
      </c>
      <c r="F143" s="71" t="s">
        <v>1</v>
      </c>
      <c r="G143" s="71" t="s">
        <v>1</v>
      </c>
      <c r="H143" s="72">
        <v>298</v>
      </c>
      <c r="I143" s="72">
        <v>292</v>
      </c>
      <c r="J143" s="71" t="s">
        <v>23</v>
      </c>
      <c r="K143" s="71" t="s">
        <v>23536</v>
      </c>
      <c r="L143" s="73" t="s">
        <v>3</v>
      </c>
      <c r="M143" s="73" t="s">
        <v>23551</v>
      </c>
      <c r="N143" s="73" t="s">
        <v>13</v>
      </c>
      <c r="O143" s="71" t="s">
        <v>23552</v>
      </c>
      <c r="P143" s="74">
        <v>10</v>
      </c>
      <c r="Q143" s="71" t="s">
        <v>24683</v>
      </c>
      <c r="R143" s="75" t="s">
        <v>2903</v>
      </c>
      <c r="S143" s="75" t="s">
        <v>2373</v>
      </c>
      <c r="T143" s="71" t="s">
        <v>24684</v>
      </c>
      <c r="U143" s="75" t="s">
        <v>23556</v>
      </c>
      <c r="V143" s="75" t="s">
        <v>23557</v>
      </c>
      <c r="W143" s="161" t="s">
        <v>23558</v>
      </c>
      <c r="X143" s="73" t="s">
        <v>2232</v>
      </c>
      <c r="Y143" s="73" t="s">
        <v>23559</v>
      </c>
      <c r="Z143" s="164" t="s">
        <v>23556</v>
      </c>
      <c r="AA143" s="71" t="s">
        <v>23557</v>
      </c>
    </row>
    <row r="144" spans="1:27" x14ac:dyDescent="0.3">
      <c r="A144" s="71" t="s">
        <v>24685</v>
      </c>
      <c r="B144" s="71" t="s">
        <v>24686</v>
      </c>
      <c r="C144" s="71" t="s">
        <v>24687</v>
      </c>
      <c r="D144" s="71" t="s">
        <v>9</v>
      </c>
      <c r="E144" s="71" t="s">
        <v>1</v>
      </c>
      <c r="F144" s="71" t="s">
        <v>1</v>
      </c>
      <c r="G144" s="71" t="s">
        <v>1</v>
      </c>
      <c r="H144" s="72">
        <v>450</v>
      </c>
      <c r="I144" s="72">
        <v>445</v>
      </c>
      <c r="J144" s="71" t="s">
        <v>23</v>
      </c>
      <c r="K144" s="71" t="s">
        <v>23577</v>
      </c>
      <c r="L144" s="73" t="s">
        <v>3</v>
      </c>
      <c r="M144" s="73" t="s">
        <v>23973</v>
      </c>
      <c r="N144" s="73" t="s">
        <v>13</v>
      </c>
      <c r="O144" s="71" t="s">
        <v>23974</v>
      </c>
      <c r="P144" s="74">
        <v>7</v>
      </c>
      <c r="Q144" s="71" t="s">
        <v>24688</v>
      </c>
      <c r="R144" s="75" t="s">
        <v>24689</v>
      </c>
      <c r="S144" s="75" t="s">
        <v>2372</v>
      </c>
      <c r="T144" s="71" t="s">
        <v>24690</v>
      </c>
      <c r="U144" s="75" t="s">
        <v>24333</v>
      </c>
      <c r="V144" s="75" t="s">
        <v>24334</v>
      </c>
      <c r="W144" s="73" t="s">
        <v>23979</v>
      </c>
      <c r="X144" s="73" t="s">
        <v>2232</v>
      </c>
      <c r="Y144" s="73" t="s">
        <v>23980</v>
      </c>
      <c r="Z144" s="79" t="s">
        <v>23981</v>
      </c>
      <c r="AA144" s="71" t="s">
        <v>23982</v>
      </c>
    </row>
    <row r="145" spans="1:27" x14ac:dyDescent="0.3">
      <c r="A145" s="71" t="s">
        <v>24691</v>
      </c>
      <c r="B145" s="71" t="s">
        <v>24692</v>
      </c>
      <c r="C145" s="71" t="s">
        <v>24693</v>
      </c>
      <c r="D145" s="71" t="s">
        <v>9</v>
      </c>
      <c r="E145" s="71" t="s">
        <v>1</v>
      </c>
      <c r="F145" s="71" t="s">
        <v>1</v>
      </c>
      <c r="G145" s="71" t="s">
        <v>1</v>
      </c>
      <c r="H145" s="72">
        <v>290</v>
      </c>
      <c r="I145" s="72">
        <v>299</v>
      </c>
      <c r="J145" s="71" t="s">
        <v>23</v>
      </c>
      <c r="K145" s="71" t="s">
        <v>23628</v>
      </c>
      <c r="L145" s="73" t="s">
        <v>3</v>
      </c>
      <c r="M145" s="73" t="s">
        <v>23848</v>
      </c>
      <c r="N145" s="73" t="s">
        <v>13</v>
      </c>
      <c r="O145" s="71" t="s">
        <v>23849</v>
      </c>
      <c r="P145" s="74">
        <v>7</v>
      </c>
      <c r="Q145" s="71" t="s">
        <v>24694</v>
      </c>
      <c r="R145" s="75" t="s">
        <v>24695</v>
      </c>
      <c r="S145" s="75" t="s">
        <v>2373</v>
      </c>
      <c r="T145" s="71" t="s">
        <v>24696</v>
      </c>
      <c r="U145" s="75" t="s">
        <v>24697</v>
      </c>
      <c r="V145" s="75" t="s">
        <v>24698</v>
      </c>
      <c r="W145" s="73" t="s">
        <v>23854</v>
      </c>
      <c r="X145" s="73" t="s">
        <v>2232</v>
      </c>
      <c r="Y145" s="73" t="s">
        <v>23855</v>
      </c>
      <c r="Z145" s="79" t="s">
        <v>23856</v>
      </c>
      <c r="AA145" s="71" t="s">
        <v>23857</v>
      </c>
    </row>
    <row r="146" spans="1:27" x14ac:dyDescent="0.3">
      <c r="A146" s="71" t="s">
        <v>24699</v>
      </c>
      <c r="B146" s="71" t="s">
        <v>24700</v>
      </c>
      <c r="C146" s="71" t="s">
        <v>24701</v>
      </c>
      <c r="D146" s="71" t="s">
        <v>9</v>
      </c>
      <c r="E146" s="71" t="s">
        <v>1</v>
      </c>
      <c r="F146" s="71" t="s">
        <v>1</v>
      </c>
      <c r="G146" s="71" t="s">
        <v>1</v>
      </c>
      <c r="H146" s="72">
        <v>796</v>
      </c>
      <c r="I146" s="72">
        <v>777</v>
      </c>
      <c r="J146" s="71" t="s">
        <v>23</v>
      </c>
      <c r="K146" s="71" t="s">
        <v>23606</v>
      </c>
      <c r="L146" s="73" t="s">
        <v>3</v>
      </c>
      <c r="M146" s="73" t="s">
        <v>23816</v>
      </c>
      <c r="N146" s="73" t="s">
        <v>13</v>
      </c>
      <c r="O146" s="71" t="s">
        <v>23817</v>
      </c>
      <c r="P146" s="74">
        <v>5</v>
      </c>
      <c r="Q146" s="71" t="s">
        <v>24702</v>
      </c>
      <c r="R146" s="75" t="s">
        <v>24703</v>
      </c>
      <c r="S146" s="75" t="s">
        <v>2373</v>
      </c>
      <c r="T146" s="71" t="s">
        <v>24704</v>
      </c>
      <c r="U146" s="75" t="s">
        <v>24705</v>
      </c>
      <c r="V146" s="75" t="s">
        <v>24706</v>
      </c>
      <c r="W146" s="73" t="s">
        <v>23823</v>
      </c>
      <c r="X146" s="73" t="s">
        <v>2232</v>
      </c>
      <c r="Y146" s="73" t="s">
        <v>23824</v>
      </c>
      <c r="Z146" s="79" t="s">
        <v>23825</v>
      </c>
      <c r="AA146" s="71" t="s">
        <v>23826</v>
      </c>
    </row>
    <row r="147" spans="1:27" ht="57.6" x14ac:dyDescent="0.3">
      <c r="A147" s="71" t="s">
        <v>24707</v>
      </c>
      <c r="B147" s="71" t="s">
        <v>24708</v>
      </c>
      <c r="C147" s="71" t="s">
        <v>24709</v>
      </c>
      <c r="D147" s="71" t="s">
        <v>9</v>
      </c>
      <c r="E147" s="71" t="s">
        <v>1</v>
      </c>
      <c r="F147" s="71" t="s">
        <v>1</v>
      </c>
      <c r="G147" s="71" t="s">
        <v>1</v>
      </c>
      <c r="H147" s="72">
        <v>674</v>
      </c>
      <c r="I147" s="72">
        <v>676</v>
      </c>
      <c r="J147" s="71" t="s">
        <v>23</v>
      </c>
      <c r="K147" s="71" t="s">
        <v>23510</v>
      </c>
      <c r="L147" s="73" t="s">
        <v>3</v>
      </c>
      <c r="M147" s="73" t="s">
        <v>23707</v>
      </c>
      <c r="N147" s="73" t="s">
        <v>13</v>
      </c>
      <c r="O147" s="71" t="s">
        <v>23708</v>
      </c>
      <c r="P147" s="74">
        <v>4</v>
      </c>
      <c r="Q147" s="71" t="s">
        <v>24710</v>
      </c>
      <c r="R147" s="75" t="s">
        <v>24711</v>
      </c>
      <c r="S147" s="75" t="s">
        <v>2373</v>
      </c>
      <c r="T147" s="71" t="s">
        <v>24712</v>
      </c>
      <c r="U147" s="75" t="s">
        <v>24713</v>
      </c>
      <c r="V147" t="s">
        <v>24714</v>
      </c>
      <c r="W147" s="80" t="s">
        <v>23714</v>
      </c>
      <c r="X147" s="73" t="s">
        <v>2232</v>
      </c>
      <c r="Y147" s="73" t="s">
        <v>23715</v>
      </c>
      <c r="Z147" s="79" t="s">
        <v>23716</v>
      </c>
      <c r="AA147" t="s">
        <v>23717</v>
      </c>
    </row>
    <row r="148" spans="1:27" x14ac:dyDescent="0.3">
      <c r="A148" s="71" t="s">
        <v>24715</v>
      </c>
      <c r="B148" s="71" t="s">
        <v>24716</v>
      </c>
      <c r="C148" s="71" t="s">
        <v>24717</v>
      </c>
      <c r="D148" s="71" t="s">
        <v>9</v>
      </c>
      <c r="E148" s="71" t="s">
        <v>1</v>
      </c>
      <c r="F148" s="71" t="s">
        <v>1</v>
      </c>
      <c r="G148" s="71" t="s">
        <v>1</v>
      </c>
      <c r="H148" s="72">
        <v>630</v>
      </c>
      <c r="I148" s="72">
        <v>635</v>
      </c>
      <c r="J148" s="71" t="s">
        <v>23</v>
      </c>
      <c r="K148" s="71" t="s">
        <v>23659</v>
      </c>
      <c r="L148" s="73" t="s">
        <v>3</v>
      </c>
      <c r="M148" s="73" t="s">
        <v>24146</v>
      </c>
      <c r="N148" s="73" t="s">
        <v>13</v>
      </c>
      <c r="O148" s="71" t="s">
        <v>24149</v>
      </c>
      <c r="P148" s="74">
        <v>4</v>
      </c>
      <c r="Q148" s="71" t="s">
        <v>1</v>
      </c>
      <c r="R148" s="75" t="s">
        <v>24718</v>
      </c>
      <c r="S148" s="75" t="s">
        <v>2373</v>
      </c>
      <c r="T148" s="71" t="s">
        <v>24719</v>
      </c>
      <c r="U148" s="75" t="s">
        <v>24152</v>
      </c>
      <c r="V148" s="75" t="s">
        <v>24639</v>
      </c>
      <c r="W148" s="73" t="s">
        <v>24154</v>
      </c>
      <c r="X148" s="73" t="s">
        <v>2232</v>
      </c>
      <c r="Y148" s="73" t="s">
        <v>24151</v>
      </c>
      <c r="Z148" s="79" t="s">
        <v>24155</v>
      </c>
      <c r="AA148" s="71" t="s">
        <v>24156</v>
      </c>
    </row>
    <row r="149" spans="1:27" ht="28.8" x14ac:dyDescent="0.3">
      <c r="A149" s="71" t="s">
        <v>24720</v>
      </c>
      <c r="B149" s="71" t="s">
        <v>24721</v>
      </c>
      <c r="C149" s="71" t="s">
        <v>24722</v>
      </c>
      <c r="D149" s="71" t="s">
        <v>9</v>
      </c>
      <c r="E149" s="71" t="s">
        <v>1</v>
      </c>
      <c r="F149" s="71" t="s">
        <v>1</v>
      </c>
      <c r="G149" s="71" t="s">
        <v>1</v>
      </c>
      <c r="H149" s="72">
        <v>209</v>
      </c>
      <c r="I149" s="72">
        <v>212</v>
      </c>
      <c r="J149" s="71" t="s">
        <v>23</v>
      </c>
      <c r="K149" s="71" t="s">
        <v>23536</v>
      </c>
      <c r="L149" s="73" t="s">
        <v>3</v>
      </c>
      <c r="M149" s="73" t="s">
        <v>23551</v>
      </c>
      <c r="N149" s="73" t="s">
        <v>13</v>
      </c>
      <c r="O149" s="71" t="s">
        <v>23552</v>
      </c>
      <c r="P149" s="74">
        <v>10</v>
      </c>
      <c r="Q149" s="71" t="s">
        <v>24723</v>
      </c>
      <c r="R149" s="75" t="s">
        <v>24724</v>
      </c>
      <c r="S149" s="75" t="s">
        <v>2372</v>
      </c>
      <c r="T149" s="71" t="s">
        <v>24725</v>
      </c>
      <c r="U149" s="75" t="s">
        <v>23556</v>
      </c>
      <c r="V149" s="75" t="s">
        <v>23557</v>
      </c>
      <c r="W149" s="161" t="s">
        <v>23558</v>
      </c>
      <c r="X149" s="73" t="s">
        <v>2232</v>
      </c>
      <c r="Y149" s="73" t="s">
        <v>23559</v>
      </c>
      <c r="Z149" s="164" t="s">
        <v>23556</v>
      </c>
      <c r="AA149" s="71" t="s">
        <v>23557</v>
      </c>
    </row>
    <row r="150" spans="1:27" x14ac:dyDescent="0.3">
      <c r="A150" s="71" t="s">
        <v>24726</v>
      </c>
      <c r="B150" s="71" t="s">
        <v>24727</v>
      </c>
      <c r="C150" s="71" t="s">
        <v>24728</v>
      </c>
      <c r="D150" s="71" t="s">
        <v>9</v>
      </c>
      <c r="E150" s="71" t="s">
        <v>1</v>
      </c>
      <c r="F150" s="71" t="s">
        <v>1</v>
      </c>
      <c r="G150" s="71" t="s">
        <v>1</v>
      </c>
      <c r="H150" s="72">
        <v>187</v>
      </c>
      <c r="I150" s="72">
        <v>179</v>
      </c>
      <c r="J150" s="71" t="s">
        <v>23</v>
      </c>
      <c r="K150" s="71" t="s">
        <v>23577</v>
      </c>
      <c r="L150" s="73" t="s">
        <v>3</v>
      </c>
      <c r="M150" s="73" t="s">
        <v>24079</v>
      </c>
      <c r="N150" s="73" t="s">
        <v>13</v>
      </c>
      <c r="O150" s="71" t="s">
        <v>24080</v>
      </c>
      <c r="P150" s="74">
        <v>7</v>
      </c>
      <c r="Q150" s="71" t="s">
        <v>1</v>
      </c>
      <c r="R150" s="75" t="s">
        <v>24729</v>
      </c>
      <c r="S150" s="78" t="s">
        <v>2373</v>
      </c>
      <c r="T150" s="71" t="s">
        <v>24730</v>
      </c>
      <c r="U150" s="75" t="s">
        <v>24088</v>
      </c>
      <c r="V150" s="75" t="s">
        <v>24089</v>
      </c>
      <c r="W150" s="73" t="s">
        <v>24086</v>
      </c>
      <c r="X150" s="73" t="s">
        <v>2232</v>
      </c>
      <c r="Y150" s="73" t="s">
        <v>24087</v>
      </c>
      <c r="Z150" s="79" t="s">
        <v>24088</v>
      </c>
      <c r="AA150" s="71" t="s">
        <v>24089</v>
      </c>
    </row>
    <row r="151" spans="1:27" x14ac:dyDescent="0.3">
      <c r="A151" s="71" t="s">
        <v>24136</v>
      </c>
      <c r="B151" s="71" t="s">
        <v>24731</v>
      </c>
      <c r="C151" s="71" t="s">
        <v>24732</v>
      </c>
      <c r="D151" s="71" t="s">
        <v>9</v>
      </c>
      <c r="E151" s="71" t="s">
        <v>1</v>
      </c>
      <c r="F151" s="71" t="s">
        <v>1</v>
      </c>
      <c r="G151" s="71" t="s">
        <v>1</v>
      </c>
      <c r="H151" s="72">
        <v>363</v>
      </c>
      <c r="I151" s="72">
        <v>354</v>
      </c>
      <c r="J151" s="71" t="s">
        <v>23</v>
      </c>
      <c r="K151" s="71" t="s">
        <v>23510</v>
      </c>
      <c r="L151" s="73" t="s">
        <v>3</v>
      </c>
      <c r="M151" s="73" t="s">
        <v>24136</v>
      </c>
      <c r="N151" s="73" t="s">
        <v>5</v>
      </c>
      <c r="O151" s="71" t="s">
        <v>24137</v>
      </c>
      <c r="P151" s="74">
        <v>4</v>
      </c>
      <c r="Q151" s="71" t="s">
        <v>24733</v>
      </c>
      <c r="R151" s="75" t="s">
        <v>24734</v>
      </c>
      <c r="S151" s="75" t="s">
        <v>2373</v>
      </c>
      <c r="T151" s="71" t="s">
        <v>24144</v>
      </c>
      <c r="U151" s="75" t="s">
        <v>24145</v>
      </c>
      <c r="V151" s="75" t="s">
        <v>24142</v>
      </c>
      <c r="W151" s="73" t="s">
        <v>24143</v>
      </c>
      <c r="X151" s="73" t="s">
        <v>2232</v>
      </c>
      <c r="Y151" s="73" t="s">
        <v>24144</v>
      </c>
      <c r="Z151" s="79" t="s">
        <v>24145</v>
      </c>
      <c r="AA151" s="71" t="s">
        <v>24142</v>
      </c>
    </row>
    <row r="152" spans="1:27" x14ac:dyDescent="0.3">
      <c r="A152" s="71" t="s">
        <v>24735</v>
      </c>
      <c r="B152" s="71" t="s">
        <v>24736</v>
      </c>
      <c r="C152" s="71" t="s">
        <v>24737</v>
      </c>
      <c r="D152" s="71" t="s">
        <v>9</v>
      </c>
      <c r="E152" s="71" t="s">
        <v>1</v>
      </c>
      <c r="F152" s="71" t="s">
        <v>1</v>
      </c>
      <c r="G152" s="71" t="s">
        <v>1</v>
      </c>
      <c r="H152" s="72">
        <v>137</v>
      </c>
      <c r="I152" s="72">
        <v>142</v>
      </c>
      <c r="J152" s="71" t="s">
        <v>23</v>
      </c>
      <c r="K152" s="71" t="s">
        <v>23606</v>
      </c>
      <c r="L152" s="73" t="s">
        <v>3</v>
      </c>
      <c r="M152" s="73" t="s">
        <v>23685</v>
      </c>
      <c r="N152" s="73" t="s">
        <v>13</v>
      </c>
      <c r="O152" s="71" t="s">
        <v>23686</v>
      </c>
      <c r="P152" s="74">
        <v>4</v>
      </c>
      <c r="Q152" s="71" t="s">
        <v>24738</v>
      </c>
      <c r="R152" s="75" t="s">
        <v>24739</v>
      </c>
      <c r="S152" s="75" t="s">
        <v>2373</v>
      </c>
      <c r="T152" s="71" t="s">
        <v>24740</v>
      </c>
      <c r="U152" s="75" t="s">
        <v>24741</v>
      </c>
      <c r="V152" s="75" t="s">
        <v>24742</v>
      </c>
      <c r="W152" s="73" t="s">
        <v>23692</v>
      </c>
      <c r="X152" s="73" t="s">
        <v>2232</v>
      </c>
      <c r="Y152" s="73" t="s">
        <v>23693</v>
      </c>
      <c r="Z152" s="79" t="s">
        <v>23694</v>
      </c>
      <c r="AA152" s="71" t="s">
        <v>23695</v>
      </c>
    </row>
    <row r="153" spans="1:27" x14ac:dyDescent="0.3">
      <c r="A153" s="71" t="s">
        <v>24743</v>
      </c>
      <c r="B153" s="71" t="s">
        <v>24744</v>
      </c>
      <c r="C153" s="71" t="s">
        <v>24745</v>
      </c>
      <c r="D153" s="71" t="s">
        <v>9</v>
      </c>
      <c r="E153" s="71" t="s">
        <v>1</v>
      </c>
      <c r="F153" s="71" t="s">
        <v>1</v>
      </c>
      <c r="G153" s="71" t="s">
        <v>1</v>
      </c>
      <c r="H153" s="72">
        <v>269</v>
      </c>
      <c r="I153" s="72">
        <v>265</v>
      </c>
      <c r="J153" s="71" t="s">
        <v>23</v>
      </c>
      <c r="K153" s="71" t="s">
        <v>23606</v>
      </c>
      <c r="L153" s="73" t="s">
        <v>3</v>
      </c>
      <c r="M153" s="73" t="s">
        <v>23671</v>
      </c>
      <c r="N153" s="73" t="s">
        <v>13</v>
      </c>
      <c r="O153" s="71" t="s">
        <v>23674</v>
      </c>
      <c r="P153" s="74">
        <v>10</v>
      </c>
      <c r="Q153" s="71" t="s">
        <v>24746</v>
      </c>
      <c r="R153" s="75" t="s">
        <v>24747</v>
      </c>
      <c r="S153" s="75" t="s">
        <v>2373</v>
      </c>
      <c r="T153" s="71" t="s">
        <v>24748</v>
      </c>
      <c r="U153" s="75" t="s">
        <v>24749</v>
      </c>
      <c r="V153" s="75" t="s">
        <v>24750</v>
      </c>
      <c r="W153" s="73" t="s">
        <v>23680</v>
      </c>
      <c r="X153" s="73" t="s">
        <v>2232</v>
      </c>
      <c r="Y153" s="73" t="s">
        <v>23677</v>
      </c>
      <c r="Z153" s="79" t="s">
        <v>23678</v>
      </c>
      <c r="AA153" s="71" t="s">
        <v>23681</v>
      </c>
    </row>
    <row r="154" spans="1:27" x14ac:dyDescent="0.3">
      <c r="A154" s="71" t="s">
        <v>24751</v>
      </c>
      <c r="B154" s="71" t="s">
        <v>24752</v>
      </c>
      <c r="C154" s="71" t="s">
        <v>24753</v>
      </c>
      <c r="D154" s="71" t="s">
        <v>9</v>
      </c>
      <c r="E154" s="71" t="s">
        <v>1</v>
      </c>
      <c r="F154" s="71" t="s">
        <v>1</v>
      </c>
      <c r="G154" s="71" t="s">
        <v>1</v>
      </c>
      <c r="H154" s="72">
        <v>156</v>
      </c>
      <c r="I154" s="72">
        <v>162</v>
      </c>
      <c r="J154" s="71" t="s">
        <v>23</v>
      </c>
      <c r="K154" s="71" t="s">
        <v>23659</v>
      </c>
      <c r="L154" s="73" t="s">
        <v>3</v>
      </c>
      <c r="M154" s="73" t="s">
        <v>23734</v>
      </c>
      <c r="N154" s="73" t="s">
        <v>13</v>
      </c>
      <c r="O154" s="71" t="s">
        <v>23735</v>
      </c>
      <c r="P154" s="74">
        <v>8</v>
      </c>
      <c r="Q154" s="71" t="s">
        <v>1</v>
      </c>
      <c r="R154" s="75" t="s">
        <v>24754</v>
      </c>
      <c r="S154" s="75" t="s">
        <v>2373</v>
      </c>
      <c r="T154" s="71" t="s">
        <v>24755</v>
      </c>
      <c r="U154" s="75" t="s">
        <v>23742</v>
      </c>
      <c r="V154" s="75" t="s">
        <v>23743</v>
      </c>
      <c r="W154" s="73" t="s">
        <v>23740</v>
      </c>
      <c r="X154" s="73" t="s">
        <v>2232</v>
      </c>
      <c r="Y154" s="73" t="s">
        <v>23741</v>
      </c>
      <c r="Z154" s="79" t="s">
        <v>23742</v>
      </c>
      <c r="AA154" s="71" t="s">
        <v>23743</v>
      </c>
    </row>
    <row r="155" spans="1:27" ht="28.8" x14ac:dyDescent="0.3">
      <c r="A155" s="71" t="s">
        <v>24756</v>
      </c>
      <c r="B155" s="71" t="s">
        <v>24757</v>
      </c>
      <c r="C155" s="71" t="s">
        <v>24758</v>
      </c>
      <c r="D155" s="71" t="s">
        <v>9</v>
      </c>
      <c r="E155" s="71" t="s">
        <v>1</v>
      </c>
      <c r="F155" s="71" t="s">
        <v>1</v>
      </c>
      <c r="G155" s="71" t="s">
        <v>1</v>
      </c>
      <c r="H155" s="72">
        <v>868</v>
      </c>
      <c r="I155" s="72">
        <v>883</v>
      </c>
      <c r="J155" s="71" t="s">
        <v>23</v>
      </c>
      <c r="K155" s="71" t="s">
        <v>23536</v>
      </c>
      <c r="L155" s="73" t="s">
        <v>3</v>
      </c>
      <c r="M155" s="73" t="s">
        <v>23551</v>
      </c>
      <c r="N155" s="73" t="s">
        <v>13</v>
      </c>
      <c r="O155" s="71" t="s">
        <v>23552</v>
      </c>
      <c r="P155" s="74">
        <v>10</v>
      </c>
      <c r="Q155" s="71" t="s">
        <v>24759</v>
      </c>
      <c r="R155" s="75" t="s">
        <v>24760</v>
      </c>
      <c r="S155" s="75" t="s">
        <v>2372</v>
      </c>
      <c r="T155" s="71" t="s">
        <v>24761</v>
      </c>
      <c r="U155" s="75" t="s">
        <v>24762</v>
      </c>
      <c r="V155" s="75" t="s">
        <v>24763</v>
      </c>
      <c r="W155" s="161" t="s">
        <v>23558</v>
      </c>
      <c r="X155" s="73" t="s">
        <v>2232</v>
      </c>
      <c r="Y155" s="73" t="s">
        <v>23559</v>
      </c>
      <c r="Z155" s="79" t="s">
        <v>23556</v>
      </c>
      <c r="AA155" s="71" t="s">
        <v>23557</v>
      </c>
    </row>
    <row r="156" spans="1:27" x14ac:dyDescent="0.3">
      <c r="A156" s="71" t="s">
        <v>24764</v>
      </c>
      <c r="B156" s="71" t="s">
        <v>24765</v>
      </c>
      <c r="C156" s="71" t="s">
        <v>24766</v>
      </c>
      <c r="D156" s="71" t="s">
        <v>9</v>
      </c>
      <c r="E156" s="71" t="s">
        <v>1</v>
      </c>
      <c r="F156" s="71" t="s">
        <v>1</v>
      </c>
      <c r="G156" s="71" t="s">
        <v>1</v>
      </c>
      <c r="H156" s="72">
        <v>750</v>
      </c>
      <c r="I156" s="72">
        <v>740</v>
      </c>
      <c r="J156" s="71" t="s">
        <v>23</v>
      </c>
      <c r="K156" s="71" t="s">
        <v>23525</v>
      </c>
      <c r="L156" s="73" t="s">
        <v>3</v>
      </c>
      <c r="M156" s="73" t="s">
        <v>23992</v>
      </c>
      <c r="N156" s="73" t="s">
        <v>13</v>
      </c>
      <c r="O156" s="71" t="s">
        <v>23993</v>
      </c>
      <c r="P156" s="74">
        <v>6</v>
      </c>
      <c r="Q156" s="71" t="s">
        <v>24767</v>
      </c>
      <c r="R156" s="75" t="s">
        <v>24768</v>
      </c>
      <c r="S156" s="75" t="s">
        <v>2373</v>
      </c>
      <c r="T156" s="71" t="s">
        <v>24769</v>
      </c>
      <c r="U156" s="75" t="s">
        <v>24770</v>
      </c>
      <c r="V156" s="75" t="s">
        <v>24771</v>
      </c>
      <c r="W156" s="73" t="s">
        <v>23998</v>
      </c>
      <c r="X156" s="73" t="s">
        <v>2232</v>
      </c>
      <c r="Y156" s="73" t="s">
        <v>23999</v>
      </c>
      <c r="Z156" s="79" t="s">
        <v>24000</v>
      </c>
      <c r="AA156" s="71" t="s">
        <v>24001</v>
      </c>
    </row>
    <row r="157" spans="1:27" x14ac:dyDescent="0.3">
      <c r="A157" s="71" t="s">
        <v>24772</v>
      </c>
      <c r="B157" s="71" t="s">
        <v>24773</v>
      </c>
      <c r="C157" s="71" t="s">
        <v>24774</v>
      </c>
      <c r="D157" s="71" t="s">
        <v>9</v>
      </c>
      <c r="E157" s="71" t="s">
        <v>1</v>
      </c>
      <c r="F157" s="71" t="s">
        <v>1</v>
      </c>
      <c r="G157" s="71" t="s">
        <v>1</v>
      </c>
      <c r="H157" s="72">
        <v>970</v>
      </c>
      <c r="I157" s="72">
        <v>958</v>
      </c>
      <c r="J157" s="71" t="s">
        <v>23</v>
      </c>
      <c r="K157" s="71" t="s">
        <v>23536</v>
      </c>
      <c r="L157" s="73" t="s">
        <v>3</v>
      </c>
      <c r="M157" s="73" t="s">
        <v>23537</v>
      </c>
      <c r="N157" s="73" t="s">
        <v>13</v>
      </c>
      <c r="O157" s="71" t="s">
        <v>23538</v>
      </c>
      <c r="P157" s="74">
        <v>12</v>
      </c>
      <c r="Q157" s="71" t="s">
        <v>24775</v>
      </c>
      <c r="R157" s="75" t="s">
        <v>24776</v>
      </c>
      <c r="S157" s="75" t="s">
        <v>2373</v>
      </c>
      <c r="T157" s="71" t="s">
        <v>24777</v>
      </c>
      <c r="U157" s="75" t="s">
        <v>24778</v>
      </c>
      <c r="V157" s="75" t="s">
        <v>24779</v>
      </c>
      <c r="W157" s="73" t="s">
        <v>23544</v>
      </c>
      <c r="X157" s="73" t="s">
        <v>2232</v>
      </c>
      <c r="Y157" s="73" t="s">
        <v>23545</v>
      </c>
      <c r="Z157" s="79" t="s">
        <v>23546</v>
      </c>
      <c r="AA157" s="71" t="s">
        <v>23547</v>
      </c>
    </row>
    <row r="158" spans="1:27" ht="28.8" x14ac:dyDescent="0.3">
      <c r="A158" s="71" t="s">
        <v>24196</v>
      </c>
      <c r="B158" s="71" t="s">
        <v>24780</v>
      </c>
      <c r="C158" s="71" t="s">
        <v>24781</v>
      </c>
      <c r="D158" s="71" t="s">
        <v>9</v>
      </c>
      <c r="E158" s="71" t="s">
        <v>1</v>
      </c>
      <c r="F158" s="71" t="s">
        <v>1</v>
      </c>
      <c r="G158" s="71" t="s">
        <v>1</v>
      </c>
      <c r="H158" s="72">
        <v>1672</v>
      </c>
      <c r="I158" s="72">
        <v>1680</v>
      </c>
      <c r="J158" s="71" t="s">
        <v>23</v>
      </c>
      <c r="K158" s="71" t="s">
        <v>23606</v>
      </c>
      <c r="L158" s="73" t="s">
        <v>3</v>
      </c>
      <c r="M158" s="73" t="s">
        <v>24196</v>
      </c>
      <c r="N158" s="73" t="s">
        <v>5</v>
      </c>
      <c r="O158" s="71" t="s">
        <v>24197</v>
      </c>
      <c r="P158" s="74">
        <v>4</v>
      </c>
      <c r="Q158" s="71" t="s">
        <v>24782</v>
      </c>
      <c r="R158" s="75" t="s">
        <v>24783</v>
      </c>
      <c r="S158" s="75" t="s">
        <v>2372</v>
      </c>
      <c r="T158" s="71" t="s">
        <v>24203</v>
      </c>
      <c r="U158" s="75" t="s">
        <v>24784</v>
      </c>
      <c r="V158" t="s">
        <v>24785</v>
      </c>
      <c r="W158" s="73" t="s">
        <v>24202</v>
      </c>
      <c r="X158" s="73" t="s">
        <v>2232</v>
      </c>
      <c r="Y158" s="73" t="s">
        <v>24203</v>
      </c>
      <c r="Z158" s="76" t="s">
        <v>24204</v>
      </c>
      <c r="AA158" t="s">
        <v>24205</v>
      </c>
    </row>
    <row r="159" spans="1:27" x14ac:dyDescent="0.3">
      <c r="A159" s="71" t="s">
        <v>24786</v>
      </c>
      <c r="B159" s="71" t="s">
        <v>24787</v>
      </c>
      <c r="C159" s="71" t="s">
        <v>24788</v>
      </c>
      <c r="D159" s="71" t="s">
        <v>9</v>
      </c>
      <c r="E159" s="71" t="s">
        <v>1</v>
      </c>
      <c r="F159" s="71" t="s">
        <v>1</v>
      </c>
      <c r="G159" s="71" t="s">
        <v>1</v>
      </c>
      <c r="H159" s="72">
        <v>231</v>
      </c>
      <c r="I159" s="72">
        <v>231</v>
      </c>
      <c r="J159" s="71" t="s">
        <v>23</v>
      </c>
      <c r="K159" s="71" t="s">
        <v>23510</v>
      </c>
      <c r="L159" s="73" t="s">
        <v>3</v>
      </c>
      <c r="M159" s="73" t="s">
        <v>23803</v>
      </c>
      <c r="N159" s="73" t="s">
        <v>13</v>
      </c>
      <c r="O159" s="71" t="s">
        <v>23804</v>
      </c>
      <c r="P159" s="74">
        <v>6</v>
      </c>
      <c r="Q159" s="71" t="s">
        <v>24789</v>
      </c>
      <c r="R159" s="75" t="s">
        <v>24790</v>
      </c>
      <c r="S159" s="75" t="s">
        <v>2373</v>
      </c>
      <c r="T159" s="71" t="s">
        <v>24791</v>
      </c>
      <c r="U159" s="75" t="s">
        <v>24792</v>
      </c>
      <c r="V159" s="75" t="s">
        <v>24793</v>
      </c>
      <c r="W159" s="73" t="s">
        <v>23810</v>
      </c>
      <c r="X159" s="73" t="s">
        <v>2232</v>
      </c>
      <c r="Y159" s="73" t="s">
        <v>23811</v>
      </c>
      <c r="Z159" s="79" t="s">
        <v>23808</v>
      </c>
      <c r="AA159" s="71" t="s">
        <v>23812</v>
      </c>
    </row>
    <row r="160" spans="1:27" x14ac:dyDescent="0.3">
      <c r="A160" s="71" t="s">
        <v>24794</v>
      </c>
      <c r="B160" s="71" t="s">
        <v>24795</v>
      </c>
      <c r="C160" s="71" t="s">
        <v>24796</v>
      </c>
      <c r="D160" s="71" t="s">
        <v>9</v>
      </c>
      <c r="E160" s="71" t="s">
        <v>1</v>
      </c>
      <c r="F160" s="71" t="s">
        <v>1</v>
      </c>
      <c r="G160" s="71" t="s">
        <v>1</v>
      </c>
      <c r="H160" s="72">
        <v>287</v>
      </c>
      <c r="I160" s="72">
        <v>288</v>
      </c>
      <c r="J160" s="71" t="s">
        <v>23</v>
      </c>
      <c r="K160" s="71" t="s">
        <v>23577</v>
      </c>
      <c r="L160" s="73" t="s">
        <v>3</v>
      </c>
      <c r="M160" s="73" t="s">
        <v>24079</v>
      </c>
      <c r="N160" s="73" t="s">
        <v>13</v>
      </c>
      <c r="O160" s="71" t="s">
        <v>24080</v>
      </c>
      <c r="P160" s="74">
        <v>7</v>
      </c>
      <c r="Q160" s="71" t="s">
        <v>24797</v>
      </c>
      <c r="R160" s="75" t="s">
        <v>24798</v>
      </c>
      <c r="S160" s="78" t="s">
        <v>2373</v>
      </c>
      <c r="T160" s="71" t="s">
        <v>24799</v>
      </c>
      <c r="U160" s="75" t="s">
        <v>24084</v>
      </c>
      <c r="V160" s="75" t="s">
        <v>24085</v>
      </c>
      <c r="W160" s="73" t="s">
        <v>24086</v>
      </c>
      <c r="X160" s="73" t="s">
        <v>2232</v>
      </c>
      <c r="Y160" s="73" t="s">
        <v>24087</v>
      </c>
      <c r="Z160" s="79" t="s">
        <v>24088</v>
      </c>
      <c r="AA160" s="71" t="s">
        <v>24089</v>
      </c>
    </row>
    <row r="161" spans="1:27" x14ac:dyDescent="0.3">
      <c r="A161" s="71" t="s">
        <v>23992</v>
      </c>
      <c r="B161" s="71" t="s">
        <v>24800</v>
      </c>
      <c r="C161" s="71" t="s">
        <v>24801</v>
      </c>
      <c r="D161" s="71" t="s">
        <v>9</v>
      </c>
      <c r="E161" s="71" t="s">
        <v>1</v>
      </c>
      <c r="F161" s="71" t="s">
        <v>1</v>
      </c>
      <c r="G161" s="71" t="s">
        <v>1</v>
      </c>
      <c r="H161" s="72">
        <v>236</v>
      </c>
      <c r="I161" s="72">
        <v>235</v>
      </c>
      <c r="J161" s="71" t="s">
        <v>23</v>
      </c>
      <c r="K161" s="71" t="s">
        <v>23525</v>
      </c>
      <c r="L161" s="73" t="s">
        <v>3</v>
      </c>
      <c r="M161" s="73" t="s">
        <v>23992</v>
      </c>
      <c r="N161" s="73" t="s">
        <v>5</v>
      </c>
      <c r="O161" s="71" t="s">
        <v>23993</v>
      </c>
      <c r="P161" s="74">
        <v>6</v>
      </c>
      <c r="Q161" s="71" t="s">
        <v>24802</v>
      </c>
      <c r="R161" s="75" t="s">
        <v>24803</v>
      </c>
      <c r="S161" s="75" t="s">
        <v>2373</v>
      </c>
      <c r="T161" s="71" t="s">
        <v>23999</v>
      </c>
      <c r="U161" s="75" t="s">
        <v>24000</v>
      </c>
      <c r="V161" s="75" t="s">
        <v>24001</v>
      </c>
      <c r="W161" s="73" t="s">
        <v>23998</v>
      </c>
      <c r="X161" s="73" t="s">
        <v>2232</v>
      </c>
      <c r="Y161" s="73" t="s">
        <v>23999</v>
      </c>
      <c r="Z161" s="79" t="s">
        <v>24000</v>
      </c>
      <c r="AA161" s="71" t="s">
        <v>24001</v>
      </c>
    </row>
    <row r="162" spans="1:27" x14ac:dyDescent="0.3">
      <c r="A162" s="71" t="s">
        <v>23776</v>
      </c>
      <c r="B162" s="71" t="s">
        <v>24804</v>
      </c>
      <c r="C162" s="71" t="s">
        <v>24805</v>
      </c>
      <c r="D162" s="71" t="s">
        <v>0</v>
      </c>
      <c r="E162" s="71" t="s">
        <v>1</v>
      </c>
      <c r="F162" s="71" t="s">
        <v>1</v>
      </c>
      <c r="G162" s="71" t="s">
        <v>1</v>
      </c>
      <c r="H162" s="72">
        <v>2604</v>
      </c>
      <c r="I162" s="72">
        <v>2607</v>
      </c>
      <c r="J162" s="71" t="s">
        <v>23</v>
      </c>
      <c r="K162" s="71" t="s">
        <v>23606</v>
      </c>
      <c r="L162" s="73" t="s">
        <v>3</v>
      </c>
      <c r="M162" s="73" t="s">
        <v>23776</v>
      </c>
      <c r="N162" s="73" t="s">
        <v>5</v>
      </c>
      <c r="O162" s="71" t="s">
        <v>23777</v>
      </c>
      <c r="P162" s="74">
        <v>3</v>
      </c>
      <c r="Q162" s="71" t="s">
        <v>24806</v>
      </c>
      <c r="R162" s="75" t="s">
        <v>12125</v>
      </c>
      <c r="S162" s="75" t="s">
        <v>2372</v>
      </c>
      <c r="T162" s="71" t="s">
        <v>23784</v>
      </c>
      <c r="U162" s="75" t="s">
        <v>23781</v>
      </c>
      <c r="V162" s="75" t="s">
        <v>23782</v>
      </c>
      <c r="W162" s="73" t="s">
        <v>23783</v>
      </c>
      <c r="X162" s="73" t="s">
        <v>2232</v>
      </c>
      <c r="Y162" s="73" t="s">
        <v>23784</v>
      </c>
      <c r="Z162" s="79" t="s">
        <v>23781</v>
      </c>
      <c r="AA162" s="71" t="s">
        <v>23782</v>
      </c>
    </row>
    <row r="163" spans="1:27" x14ac:dyDescent="0.3">
      <c r="A163" s="71" t="s">
        <v>24807</v>
      </c>
      <c r="B163" s="71" t="s">
        <v>24808</v>
      </c>
      <c r="C163" s="71" t="s">
        <v>24809</v>
      </c>
      <c r="D163" s="71" t="s">
        <v>9</v>
      </c>
      <c r="E163" s="71" t="s">
        <v>1</v>
      </c>
      <c r="F163" s="71" t="s">
        <v>1</v>
      </c>
      <c r="G163" s="71" t="s">
        <v>1</v>
      </c>
      <c r="H163" s="72">
        <v>117</v>
      </c>
      <c r="I163" s="72">
        <v>118</v>
      </c>
      <c r="J163" s="71" t="s">
        <v>23</v>
      </c>
      <c r="K163" s="71" t="s">
        <v>23606</v>
      </c>
      <c r="L163" s="73" t="s">
        <v>3</v>
      </c>
      <c r="M163" s="73" t="s">
        <v>23671</v>
      </c>
      <c r="N163" s="73" t="s">
        <v>13</v>
      </c>
      <c r="O163" s="71" t="s">
        <v>23674</v>
      </c>
      <c r="P163" s="74">
        <v>10</v>
      </c>
      <c r="Q163" s="71" t="s">
        <v>1</v>
      </c>
      <c r="R163" s="75" t="s">
        <v>24810</v>
      </c>
      <c r="S163" s="75" t="s">
        <v>2373</v>
      </c>
      <c r="T163" s="71" t="s">
        <v>24811</v>
      </c>
      <c r="U163" s="75" t="s">
        <v>23678</v>
      </c>
      <c r="V163" s="75" t="s">
        <v>24812</v>
      </c>
      <c r="W163" s="73" t="s">
        <v>23680</v>
      </c>
      <c r="X163" s="73" t="s">
        <v>2232</v>
      </c>
      <c r="Y163" s="73" t="s">
        <v>23677</v>
      </c>
      <c r="Z163" s="79" t="s">
        <v>23678</v>
      </c>
      <c r="AA163" s="71" t="s">
        <v>23681</v>
      </c>
    </row>
    <row r="164" spans="1:27" x14ac:dyDescent="0.3">
      <c r="A164" s="71" t="s">
        <v>24813</v>
      </c>
      <c r="B164" s="71" t="s">
        <v>24814</v>
      </c>
      <c r="C164" s="71" t="s">
        <v>24815</v>
      </c>
      <c r="D164" s="71" t="s">
        <v>9</v>
      </c>
      <c r="E164" s="71" t="s">
        <v>1</v>
      </c>
      <c r="F164" s="71" t="s">
        <v>1</v>
      </c>
      <c r="G164" s="71" t="s">
        <v>1</v>
      </c>
      <c r="H164" s="72">
        <v>417</v>
      </c>
      <c r="I164" s="72">
        <v>409</v>
      </c>
      <c r="J164" s="71" t="s">
        <v>23</v>
      </c>
      <c r="K164" s="71" t="s">
        <v>23525</v>
      </c>
      <c r="L164" s="73" t="s">
        <v>3</v>
      </c>
      <c r="M164" s="73" t="s">
        <v>23992</v>
      </c>
      <c r="N164" s="73" t="s">
        <v>13</v>
      </c>
      <c r="O164" s="71" t="s">
        <v>23993</v>
      </c>
      <c r="P164" s="74">
        <v>6</v>
      </c>
      <c r="Q164" s="71" t="s">
        <v>24816</v>
      </c>
      <c r="R164" s="75" t="s">
        <v>24817</v>
      </c>
      <c r="S164" s="75" t="s">
        <v>2372</v>
      </c>
      <c r="T164" s="71" t="s">
        <v>24818</v>
      </c>
      <c r="U164" s="75" t="s">
        <v>24819</v>
      </c>
      <c r="V164" s="75" t="s">
        <v>24820</v>
      </c>
      <c r="W164" s="73" t="s">
        <v>23998</v>
      </c>
      <c r="X164" s="73" t="s">
        <v>2232</v>
      </c>
      <c r="Y164" s="73" t="s">
        <v>23999</v>
      </c>
      <c r="Z164" s="79" t="s">
        <v>24000</v>
      </c>
      <c r="AA164" s="71" t="s">
        <v>24001</v>
      </c>
    </row>
    <row r="165" spans="1:27" x14ac:dyDescent="0.3">
      <c r="A165" s="71" t="s">
        <v>24821</v>
      </c>
      <c r="B165" s="71" t="s">
        <v>24822</v>
      </c>
      <c r="C165" s="71" t="s">
        <v>24823</v>
      </c>
      <c r="D165" s="71" t="s">
        <v>9</v>
      </c>
      <c r="E165" s="71" t="s">
        <v>1</v>
      </c>
      <c r="F165" s="71" t="s">
        <v>1</v>
      </c>
      <c r="G165" s="71" t="s">
        <v>1</v>
      </c>
      <c r="H165" s="72">
        <v>1121</v>
      </c>
      <c r="I165" s="72">
        <v>1137</v>
      </c>
      <c r="J165" s="71" t="s">
        <v>23</v>
      </c>
      <c r="K165" s="71" t="s">
        <v>23510</v>
      </c>
      <c r="L165" s="73" t="s">
        <v>3</v>
      </c>
      <c r="M165" s="73" t="s">
        <v>23803</v>
      </c>
      <c r="N165" s="73" t="s">
        <v>13</v>
      </c>
      <c r="O165" s="71" t="s">
        <v>23804</v>
      </c>
      <c r="P165" s="74">
        <v>6</v>
      </c>
      <c r="Q165" s="71" t="s">
        <v>24824</v>
      </c>
      <c r="R165" s="75" t="s">
        <v>24825</v>
      </c>
      <c r="S165" s="75" t="s">
        <v>2372</v>
      </c>
      <c r="T165" s="71" t="s">
        <v>24826</v>
      </c>
      <c r="U165" s="75" t="s">
        <v>24827</v>
      </c>
      <c r="V165" s="75" t="s">
        <v>24828</v>
      </c>
      <c r="W165" s="73" t="s">
        <v>23810</v>
      </c>
      <c r="X165" s="73" t="s">
        <v>2232</v>
      </c>
      <c r="Y165" s="73" t="s">
        <v>23811</v>
      </c>
      <c r="Z165" s="79" t="s">
        <v>23808</v>
      </c>
      <c r="AA165" s="71" t="s">
        <v>23812</v>
      </c>
    </row>
    <row r="166" spans="1:27" x14ac:dyDescent="0.3">
      <c r="A166" s="71" t="s">
        <v>24829</v>
      </c>
      <c r="B166" s="71" t="s">
        <v>24830</v>
      </c>
      <c r="C166" s="71" t="s">
        <v>24831</v>
      </c>
      <c r="D166" s="71" t="s">
        <v>9</v>
      </c>
      <c r="E166" s="71" t="s">
        <v>1</v>
      </c>
      <c r="F166" s="71" t="s">
        <v>1</v>
      </c>
      <c r="G166" s="71" t="s">
        <v>1</v>
      </c>
      <c r="H166" s="72">
        <v>402</v>
      </c>
      <c r="I166" s="72">
        <v>379</v>
      </c>
      <c r="J166" s="71" t="s">
        <v>23</v>
      </c>
      <c r="K166" s="71" t="s">
        <v>23606</v>
      </c>
      <c r="L166" s="73" t="s">
        <v>3</v>
      </c>
      <c r="M166" s="73" t="s">
        <v>23671</v>
      </c>
      <c r="N166" s="73" t="s">
        <v>13</v>
      </c>
      <c r="O166" s="71" t="s">
        <v>23674</v>
      </c>
      <c r="P166" s="74">
        <v>10</v>
      </c>
      <c r="Q166" s="71" t="s">
        <v>24832</v>
      </c>
      <c r="R166" s="75" t="s">
        <v>24833</v>
      </c>
      <c r="S166" s="75" t="s">
        <v>2373</v>
      </c>
      <c r="T166" s="71" t="s">
        <v>24834</v>
      </c>
      <c r="U166" s="75" t="s">
        <v>24835</v>
      </c>
      <c r="V166" s="75" t="s">
        <v>24836</v>
      </c>
      <c r="W166" s="73" t="s">
        <v>23680</v>
      </c>
      <c r="X166" s="73" t="s">
        <v>2232</v>
      </c>
      <c r="Y166" s="73" t="s">
        <v>23677</v>
      </c>
      <c r="Z166" s="79" t="s">
        <v>23678</v>
      </c>
      <c r="AA166" s="71" t="s">
        <v>23681</v>
      </c>
    </row>
    <row r="167" spans="1:27" ht="28.8" x14ac:dyDescent="0.3">
      <c r="A167" s="71" t="s">
        <v>24837</v>
      </c>
      <c r="B167" s="71" t="s">
        <v>24838</v>
      </c>
      <c r="C167" s="71" t="s">
        <v>24839</v>
      </c>
      <c r="D167" s="71" t="s">
        <v>9</v>
      </c>
      <c r="E167" s="71" t="s">
        <v>1</v>
      </c>
      <c r="F167" s="71" t="s">
        <v>1</v>
      </c>
      <c r="G167" s="71" t="s">
        <v>1</v>
      </c>
      <c r="H167" s="72">
        <v>480</v>
      </c>
      <c r="I167" s="72">
        <v>485</v>
      </c>
      <c r="J167" s="71" t="s">
        <v>23</v>
      </c>
      <c r="K167" s="71" t="s">
        <v>23510</v>
      </c>
      <c r="L167" s="73" t="s">
        <v>3</v>
      </c>
      <c r="M167" s="73" t="s">
        <v>24840</v>
      </c>
      <c r="N167" s="73" t="s">
        <v>13</v>
      </c>
      <c r="O167" s="71" t="s">
        <v>24841</v>
      </c>
      <c r="P167" s="74">
        <v>5</v>
      </c>
      <c r="Q167" s="71" t="s">
        <v>24842</v>
      </c>
      <c r="R167" s="75" t="s">
        <v>5907</v>
      </c>
      <c r="S167" s="75" t="s">
        <v>2373</v>
      </c>
      <c r="T167" s="71" t="s">
        <v>24843</v>
      </c>
      <c r="U167" s="75" t="s">
        <v>24844</v>
      </c>
      <c r="V167" s="75" t="s">
        <v>24845</v>
      </c>
      <c r="W167" s="80" t="s">
        <v>24846</v>
      </c>
      <c r="X167" s="73" t="s">
        <v>2232</v>
      </c>
      <c r="Y167" s="73" t="s">
        <v>24847</v>
      </c>
      <c r="Z167" s="79" t="s">
        <v>24848</v>
      </c>
      <c r="AA167" s="71" t="s">
        <v>24845</v>
      </c>
    </row>
    <row r="168" spans="1:27" x14ac:dyDescent="0.3">
      <c r="A168" s="71" t="s">
        <v>24849</v>
      </c>
      <c r="B168" s="71" t="s">
        <v>24850</v>
      </c>
      <c r="C168" s="71" t="s">
        <v>24851</v>
      </c>
      <c r="D168" s="71" t="s">
        <v>9</v>
      </c>
      <c r="E168" s="71" t="s">
        <v>1</v>
      </c>
      <c r="F168" s="71" t="s">
        <v>1</v>
      </c>
      <c r="G168" s="71" t="s">
        <v>1</v>
      </c>
      <c r="H168" s="72">
        <v>105</v>
      </c>
      <c r="I168" s="72">
        <v>102</v>
      </c>
      <c r="J168" s="71" t="s">
        <v>23</v>
      </c>
      <c r="K168" s="71" t="s">
        <v>23536</v>
      </c>
      <c r="L168" s="73" t="s">
        <v>3</v>
      </c>
      <c r="M168" s="73" t="s">
        <v>23537</v>
      </c>
      <c r="N168" s="73" t="s">
        <v>13</v>
      </c>
      <c r="O168" s="71" t="s">
        <v>23538</v>
      </c>
      <c r="P168" s="74">
        <v>12</v>
      </c>
      <c r="Q168" s="71" t="s">
        <v>24852</v>
      </c>
      <c r="R168" s="75" t="s">
        <v>24853</v>
      </c>
      <c r="S168" s="75" t="s">
        <v>2372</v>
      </c>
      <c r="T168" s="71" t="s">
        <v>24854</v>
      </c>
      <c r="U168" s="75" t="s">
        <v>24855</v>
      </c>
      <c r="V168" s="75" t="s">
        <v>24029</v>
      </c>
      <c r="W168" s="73" t="s">
        <v>23544</v>
      </c>
      <c r="X168" s="73" t="s">
        <v>2232</v>
      </c>
      <c r="Y168" s="73" t="s">
        <v>23545</v>
      </c>
      <c r="Z168" s="79" t="s">
        <v>23546</v>
      </c>
      <c r="AA168" s="71" t="s">
        <v>23547</v>
      </c>
    </row>
    <row r="169" spans="1:27" x14ac:dyDescent="0.3">
      <c r="A169" s="71" t="s">
        <v>23685</v>
      </c>
      <c r="B169" s="71" t="s">
        <v>24856</v>
      </c>
      <c r="C169" s="71" t="s">
        <v>24857</v>
      </c>
      <c r="D169" s="71" t="s">
        <v>0</v>
      </c>
      <c r="E169" s="71" t="s">
        <v>1</v>
      </c>
      <c r="F169" s="71" t="s">
        <v>1</v>
      </c>
      <c r="G169" s="71" t="s">
        <v>42</v>
      </c>
      <c r="H169" s="72">
        <v>14705</v>
      </c>
      <c r="I169" s="72">
        <v>14508</v>
      </c>
      <c r="J169" s="71" t="s">
        <v>23</v>
      </c>
      <c r="K169" s="71" t="s">
        <v>23606</v>
      </c>
      <c r="L169" s="73" t="s">
        <v>3</v>
      </c>
      <c r="M169" s="73" t="s">
        <v>23685</v>
      </c>
      <c r="N169" s="73" t="s">
        <v>5</v>
      </c>
      <c r="O169" s="71" t="s">
        <v>23686</v>
      </c>
      <c r="P169" s="74">
        <v>4</v>
      </c>
      <c r="Q169" s="71" t="s">
        <v>24858</v>
      </c>
      <c r="R169" s="75" t="s">
        <v>24859</v>
      </c>
      <c r="S169" s="75" t="s">
        <v>2372</v>
      </c>
      <c r="T169" s="71" t="s">
        <v>23693</v>
      </c>
      <c r="U169" s="75" t="s">
        <v>24860</v>
      </c>
      <c r="V169" s="75" t="s">
        <v>24861</v>
      </c>
      <c r="W169" s="73" t="s">
        <v>23692</v>
      </c>
      <c r="X169" s="73" t="s">
        <v>2232</v>
      </c>
      <c r="Y169" s="73" t="s">
        <v>23693</v>
      </c>
      <c r="Z169" s="79" t="s">
        <v>23694</v>
      </c>
      <c r="AA169" s="71" t="s">
        <v>23695</v>
      </c>
    </row>
    <row r="170" spans="1:27" ht="57.6" x14ac:dyDescent="0.3">
      <c r="A170" s="71" t="s">
        <v>23707</v>
      </c>
      <c r="B170" s="71" t="s">
        <v>24862</v>
      </c>
      <c r="C170" s="71" t="s">
        <v>24863</v>
      </c>
      <c r="D170" s="71" t="s">
        <v>9</v>
      </c>
      <c r="E170" s="71" t="s">
        <v>1</v>
      </c>
      <c r="F170" s="71" t="s">
        <v>1</v>
      </c>
      <c r="G170" s="71" t="s">
        <v>1</v>
      </c>
      <c r="H170" s="72">
        <v>1402</v>
      </c>
      <c r="I170" s="72">
        <v>1414</v>
      </c>
      <c r="J170" s="71" t="s">
        <v>23</v>
      </c>
      <c r="K170" s="71" t="s">
        <v>23510</v>
      </c>
      <c r="L170" s="73" t="s">
        <v>3</v>
      </c>
      <c r="M170" s="73" t="s">
        <v>23707</v>
      </c>
      <c r="N170" s="73" t="s">
        <v>5</v>
      </c>
      <c r="O170" s="71" t="s">
        <v>23708</v>
      </c>
      <c r="P170" s="74">
        <v>4</v>
      </c>
      <c r="Q170" s="82" t="s">
        <v>24864</v>
      </c>
      <c r="R170" s="75" t="s">
        <v>24865</v>
      </c>
      <c r="S170" s="75" t="s">
        <v>2373</v>
      </c>
      <c r="T170" s="71" t="s">
        <v>23715</v>
      </c>
      <c r="U170" s="75" t="s">
        <v>23716</v>
      </c>
      <c r="V170" t="s">
        <v>24866</v>
      </c>
      <c r="W170" s="80" t="s">
        <v>23714</v>
      </c>
      <c r="X170" s="73" t="s">
        <v>2232</v>
      </c>
      <c r="Y170" s="73" t="s">
        <v>23715</v>
      </c>
      <c r="Z170" s="79" t="s">
        <v>23716</v>
      </c>
      <c r="AA170" t="s">
        <v>23717</v>
      </c>
    </row>
    <row r="171" spans="1:27" ht="28.8" x14ac:dyDescent="0.3">
      <c r="A171" s="71" t="s">
        <v>24867</v>
      </c>
      <c r="B171" s="71" t="s">
        <v>24868</v>
      </c>
      <c r="C171" s="71" t="s">
        <v>24869</v>
      </c>
      <c r="D171" s="71" t="s">
        <v>9</v>
      </c>
      <c r="E171" s="71" t="s">
        <v>1</v>
      </c>
      <c r="F171" s="71" t="s">
        <v>1</v>
      </c>
      <c r="G171" s="71" t="s">
        <v>1</v>
      </c>
      <c r="H171" s="72">
        <v>554</v>
      </c>
      <c r="I171" s="72">
        <v>539</v>
      </c>
      <c r="J171" s="71" t="s">
        <v>23</v>
      </c>
      <c r="K171" s="71" t="s">
        <v>23606</v>
      </c>
      <c r="L171" s="73" t="s">
        <v>3</v>
      </c>
      <c r="M171" s="73" t="s">
        <v>24508</v>
      </c>
      <c r="N171" s="73" t="s">
        <v>13</v>
      </c>
      <c r="O171" s="71" t="s">
        <v>24509</v>
      </c>
      <c r="P171" s="74">
        <v>6</v>
      </c>
      <c r="Q171" s="71" t="s">
        <v>24870</v>
      </c>
      <c r="R171" s="75" t="s">
        <v>24871</v>
      </c>
      <c r="S171" s="75" t="s">
        <v>2373</v>
      </c>
      <c r="T171" s="71" t="s">
        <v>24872</v>
      </c>
      <c r="U171" s="75" t="s">
        <v>24873</v>
      </c>
      <c r="V171" s="75" t="s">
        <v>24874</v>
      </c>
      <c r="W171" s="80" t="s">
        <v>24515</v>
      </c>
      <c r="X171" s="73" t="s">
        <v>2232</v>
      </c>
      <c r="Y171" s="73" t="s">
        <v>24516</v>
      </c>
      <c r="Z171" s="79" t="s">
        <v>24517</v>
      </c>
      <c r="AA171" s="71" t="s">
        <v>24518</v>
      </c>
    </row>
    <row r="172" spans="1:27" x14ac:dyDescent="0.3">
      <c r="A172" s="71" t="s">
        <v>24875</v>
      </c>
      <c r="B172" s="71" t="s">
        <v>24876</v>
      </c>
      <c r="C172" s="71" t="s">
        <v>24877</v>
      </c>
      <c r="D172" s="71" t="s">
        <v>9</v>
      </c>
      <c r="E172" s="71" t="s">
        <v>1</v>
      </c>
      <c r="F172" s="71" t="s">
        <v>1</v>
      </c>
      <c r="G172" s="71" t="s">
        <v>1</v>
      </c>
      <c r="H172" s="72">
        <v>742</v>
      </c>
      <c r="I172" s="72">
        <v>741</v>
      </c>
      <c r="J172" s="71" t="s">
        <v>23</v>
      </c>
      <c r="K172" s="71" t="s">
        <v>23606</v>
      </c>
      <c r="L172" s="73" t="s">
        <v>3</v>
      </c>
      <c r="M172" s="73" t="s">
        <v>23685</v>
      </c>
      <c r="N172" s="73" t="s">
        <v>13</v>
      </c>
      <c r="O172" s="71" t="s">
        <v>23686</v>
      </c>
      <c r="P172" s="74">
        <v>4</v>
      </c>
      <c r="Q172" s="71" t="s">
        <v>24878</v>
      </c>
      <c r="R172" s="75" t="s">
        <v>24879</v>
      </c>
      <c r="S172" s="75" t="s">
        <v>2372</v>
      </c>
      <c r="T172" s="71" t="s">
        <v>24880</v>
      </c>
      <c r="U172" s="75" t="s">
        <v>24881</v>
      </c>
      <c r="V172" s="75" t="s">
        <v>24882</v>
      </c>
      <c r="W172" s="73" t="s">
        <v>23692</v>
      </c>
      <c r="X172" s="73" t="s">
        <v>2232</v>
      </c>
      <c r="Y172" s="73" t="s">
        <v>23693</v>
      </c>
      <c r="Z172" s="79" t="s">
        <v>23694</v>
      </c>
      <c r="AA172" s="71" t="s">
        <v>23695</v>
      </c>
    </row>
    <row r="173" spans="1:27" x14ac:dyDescent="0.3">
      <c r="A173" s="71" t="s">
        <v>24040</v>
      </c>
      <c r="B173" s="71" t="s">
        <v>24883</v>
      </c>
      <c r="C173" s="71" t="s">
        <v>24884</v>
      </c>
      <c r="D173" s="71" t="s">
        <v>9</v>
      </c>
      <c r="E173" s="71" t="s">
        <v>1</v>
      </c>
      <c r="F173" s="71" t="s">
        <v>1</v>
      </c>
      <c r="G173" s="71" t="s">
        <v>1</v>
      </c>
      <c r="H173" s="72">
        <v>673</v>
      </c>
      <c r="I173" s="72">
        <v>665</v>
      </c>
      <c r="J173" s="71" t="s">
        <v>23</v>
      </c>
      <c r="K173" s="71" t="s">
        <v>23510</v>
      </c>
      <c r="L173" s="73" t="s">
        <v>3</v>
      </c>
      <c r="M173" s="73" t="s">
        <v>24040</v>
      </c>
      <c r="N173" s="73" t="s">
        <v>5</v>
      </c>
      <c r="O173" s="71" t="s">
        <v>24041</v>
      </c>
      <c r="P173" s="74">
        <v>5</v>
      </c>
      <c r="Q173" s="71" t="s">
        <v>24885</v>
      </c>
      <c r="R173" s="75" t="s">
        <v>24886</v>
      </c>
      <c r="S173" s="75" t="s">
        <v>2373</v>
      </c>
      <c r="T173" s="71" t="s">
        <v>24048</v>
      </c>
      <c r="U173" s="75" t="s">
        <v>24049</v>
      </c>
      <c r="V173" s="75" t="s">
        <v>24046</v>
      </c>
      <c r="W173" s="73" t="s">
        <v>24047</v>
      </c>
      <c r="X173" s="73" t="s">
        <v>2232</v>
      </c>
      <c r="Y173" s="73" t="s">
        <v>24048</v>
      </c>
      <c r="Z173" s="76" t="s">
        <v>24049</v>
      </c>
      <c r="AA173" s="71" t="s">
        <v>24046</v>
      </c>
    </row>
    <row r="174" spans="1:27" x14ac:dyDescent="0.3">
      <c r="A174" s="71" t="s">
        <v>24887</v>
      </c>
      <c r="B174" s="71" t="s">
        <v>24888</v>
      </c>
      <c r="C174" s="71" t="s">
        <v>24889</v>
      </c>
      <c r="D174" s="71" t="s">
        <v>9</v>
      </c>
      <c r="E174" s="71" t="s">
        <v>1</v>
      </c>
      <c r="F174" s="71" t="s">
        <v>1</v>
      </c>
      <c r="G174" s="71" t="s">
        <v>1</v>
      </c>
      <c r="H174" s="72">
        <v>242</v>
      </c>
      <c r="I174" s="72">
        <v>244</v>
      </c>
      <c r="J174" s="71" t="s">
        <v>23</v>
      </c>
      <c r="K174" s="71" t="s">
        <v>23510</v>
      </c>
      <c r="L174" s="73" t="s">
        <v>3</v>
      </c>
      <c r="M174" s="73" t="s">
        <v>24040</v>
      </c>
      <c r="N174" s="73" t="s">
        <v>13</v>
      </c>
      <c r="O174" s="71" t="s">
        <v>24041</v>
      </c>
      <c r="P174" s="74">
        <v>5</v>
      </c>
      <c r="Q174" s="71" t="s">
        <v>24890</v>
      </c>
      <c r="R174" s="75" t="s">
        <v>24891</v>
      </c>
      <c r="S174" s="75" t="s">
        <v>2373</v>
      </c>
      <c r="T174" s="71" t="s">
        <v>24892</v>
      </c>
      <c r="U174" s="75" t="s">
        <v>24893</v>
      </c>
      <c r="V174" s="75" t="s">
        <v>24894</v>
      </c>
      <c r="W174" s="73" t="s">
        <v>24047</v>
      </c>
      <c r="X174" s="73" t="s">
        <v>2232</v>
      </c>
      <c r="Y174" s="73" t="s">
        <v>24048</v>
      </c>
      <c r="Z174" s="76" t="s">
        <v>24049</v>
      </c>
      <c r="AA174" s="71" t="s">
        <v>24046</v>
      </c>
    </row>
    <row r="175" spans="1:27" x14ac:dyDescent="0.3">
      <c r="A175" s="71" t="s">
        <v>24895</v>
      </c>
      <c r="B175" s="71" t="s">
        <v>24896</v>
      </c>
      <c r="C175" s="71" t="s">
        <v>24897</v>
      </c>
      <c r="D175" s="71" t="s">
        <v>9</v>
      </c>
      <c r="E175" s="71" t="s">
        <v>1</v>
      </c>
      <c r="F175" s="71" t="s">
        <v>1</v>
      </c>
      <c r="G175" s="71" t="s">
        <v>1</v>
      </c>
      <c r="H175" s="72">
        <v>830</v>
      </c>
      <c r="I175" s="72">
        <v>810</v>
      </c>
      <c r="J175" s="71" t="s">
        <v>23</v>
      </c>
      <c r="K175" s="71" t="s">
        <v>23510</v>
      </c>
      <c r="L175" s="73" t="s">
        <v>3</v>
      </c>
      <c r="M175" s="73" t="s">
        <v>24040</v>
      </c>
      <c r="N175" s="73" t="s">
        <v>13</v>
      </c>
      <c r="O175" s="71" t="s">
        <v>24041</v>
      </c>
      <c r="P175" s="74">
        <v>5</v>
      </c>
      <c r="Q175" s="71" t="s">
        <v>24898</v>
      </c>
      <c r="R175" s="75" t="s">
        <v>24899</v>
      </c>
      <c r="S175" s="75" t="s">
        <v>2372</v>
      </c>
      <c r="T175" s="71" t="s">
        <v>24900</v>
      </c>
      <c r="U175" s="75" t="s">
        <v>24901</v>
      </c>
      <c r="V175" s="75" t="s">
        <v>24902</v>
      </c>
      <c r="W175" s="73" t="s">
        <v>24047</v>
      </c>
      <c r="X175" s="73" t="s">
        <v>2232</v>
      </c>
      <c r="Y175" s="73" t="s">
        <v>24048</v>
      </c>
      <c r="Z175" s="76" t="s">
        <v>24049</v>
      </c>
      <c r="AA175" s="71" t="s">
        <v>24046</v>
      </c>
    </row>
    <row r="176" spans="1:27" x14ac:dyDescent="0.3">
      <c r="A176" s="71" t="s">
        <v>24903</v>
      </c>
      <c r="B176" s="71" t="s">
        <v>24904</v>
      </c>
      <c r="C176" s="71" t="s">
        <v>24905</v>
      </c>
      <c r="D176" s="71" t="s">
        <v>9</v>
      </c>
      <c r="E176" s="71" t="s">
        <v>1</v>
      </c>
      <c r="F176" s="71" t="s">
        <v>1</v>
      </c>
      <c r="G176" s="71" t="s">
        <v>1</v>
      </c>
      <c r="H176" s="72">
        <v>626</v>
      </c>
      <c r="I176" s="72">
        <v>638</v>
      </c>
      <c r="J176" s="71" t="s">
        <v>23</v>
      </c>
      <c r="K176" s="71" t="s">
        <v>23606</v>
      </c>
      <c r="L176" s="73" t="s">
        <v>3</v>
      </c>
      <c r="M176" s="73" t="s">
        <v>23607</v>
      </c>
      <c r="N176" s="73" t="s">
        <v>13</v>
      </c>
      <c r="O176" s="71" t="s">
        <v>23608</v>
      </c>
      <c r="P176" s="74">
        <v>6</v>
      </c>
      <c r="Q176" s="71" t="s">
        <v>24906</v>
      </c>
      <c r="R176" s="75" t="s">
        <v>2774</v>
      </c>
      <c r="S176" s="75" t="s">
        <v>2372</v>
      </c>
      <c r="T176" s="71" t="s">
        <v>24907</v>
      </c>
      <c r="U176" s="75" t="s">
        <v>24908</v>
      </c>
      <c r="V176" s="75" t="s">
        <v>24909</v>
      </c>
      <c r="W176" s="73" t="s">
        <v>23614</v>
      </c>
      <c r="X176" s="73" t="s">
        <v>2232</v>
      </c>
      <c r="Y176" s="73" t="s">
        <v>23615</v>
      </c>
      <c r="Z176" s="79" t="s">
        <v>23616</v>
      </c>
      <c r="AA176" s="71" t="s">
        <v>23617</v>
      </c>
    </row>
    <row r="177" spans="1:27" ht="28.8" x14ac:dyDescent="0.3">
      <c r="A177" s="71" t="s">
        <v>24840</v>
      </c>
      <c r="B177" s="71" t="s">
        <v>24910</v>
      </c>
      <c r="C177" s="71" t="s">
        <v>24911</v>
      </c>
      <c r="D177" s="71" t="s">
        <v>9</v>
      </c>
      <c r="E177" s="71" t="s">
        <v>1</v>
      </c>
      <c r="F177" s="71" t="s">
        <v>1</v>
      </c>
      <c r="G177" s="71" t="s">
        <v>1</v>
      </c>
      <c r="H177" s="72">
        <v>795</v>
      </c>
      <c r="I177" s="72">
        <v>817</v>
      </c>
      <c r="J177" s="71" t="s">
        <v>23</v>
      </c>
      <c r="K177" s="71" t="s">
        <v>23510</v>
      </c>
      <c r="L177" s="73" t="s">
        <v>3</v>
      </c>
      <c r="M177" s="73" t="s">
        <v>24840</v>
      </c>
      <c r="N177" s="73" t="s">
        <v>5</v>
      </c>
      <c r="O177" s="71" t="s">
        <v>24841</v>
      </c>
      <c r="P177" s="74">
        <v>5</v>
      </c>
      <c r="Q177" s="71" t="s">
        <v>24912</v>
      </c>
      <c r="R177" s="75" t="s">
        <v>24913</v>
      </c>
      <c r="S177" s="75" t="s">
        <v>2373</v>
      </c>
      <c r="T177" s="71" t="s">
        <v>24847</v>
      </c>
      <c r="U177" s="75" t="s">
        <v>24848</v>
      </c>
      <c r="V177" s="75" t="s">
        <v>24845</v>
      </c>
      <c r="W177" s="80" t="s">
        <v>24846</v>
      </c>
      <c r="X177" s="73" t="s">
        <v>2232</v>
      </c>
      <c r="Y177" s="73" t="s">
        <v>24847</v>
      </c>
      <c r="Z177" s="79" t="s">
        <v>24848</v>
      </c>
      <c r="AA177" s="71" t="s">
        <v>24845</v>
      </c>
    </row>
    <row r="178" spans="1:27" x14ac:dyDescent="0.3">
      <c r="A178" s="71" t="s">
        <v>24914</v>
      </c>
      <c r="B178" s="71" t="s">
        <v>24915</v>
      </c>
      <c r="C178" s="71" t="s">
        <v>24916</v>
      </c>
      <c r="D178" s="71" t="s">
        <v>9</v>
      </c>
      <c r="E178" s="71" t="s">
        <v>1</v>
      </c>
      <c r="F178" s="71" t="s">
        <v>1</v>
      </c>
      <c r="G178" s="71" t="s">
        <v>1</v>
      </c>
      <c r="H178" s="72">
        <v>54</v>
      </c>
      <c r="I178" s="72">
        <v>53</v>
      </c>
      <c r="J178" s="71" t="s">
        <v>23</v>
      </c>
      <c r="K178" s="71" t="s">
        <v>23577</v>
      </c>
      <c r="L178" s="73" t="s">
        <v>3</v>
      </c>
      <c r="M178" s="73" t="s">
        <v>23973</v>
      </c>
      <c r="N178" s="73" t="s">
        <v>13</v>
      </c>
      <c r="O178" s="71" t="s">
        <v>23974</v>
      </c>
      <c r="P178" s="74">
        <v>7</v>
      </c>
      <c r="Q178" s="71" t="s">
        <v>24917</v>
      </c>
      <c r="R178" s="75" t="s">
        <v>24918</v>
      </c>
      <c r="S178" s="75" t="s">
        <v>2372</v>
      </c>
      <c r="T178" s="71" t="s">
        <v>24919</v>
      </c>
      <c r="U178" s="75" t="s">
        <v>24920</v>
      </c>
      <c r="V178" s="75" t="s">
        <v>24921</v>
      </c>
      <c r="W178" s="73" t="s">
        <v>23979</v>
      </c>
      <c r="X178" s="73" t="s">
        <v>2232</v>
      </c>
      <c r="Y178" s="73" t="s">
        <v>23980</v>
      </c>
      <c r="Z178" s="79" t="s">
        <v>23981</v>
      </c>
      <c r="AA178" s="71" t="s">
        <v>23982</v>
      </c>
    </row>
    <row r="179" spans="1:27" x14ac:dyDescent="0.3">
      <c r="A179" s="71" t="s">
        <v>24922</v>
      </c>
      <c r="B179" s="71" t="s">
        <v>24923</v>
      </c>
      <c r="C179" s="71" t="s">
        <v>24924</v>
      </c>
      <c r="D179" s="71" t="s">
        <v>9</v>
      </c>
      <c r="E179" s="71" t="s">
        <v>1</v>
      </c>
      <c r="F179" s="71" t="s">
        <v>1</v>
      </c>
      <c r="G179" s="71" t="s">
        <v>1</v>
      </c>
      <c r="H179" s="72">
        <v>382</v>
      </c>
      <c r="I179" s="72">
        <v>378</v>
      </c>
      <c r="J179" s="71" t="s">
        <v>23</v>
      </c>
      <c r="K179" s="71" t="s">
        <v>23525</v>
      </c>
      <c r="L179" s="73" t="s">
        <v>3</v>
      </c>
      <c r="M179" s="73" t="s">
        <v>23522</v>
      </c>
      <c r="N179" s="73" t="s">
        <v>13</v>
      </c>
      <c r="O179" s="71" t="s">
        <v>23526</v>
      </c>
      <c r="P179" s="74">
        <v>5</v>
      </c>
      <c r="Q179" s="71" t="s">
        <v>24925</v>
      </c>
      <c r="R179" s="75" t="s">
        <v>24926</v>
      </c>
      <c r="S179" s="75" t="s">
        <v>2373</v>
      </c>
      <c r="T179" s="71" t="s">
        <v>24927</v>
      </c>
      <c r="U179" s="75" t="s">
        <v>23530</v>
      </c>
      <c r="V179" s="75" t="s">
        <v>23531</v>
      </c>
      <c r="W179" s="73" t="s">
        <v>23532</v>
      </c>
      <c r="X179" s="73" t="s">
        <v>2232</v>
      </c>
      <c r="Y179" s="73" t="s">
        <v>23529</v>
      </c>
      <c r="Z179" s="79" t="s">
        <v>23530</v>
      </c>
      <c r="AA179" s="71" t="s">
        <v>23531</v>
      </c>
    </row>
    <row r="180" spans="1:27" ht="28.8" x14ac:dyDescent="0.3">
      <c r="A180" s="71" t="s">
        <v>24928</v>
      </c>
      <c r="B180" s="71" t="s">
        <v>24929</v>
      </c>
      <c r="C180" s="71" t="s">
        <v>24930</v>
      </c>
      <c r="D180" s="71" t="s">
        <v>9</v>
      </c>
      <c r="E180" s="71" t="s">
        <v>1</v>
      </c>
      <c r="F180" s="71" t="s">
        <v>1</v>
      </c>
      <c r="G180" s="71" t="s">
        <v>1</v>
      </c>
      <c r="H180" s="72">
        <v>205</v>
      </c>
      <c r="I180" s="72">
        <v>202</v>
      </c>
      <c r="J180" s="71" t="s">
        <v>23</v>
      </c>
      <c r="K180" s="71" t="s">
        <v>23577</v>
      </c>
      <c r="L180" s="73" t="s">
        <v>3</v>
      </c>
      <c r="M180" s="73" t="s">
        <v>23578</v>
      </c>
      <c r="N180" s="73" t="s">
        <v>13</v>
      </c>
      <c r="O180" s="71" t="s">
        <v>23579</v>
      </c>
      <c r="P180" s="74">
        <v>13</v>
      </c>
      <c r="Q180" s="71" t="s">
        <v>24931</v>
      </c>
      <c r="R180" s="75" t="s">
        <v>24932</v>
      </c>
      <c r="S180" s="75" t="s">
        <v>2372</v>
      </c>
      <c r="T180" s="71" t="s">
        <v>24933</v>
      </c>
      <c r="U180" s="75" t="s">
        <v>23587</v>
      </c>
      <c r="V180" s="75" t="s">
        <v>24934</v>
      </c>
      <c r="W180" s="73" t="s">
        <v>23585</v>
      </c>
      <c r="X180" s="73" t="s">
        <v>2232</v>
      </c>
      <c r="Y180" s="73" t="s">
        <v>23586</v>
      </c>
      <c r="Z180" s="79" t="s">
        <v>23587</v>
      </c>
      <c r="AA180" s="82" t="s">
        <v>23588</v>
      </c>
    </row>
    <row r="181" spans="1:27" x14ac:dyDescent="0.3">
      <c r="A181" s="71" t="s">
        <v>24935</v>
      </c>
      <c r="B181" s="71" t="s">
        <v>24936</v>
      </c>
      <c r="C181" s="71" t="s">
        <v>24937</v>
      </c>
      <c r="D181" s="71" t="s">
        <v>9</v>
      </c>
      <c r="E181" s="71" t="s">
        <v>1</v>
      </c>
      <c r="F181" s="71" t="s">
        <v>1</v>
      </c>
      <c r="G181" s="71" t="s">
        <v>1</v>
      </c>
      <c r="H181" s="72">
        <v>227</v>
      </c>
      <c r="I181" s="72">
        <v>223</v>
      </c>
      <c r="J181" s="71" t="s">
        <v>23</v>
      </c>
      <c r="K181" s="71" t="s">
        <v>23577</v>
      </c>
      <c r="L181" s="73" t="s">
        <v>3</v>
      </c>
      <c r="M181" s="73" t="s">
        <v>23899</v>
      </c>
      <c r="N181" s="73" t="s">
        <v>13</v>
      </c>
      <c r="O181" s="71" t="s">
        <v>23900</v>
      </c>
      <c r="P181" s="74">
        <v>7</v>
      </c>
      <c r="Q181" s="71" t="s">
        <v>24938</v>
      </c>
      <c r="R181" s="75" t="s">
        <v>24939</v>
      </c>
      <c r="S181" s="78" t="s">
        <v>2373</v>
      </c>
      <c r="T181" s="71" t="s">
        <v>24940</v>
      </c>
      <c r="U181" s="75" t="s">
        <v>24941</v>
      </c>
      <c r="V181" s="75" t="s">
        <v>24942</v>
      </c>
      <c r="W181" s="73" t="s">
        <v>23906</v>
      </c>
      <c r="X181" s="73" t="s">
        <v>2232</v>
      </c>
      <c r="Y181" s="163" t="s">
        <v>24069</v>
      </c>
      <c r="Z181" s="79" t="s">
        <v>23908</v>
      </c>
      <c r="AA181" s="71" t="s">
        <v>23909</v>
      </c>
    </row>
    <row r="182" spans="1:27" ht="28.8" x14ac:dyDescent="0.3">
      <c r="A182" s="71" t="s">
        <v>24943</v>
      </c>
      <c r="B182" s="71" t="s">
        <v>24944</v>
      </c>
      <c r="C182" s="71" t="s">
        <v>24945</v>
      </c>
      <c r="D182" s="71" t="s">
        <v>9</v>
      </c>
      <c r="E182" s="71" t="s">
        <v>1</v>
      </c>
      <c r="F182" s="71" t="s">
        <v>1</v>
      </c>
      <c r="G182" s="71" t="s">
        <v>1</v>
      </c>
      <c r="H182" s="72">
        <v>67</v>
      </c>
      <c r="I182" s="72">
        <v>69</v>
      </c>
      <c r="J182" s="71" t="s">
        <v>23</v>
      </c>
      <c r="K182" s="71" t="s">
        <v>23577</v>
      </c>
      <c r="L182" s="73" t="s">
        <v>3</v>
      </c>
      <c r="M182" s="73" t="s">
        <v>23578</v>
      </c>
      <c r="N182" s="73" t="s">
        <v>13</v>
      </c>
      <c r="O182" s="71" t="s">
        <v>23579</v>
      </c>
      <c r="P182" s="74">
        <v>13</v>
      </c>
      <c r="Q182" s="71" t="s">
        <v>24946</v>
      </c>
      <c r="R182" s="75" t="s">
        <v>24947</v>
      </c>
      <c r="S182" s="75" t="s">
        <v>2372</v>
      </c>
      <c r="T182" s="71" t="s">
        <v>24948</v>
      </c>
      <c r="U182" s="75" t="s">
        <v>23587</v>
      </c>
      <c r="V182" s="75" t="s">
        <v>23969</v>
      </c>
      <c r="W182" s="73" t="s">
        <v>23585</v>
      </c>
      <c r="X182" s="73" t="s">
        <v>2232</v>
      </c>
      <c r="Y182" s="73" t="s">
        <v>23586</v>
      </c>
      <c r="Z182" s="79" t="s">
        <v>23587</v>
      </c>
      <c r="AA182" s="82" t="s">
        <v>23588</v>
      </c>
    </row>
    <row r="183" spans="1:27" x14ac:dyDescent="0.3">
      <c r="A183" s="71" t="s">
        <v>24949</v>
      </c>
      <c r="B183" s="71" t="s">
        <v>24950</v>
      </c>
      <c r="C183" s="71" t="s">
        <v>24951</v>
      </c>
      <c r="D183" s="71" t="s">
        <v>9</v>
      </c>
      <c r="E183" s="71" t="s">
        <v>1</v>
      </c>
      <c r="F183" s="71" t="s">
        <v>1</v>
      </c>
      <c r="G183" s="71" t="s">
        <v>1</v>
      </c>
      <c r="H183" s="72">
        <v>661</v>
      </c>
      <c r="I183" s="72">
        <v>663</v>
      </c>
      <c r="J183" s="71" t="s">
        <v>23</v>
      </c>
      <c r="K183" s="71" t="s">
        <v>23606</v>
      </c>
      <c r="L183" s="73" t="s">
        <v>3</v>
      </c>
      <c r="M183" s="73" t="s">
        <v>23671</v>
      </c>
      <c r="N183" s="73" t="s">
        <v>13</v>
      </c>
      <c r="O183" s="71" t="s">
        <v>23674</v>
      </c>
      <c r="P183" s="74">
        <v>10</v>
      </c>
      <c r="Q183" s="71" t="s">
        <v>24952</v>
      </c>
      <c r="R183" s="75" t="s">
        <v>24953</v>
      </c>
      <c r="S183" s="75" t="s">
        <v>2373</v>
      </c>
      <c r="T183" s="71" t="s">
        <v>24954</v>
      </c>
      <c r="U183" s="75" t="s">
        <v>24955</v>
      </c>
      <c r="V183" s="75" t="s">
        <v>24956</v>
      </c>
      <c r="W183" s="73" t="s">
        <v>23680</v>
      </c>
      <c r="X183" s="73" t="s">
        <v>2232</v>
      </c>
      <c r="Y183" s="73" t="s">
        <v>23677</v>
      </c>
      <c r="Z183" s="79" t="s">
        <v>23678</v>
      </c>
      <c r="AA183" s="71" t="s">
        <v>23681</v>
      </c>
    </row>
    <row r="184" spans="1:27" x14ac:dyDescent="0.3">
      <c r="A184" s="71" t="s">
        <v>24957</v>
      </c>
      <c r="B184" s="71" t="s">
        <v>24958</v>
      </c>
      <c r="C184" s="71" t="s">
        <v>24959</v>
      </c>
      <c r="D184" s="71" t="s">
        <v>9</v>
      </c>
      <c r="E184" s="71" t="s">
        <v>1</v>
      </c>
      <c r="F184" s="71" t="s">
        <v>1</v>
      </c>
      <c r="G184" s="71" t="s">
        <v>1</v>
      </c>
      <c r="H184" s="72">
        <v>352</v>
      </c>
      <c r="I184" s="72">
        <v>342</v>
      </c>
      <c r="J184" s="71" t="s">
        <v>23</v>
      </c>
      <c r="K184" s="71" t="s">
        <v>23536</v>
      </c>
      <c r="L184" s="73" t="s">
        <v>3</v>
      </c>
      <c r="M184" s="73" t="s">
        <v>23537</v>
      </c>
      <c r="N184" s="73" t="s">
        <v>13</v>
      </c>
      <c r="O184" s="71" t="s">
        <v>23538</v>
      </c>
      <c r="P184" s="74">
        <v>12</v>
      </c>
      <c r="Q184" s="71" t="s">
        <v>1</v>
      </c>
      <c r="R184" s="75" t="s">
        <v>24960</v>
      </c>
      <c r="S184" s="75" t="s">
        <v>2373</v>
      </c>
      <c r="T184" s="71" t="s">
        <v>24961</v>
      </c>
      <c r="U184" s="75" t="s">
        <v>24962</v>
      </c>
      <c r="V184" s="75" t="s">
        <v>23931</v>
      </c>
      <c r="W184" s="73" t="s">
        <v>23544</v>
      </c>
      <c r="X184" s="73" t="s">
        <v>2232</v>
      </c>
      <c r="Y184" s="73" t="s">
        <v>23545</v>
      </c>
      <c r="Z184" s="79" t="s">
        <v>23546</v>
      </c>
      <c r="AA184" s="71" t="s">
        <v>23547</v>
      </c>
    </row>
    <row r="185" spans="1:27" x14ac:dyDescent="0.3">
      <c r="A185" s="71" t="s">
        <v>23563</v>
      </c>
      <c r="B185" s="71" t="s">
        <v>24963</v>
      </c>
      <c r="C185" s="71" t="s">
        <v>24964</v>
      </c>
      <c r="D185" s="71" t="s">
        <v>0</v>
      </c>
      <c r="E185" s="71" t="s">
        <v>1</v>
      </c>
      <c r="F185" s="71" t="s">
        <v>1</v>
      </c>
      <c r="G185" s="71" t="s">
        <v>42</v>
      </c>
      <c r="H185" s="72">
        <v>8516</v>
      </c>
      <c r="I185" s="72">
        <v>8474</v>
      </c>
      <c r="J185" s="71" t="s">
        <v>23</v>
      </c>
      <c r="K185" s="71" t="s">
        <v>23525</v>
      </c>
      <c r="L185" s="73" t="s">
        <v>3</v>
      </c>
      <c r="M185" s="73" t="s">
        <v>23563</v>
      </c>
      <c r="N185" s="73" t="s">
        <v>5</v>
      </c>
      <c r="O185" s="71" t="s">
        <v>23564</v>
      </c>
      <c r="P185" s="74">
        <v>2</v>
      </c>
      <c r="Q185" s="71" t="s">
        <v>24965</v>
      </c>
      <c r="R185" s="75" t="s">
        <v>24966</v>
      </c>
      <c r="S185" s="75" t="s">
        <v>2372</v>
      </c>
      <c r="T185" s="71" t="s">
        <v>24967</v>
      </c>
      <c r="U185" s="75" t="s">
        <v>23572</v>
      </c>
      <c r="V185" s="75" t="s">
        <v>23573</v>
      </c>
      <c r="W185" s="73" t="s">
        <v>23570</v>
      </c>
      <c r="X185" s="73" t="s">
        <v>2232</v>
      </c>
      <c r="Y185" s="73" t="s">
        <v>23571</v>
      </c>
      <c r="Z185" s="79" t="s">
        <v>23572</v>
      </c>
      <c r="AA185" s="71" t="s">
        <v>23573</v>
      </c>
    </row>
    <row r="186" spans="1:27" x14ac:dyDescent="0.3">
      <c r="A186" s="71" t="s">
        <v>24968</v>
      </c>
      <c r="B186" s="71" t="s">
        <v>24969</v>
      </c>
      <c r="C186" s="71" t="s">
        <v>24970</v>
      </c>
      <c r="D186" s="71" t="s">
        <v>9</v>
      </c>
      <c r="E186" s="71" t="s">
        <v>1</v>
      </c>
      <c r="F186" s="71" t="s">
        <v>1</v>
      </c>
      <c r="G186" s="71" t="s">
        <v>1</v>
      </c>
      <c r="H186" s="72">
        <v>1026</v>
      </c>
      <c r="I186" s="72">
        <v>1023</v>
      </c>
      <c r="J186" s="71" t="s">
        <v>23</v>
      </c>
      <c r="K186" s="71" t="s">
        <v>23510</v>
      </c>
      <c r="L186" s="73" t="s">
        <v>3</v>
      </c>
      <c r="M186" s="73" t="s">
        <v>24136</v>
      </c>
      <c r="N186" s="73" t="s">
        <v>13</v>
      </c>
      <c r="O186" s="71" t="s">
        <v>24137</v>
      </c>
      <c r="P186" s="74">
        <v>4</v>
      </c>
      <c r="Q186" s="71" t="s">
        <v>24971</v>
      </c>
      <c r="R186" s="75" t="s">
        <v>24972</v>
      </c>
      <c r="S186" s="75" t="s">
        <v>2372</v>
      </c>
      <c r="T186" s="71" t="s">
        <v>24973</v>
      </c>
      <c r="U186" s="75" t="s">
        <v>24974</v>
      </c>
      <c r="V186" s="75" t="s">
        <v>24975</v>
      </c>
      <c r="W186" s="73" t="s">
        <v>24143</v>
      </c>
      <c r="X186" s="73" t="s">
        <v>2232</v>
      </c>
      <c r="Y186" s="73" t="s">
        <v>24144</v>
      </c>
      <c r="Z186" s="79" t="s">
        <v>24145</v>
      </c>
      <c r="AA186" s="71" t="s">
        <v>24142</v>
      </c>
    </row>
    <row r="187" spans="1:27" x14ac:dyDescent="0.3">
      <c r="A187" s="71" t="s">
        <v>24976</v>
      </c>
      <c r="B187" s="71" t="s">
        <v>24977</v>
      </c>
      <c r="C187" s="71" t="s">
        <v>24978</v>
      </c>
      <c r="D187" s="71" t="s">
        <v>9</v>
      </c>
      <c r="E187" s="71" t="s">
        <v>1</v>
      </c>
      <c r="F187" s="71" t="s">
        <v>1</v>
      </c>
      <c r="G187" s="71" t="s">
        <v>1</v>
      </c>
      <c r="H187" s="72">
        <v>301</v>
      </c>
      <c r="I187" s="72">
        <v>291</v>
      </c>
      <c r="J187" s="71" t="s">
        <v>23</v>
      </c>
      <c r="K187" s="71" t="s">
        <v>23628</v>
      </c>
      <c r="L187" s="73" t="s">
        <v>3</v>
      </c>
      <c r="M187" s="73" t="s">
        <v>23848</v>
      </c>
      <c r="N187" s="73" t="s">
        <v>13</v>
      </c>
      <c r="O187" s="71" t="s">
        <v>23849</v>
      </c>
      <c r="P187" s="74">
        <v>7</v>
      </c>
      <c r="Q187" s="71" t="s">
        <v>24979</v>
      </c>
      <c r="R187" s="75" t="s">
        <v>24980</v>
      </c>
      <c r="S187" s="75" t="s">
        <v>2373</v>
      </c>
      <c r="T187" s="71" t="s">
        <v>24981</v>
      </c>
      <c r="U187" s="75" t="s">
        <v>24982</v>
      </c>
      <c r="V187" s="75" t="s">
        <v>24983</v>
      </c>
      <c r="W187" s="73" t="s">
        <v>23854</v>
      </c>
      <c r="X187" s="73" t="s">
        <v>2232</v>
      </c>
      <c r="Y187" s="73" t="s">
        <v>23855</v>
      </c>
      <c r="Z187" s="79" t="s">
        <v>23856</v>
      </c>
      <c r="AA187" s="71" t="s">
        <v>23857</v>
      </c>
    </row>
    <row r="188" spans="1:27" x14ac:dyDescent="0.3">
      <c r="A188" s="71" t="s">
        <v>24984</v>
      </c>
      <c r="B188" s="71" t="s">
        <v>24985</v>
      </c>
      <c r="C188" s="71" t="s">
        <v>24986</v>
      </c>
      <c r="D188" s="71" t="s">
        <v>196</v>
      </c>
      <c r="E188" s="71" t="s">
        <v>1</v>
      </c>
      <c r="F188" s="71" t="s">
        <v>197</v>
      </c>
      <c r="G188" s="71" t="s">
        <v>42</v>
      </c>
      <c r="H188" s="72">
        <v>76334</v>
      </c>
      <c r="I188" s="72">
        <v>76085</v>
      </c>
      <c r="J188" s="71" t="s">
        <v>23</v>
      </c>
      <c r="K188" s="71" t="s">
        <v>23510</v>
      </c>
      <c r="L188" s="73" t="s">
        <v>4</v>
      </c>
      <c r="M188" s="73" t="s">
        <v>1</v>
      </c>
      <c r="N188" s="73" t="s">
        <v>4</v>
      </c>
      <c r="O188" s="71" t="s">
        <v>24987</v>
      </c>
      <c r="P188" s="74" t="s">
        <v>1</v>
      </c>
      <c r="Q188" s="71" t="s">
        <v>24988</v>
      </c>
      <c r="R188" s="75" t="s">
        <v>24989</v>
      </c>
      <c r="S188" s="75" t="s">
        <v>2372</v>
      </c>
      <c r="T188" s="71" t="s">
        <v>24990</v>
      </c>
      <c r="U188" s="75" t="s">
        <v>24991</v>
      </c>
      <c r="V188" s="75" t="s">
        <v>24992</v>
      </c>
      <c r="W188" s="73" t="s">
        <v>24993</v>
      </c>
      <c r="X188" s="73" t="s">
        <v>2231</v>
      </c>
      <c r="Y188" s="73" t="s">
        <v>24990</v>
      </c>
      <c r="Z188" s="79" t="s">
        <v>24994</v>
      </c>
      <c r="AA188" s="71" t="s">
        <v>24995</v>
      </c>
    </row>
    <row r="189" spans="1:27" x14ac:dyDescent="0.3">
      <c r="A189" s="71" t="s">
        <v>24996</v>
      </c>
      <c r="B189" s="71" t="s">
        <v>24997</v>
      </c>
      <c r="C189" s="71" t="s">
        <v>24998</v>
      </c>
      <c r="D189" s="71" t="s">
        <v>9</v>
      </c>
      <c r="E189" s="71" t="s">
        <v>1</v>
      </c>
      <c r="F189" s="71" t="s">
        <v>1</v>
      </c>
      <c r="G189" s="71" t="s">
        <v>1</v>
      </c>
      <c r="H189" s="72">
        <v>322</v>
      </c>
      <c r="I189" s="72">
        <v>336</v>
      </c>
      <c r="J189" s="71" t="s">
        <v>23</v>
      </c>
      <c r="K189" s="71" t="s">
        <v>23577</v>
      </c>
      <c r="L189" s="73" t="s">
        <v>3</v>
      </c>
      <c r="M189" s="73" t="s">
        <v>23872</v>
      </c>
      <c r="N189" s="73" t="s">
        <v>13</v>
      </c>
      <c r="O189" s="71" t="s">
        <v>23873</v>
      </c>
      <c r="P189" s="74">
        <v>7</v>
      </c>
      <c r="Q189" s="71" t="s">
        <v>24999</v>
      </c>
      <c r="R189" s="75" t="s">
        <v>25000</v>
      </c>
      <c r="S189" s="75" t="s">
        <v>2372</v>
      </c>
      <c r="T189" s="71" t="s">
        <v>25001</v>
      </c>
      <c r="U189" s="75" t="s">
        <v>25002</v>
      </c>
      <c r="V189" s="75" t="s">
        <v>25003</v>
      </c>
      <c r="W189" s="73" t="s">
        <v>23879</v>
      </c>
      <c r="X189" s="73" t="s">
        <v>2232</v>
      </c>
      <c r="Y189" s="73" t="s">
        <v>23880</v>
      </c>
      <c r="Z189" s="79" t="s">
        <v>23881</v>
      </c>
      <c r="AA189" s="71" t="s">
        <v>23882</v>
      </c>
    </row>
    <row r="190" spans="1:27" x14ac:dyDescent="0.3">
      <c r="A190" s="71" t="s">
        <v>25004</v>
      </c>
      <c r="B190" s="71" t="s">
        <v>25005</v>
      </c>
      <c r="C190" s="71" t="s">
        <v>25006</v>
      </c>
      <c r="D190" s="71" t="s">
        <v>9</v>
      </c>
      <c r="E190" s="71" t="s">
        <v>1</v>
      </c>
      <c r="F190" s="71" t="s">
        <v>1</v>
      </c>
      <c r="G190" s="71" t="s">
        <v>1</v>
      </c>
      <c r="H190" s="72">
        <v>726</v>
      </c>
      <c r="I190" s="72">
        <v>734</v>
      </c>
      <c r="J190" s="71" t="s">
        <v>23</v>
      </c>
      <c r="K190" s="71" t="s">
        <v>23510</v>
      </c>
      <c r="L190" s="73" t="s">
        <v>3</v>
      </c>
      <c r="M190" s="73" t="s">
        <v>23803</v>
      </c>
      <c r="N190" s="73" t="s">
        <v>13</v>
      </c>
      <c r="O190" s="71" t="s">
        <v>23804</v>
      </c>
      <c r="P190" s="74">
        <v>6</v>
      </c>
      <c r="Q190" s="71" t="s">
        <v>25007</v>
      </c>
      <c r="R190" s="75" t="s">
        <v>25008</v>
      </c>
      <c r="S190" s="75" t="s">
        <v>2372</v>
      </c>
      <c r="T190" s="71" t="s">
        <v>25009</v>
      </c>
      <c r="U190" s="75" t="s">
        <v>23808</v>
      </c>
      <c r="V190" s="75" t="s">
        <v>25010</v>
      </c>
      <c r="W190" s="73" t="s">
        <v>23810</v>
      </c>
      <c r="X190" s="73" t="s">
        <v>2232</v>
      </c>
      <c r="Y190" s="73" t="s">
        <v>23811</v>
      </c>
      <c r="Z190" s="79" t="s">
        <v>23808</v>
      </c>
      <c r="AA190" s="71" t="s">
        <v>23812</v>
      </c>
    </row>
    <row r="191" spans="1:27" ht="28.8" x14ac:dyDescent="0.3">
      <c r="A191" s="71" t="s">
        <v>25011</v>
      </c>
      <c r="B191" s="71" t="s">
        <v>25012</v>
      </c>
      <c r="C191" s="71" t="s">
        <v>25013</v>
      </c>
      <c r="D191" s="71" t="s">
        <v>9</v>
      </c>
      <c r="E191" s="71" t="s">
        <v>1</v>
      </c>
      <c r="F191" s="71" t="s">
        <v>1</v>
      </c>
      <c r="G191" s="71" t="s">
        <v>1</v>
      </c>
      <c r="H191" s="72">
        <v>2611</v>
      </c>
      <c r="I191" s="72">
        <v>2597</v>
      </c>
      <c r="J191" s="71" t="s">
        <v>23</v>
      </c>
      <c r="K191" s="71" t="s">
        <v>23510</v>
      </c>
      <c r="L191" s="73" t="s">
        <v>4</v>
      </c>
      <c r="M191" s="73" t="s">
        <v>1</v>
      </c>
      <c r="N191" s="73" t="s">
        <v>4</v>
      </c>
      <c r="O191" s="71" t="s">
        <v>25014</v>
      </c>
      <c r="P191" s="74" t="s">
        <v>1</v>
      </c>
      <c r="Q191" s="71" t="s">
        <v>25015</v>
      </c>
      <c r="R191" s="75" t="s">
        <v>25016</v>
      </c>
      <c r="S191" s="75" t="s">
        <v>2372</v>
      </c>
      <c r="T191" s="71" t="s">
        <v>25017</v>
      </c>
      <c r="U191" s="75" t="s">
        <v>25018</v>
      </c>
      <c r="V191" s="81" t="s">
        <v>25019</v>
      </c>
      <c r="W191" s="73" t="s">
        <v>25020</v>
      </c>
      <c r="X191" s="73" t="s">
        <v>2231</v>
      </c>
      <c r="Y191" s="73" t="s">
        <v>25017</v>
      </c>
      <c r="Z191" s="79" t="s">
        <v>25018</v>
      </c>
      <c r="AA191" s="82" t="s">
        <v>25021</v>
      </c>
    </row>
    <row r="192" spans="1:27" x14ac:dyDescent="0.3">
      <c r="A192" s="71" t="s">
        <v>25022</v>
      </c>
      <c r="B192" s="71" t="s">
        <v>25023</v>
      </c>
      <c r="C192" s="71" t="s">
        <v>25024</v>
      </c>
      <c r="D192" s="71" t="s">
        <v>9</v>
      </c>
      <c r="E192" s="71" t="s">
        <v>1</v>
      </c>
      <c r="F192" s="71" t="s">
        <v>1</v>
      </c>
      <c r="G192" s="71" t="s">
        <v>1</v>
      </c>
      <c r="H192" s="72">
        <v>510</v>
      </c>
      <c r="I192" s="72">
        <v>514</v>
      </c>
      <c r="J192" s="71" t="s">
        <v>23</v>
      </c>
      <c r="K192" s="71" t="s">
        <v>23536</v>
      </c>
      <c r="L192" s="73" t="s">
        <v>3</v>
      </c>
      <c r="M192" s="73" t="s">
        <v>23537</v>
      </c>
      <c r="N192" s="73" t="s">
        <v>13</v>
      </c>
      <c r="O192" s="71" t="s">
        <v>23538</v>
      </c>
      <c r="P192" s="74">
        <v>12</v>
      </c>
      <c r="Q192" s="71" t="s">
        <v>1</v>
      </c>
      <c r="R192" s="75" t="s">
        <v>25025</v>
      </c>
      <c r="S192" s="75" t="s">
        <v>2372</v>
      </c>
      <c r="T192" s="71" t="s">
        <v>25026</v>
      </c>
      <c r="U192" s="75" t="s">
        <v>25027</v>
      </c>
      <c r="V192" s="75" t="s">
        <v>25028</v>
      </c>
      <c r="W192" s="73" t="s">
        <v>23544</v>
      </c>
      <c r="X192" s="73" t="s">
        <v>2232</v>
      </c>
      <c r="Y192" s="73" t="s">
        <v>23545</v>
      </c>
      <c r="Z192" s="79" t="s">
        <v>23546</v>
      </c>
      <c r="AA192" s="71" t="s">
        <v>23547</v>
      </c>
    </row>
    <row r="193" spans="1:27" x14ac:dyDescent="0.3">
      <c r="A193" s="71" t="s">
        <v>25029</v>
      </c>
      <c r="B193" s="71" t="s">
        <v>25030</v>
      </c>
      <c r="C193" s="71" t="s">
        <v>25031</v>
      </c>
      <c r="D193" s="71" t="s">
        <v>9</v>
      </c>
      <c r="E193" s="71" t="s">
        <v>1</v>
      </c>
      <c r="F193" s="71" t="s">
        <v>1</v>
      </c>
      <c r="G193" s="71" t="s">
        <v>1</v>
      </c>
      <c r="H193" s="72">
        <v>366</v>
      </c>
      <c r="I193" s="72">
        <v>359</v>
      </c>
      <c r="J193" s="71" t="s">
        <v>23</v>
      </c>
      <c r="K193" s="71" t="s">
        <v>23628</v>
      </c>
      <c r="L193" s="73" t="s">
        <v>3</v>
      </c>
      <c r="M193" s="73" t="s">
        <v>24259</v>
      </c>
      <c r="N193" s="73" t="s">
        <v>13</v>
      </c>
      <c r="O193" s="71" t="s">
        <v>24260</v>
      </c>
      <c r="P193" s="74">
        <v>4</v>
      </c>
      <c r="Q193" s="71" t="s">
        <v>25032</v>
      </c>
      <c r="R193" s="75" t="s">
        <v>25033</v>
      </c>
      <c r="S193" s="75" t="s">
        <v>2373</v>
      </c>
      <c r="T193" s="71" t="s">
        <v>25034</v>
      </c>
      <c r="U193" s="75" t="s">
        <v>25035</v>
      </c>
      <c r="V193" s="75" t="s">
        <v>25036</v>
      </c>
      <c r="W193" s="73" t="s">
        <v>24266</v>
      </c>
      <c r="X193" s="73" t="s">
        <v>2232</v>
      </c>
      <c r="Y193" s="73" t="s">
        <v>24267</v>
      </c>
      <c r="Z193" s="79" t="s">
        <v>24268</v>
      </c>
      <c r="AA193" s="71" t="s">
        <v>24269</v>
      </c>
    </row>
    <row r="194" spans="1:27" x14ac:dyDescent="0.3">
      <c r="A194" s="71" t="s">
        <v>25037</v>
      </c>
      <c r="B194" s="71" t="s">
        <v>25038</v>
      </c>
      <c r="C194" s="71" t="s">
        <v>25039</v>
      </c>
      <c r="D194" s="71" t="s">
        <v>9</v>
      </c>
      <c r="E194" s="71" t="s">
        <v>1</v>
      </c>
      <c r="F194" s="71" t="s">
        <v>1</v>
      </c>
      <c r="G194" s="71" t="s">
        <v>1</v>
      </c>
      <c r="H194" s="72">
        <v>324</v>
      </c>
      <c r="I194" s="72">
        <v>321</v>
      </c>
      <c r="J194" s="71" t="s">
        <v>23</v>
      </c>
      <c r="K194" s="71" t="s">
        <v>23606</v>
      </c>
      <c r="L194" s="73" t="s">
        <v>3</v>
      </c>
      <c r="M194" s="73" t="s">
        <v>23671</v>
      </c>
      <c r="N194" s="73" t="s">
        <v>13</v>
      </c>
      <c r="O194" s="71" t="s">
        <v>23674</v>
      </c>
      <c r="P194" s="74">
        <v>10</v>
      </c>
      <c r="Q194" s="71" t="s">
        <v>1</v>
      </c>
      <c r="R194" s="75" t="s">
        <v>25040</v>
      </c>
      <c r="S194" s="75" t="s">
        <v>2372</v>
      </c>
      <c r="T194" s="71" t="s">
        <v>25041</v>
      </c>
      <c r="U194" s="75" t="s">
        <v>25042</v>
      </c>
      <c r="V194" s="75" t="s">
        <v>25043</v>
      </c>
      <c r="W194" s="73" t="s">
        <v>23680</v>
      </c>
      <c r="X194" s="73" t="s">
        <v>2232</v>
      </c>
      <c r="Y194" s="73" t="s">
        <v>23677</v>
      </c>
      <c r="Z194" s="79" t="s">
        <v>23678</v>
      </c>
      <c r="AA194" s="71" t="s">
        <v>23681</v>
      </c>
    </row>
    <row r="195" spans="1:27" ht="28.8" x14ac:dyDescent="0.3">
      <c r="A195" s="71" t="s">
        <v>25044</v>
      </c>
      <c r="B195" s="71" t="s">
        <v>25045</v>
      </c>
      <c r="C195" s="71" t="s">
        <v>25046</v>
      </c>
      <c r="D195" s="71" t="s">
        <v>9</v>
      </c>
      <c r="E195" s="71" t="s">
        <v>1</v>
      </c>
      <c r="F195" s="71" t="s">
        <v>1</v>
      </c>
      <c r="G195" s="71" t="s">
        <v>1</v>
      </c>
      <c r="H195" s="72">
        <v>295</v>
      </c>
      <c r="I195" s="72">
        <v>292</v>
      </c>
      <c r="J195" s="71" t="s">
        <v>23</v>
      </c>
      <c r="K195" s="71" t="s">
        <v>23659</v>
      </c>
      <c r="L195" s="73" t="s">
        <v>3</v>
      </c>
      <c r="M195" s="73" t="s">
        <v>23827</v>
      </c>
      <c r="N195" s="73" t="s">
        <v>13</v>
      </c>
      <c r="O195" s="71" t="s">
        <v>23830</v>
      </c>
      <c r="P195" s="74">
        <v>4</v>
      </c>
      <c r="Q195" s="71" t="s">
        <v>25047</v>
      </c>
      <c r="R195" s="75" t="s">
        <v>25048</v>
      </c>
      <c r="S195" s="75" t="s">
        <v>2373</v>
      </c>
      <c r="T195" s="71" t="s">
        <v>25049</v>
      </c>
      <c r="U195" s="75" t="s">
        <v>25050</v>
      </c>
      <c r="V195" s="75" t="s">
        <v>25051</v>
      </c>
      <c r="W195" s="73" t="s">
        <v>23835</v>
      </c>
      <c r="X195" s="73" t="s">
        <v>2232</v>
      </c>
      <c r="Y195" s="73" t="s">
        <v>23832</v>
      </c>
      <c r="Z195" s="79" t="s">
        <v>23833</v>
      </c>
      <c r="AA195" s="82" t="s">
        <v>23836</v>
      </c>
    </row>
    <row r="196" spans="1:27" x14ac:dyDescent="0.3">
      <c r="A196" s="71" t="s">
        <v>23886</v>
      </c>
      <c r="B196" s="71" t="s">
        <v>25052</v>
      </c>
      <c r="C196" s="71" t="s">
        <v>25053</v>
      </c>
      <c r="D196" s="71" t="s">
        <v>9</v>
      </c>
      <c r="E196" s="71" t="s">
        <v>1</v>
      </c>
      <c r="F196" s="71" t="s">
        <v>1</v>
      </c>
      <c r="G196" s="71" t="s">
        <v>1</v>
      </c>
      <c r="H196" s="72">
        <v>2003</v>
      </c>
      <c r="I196" s="72">
        <v>2026</v>
      </c>
      <c r="J196" s="71" t="s">
        <v>23</v>
      </c>
      <c r="K196" s="71" t="s">
        <v>23510</v>
      </c>
      <c r="L196" s="73" t="s">
        <v>3</v>
      </c>
      <c r="M196" s="73" t="s">
        <v>23886</v>
      </c>
      <c r="N196" s="73" t="s">
        <v>5</v>
      </c>
      <c r="O196" s="71" t="s">
        <v>23887</v>
      </c>
      <c r="P196" s="74">
        <v>3</v>
      </c>
      <c r="Q196" s="71" t="s">
        <v>25054</v>
      </c>
      <c r="R196" s="75" t="s">
        <v>25055</v>
      </c>
      <c r="S196" s="75" t="s">
        <v>2372</v>
      </c>
      <c r="T196" s="71" t="s">
        <v>23894</v>
      </c>
      <c r="U196" s="75" t="s">
        <v>23891</v>
      </c>
      <c r="V196" s="75" t="s">
        <v>23895</v>
      </c>
      <c r="W196" s="73" t="s">
        <v>23893</v>
      </c>
      <c r="X196" s="73" t="s">
        <v>2232</v>
      </c>
      <c r="Y196" s="73" t="s">
        <v>23894</v>
      </c>
      <c r="Z196" s="79" t="s">
        <v>23891</v>
      </c>
      <c r="AA196" s="71" t="s">
        <v>23895</v>
      </c>
    </row>
    <row r="197" spans="1:27" ht="28.8" x14ac:dyDescent="0.3">
      <c r="A197" s="71" t="s">
        <v>25056</v>
      </c>
      <c r="B197" s="71" t="s">
        <v>25057</v>
      </c>
      <c r="C197" s="71" t="s">
        <v>25058</v>
      </c>
      <c r="D197" s="71" t="s">
        <v>9</v>
      </c>
      <c r="E197" s="71" t="s">
        <v>1</v>
      </c>
      <c r="F197" s="71" t="s">
        <v>1</v>
      </c>
      <c r="G197" s="71" t="s">
        <v>1</v>
      </c>
      <c r="H197" s="72">
        <v>284</v>
      </c>
      <c r="I197" s="72">
        <v>282</v>
      </c>
      <c r="J197" s="71" t="s">
        <v>23</v>
      </c>
      <c r="K197" s="71" t="s">
        <v>23659</v>
      </c>
      <c r="L197" s="73" t="s">
        <v>3</v>
      </c>
      <c r="M197" s="73" t="s">
        <v>23827</v>
      </c>
      <c r="N197" s="73" t="s">
        <v>13</v>
      </c>
      <c r="O197" s="71" t="s">
        <v>23830</v>
      </c>
      <c r="P197" s="74">
        <v>4</v>
      </c>
      <c r="Q197" s="71" t="s">
        <v>25059</v>
      </c>
      <c r="R197" s="75" t="s">
        <v>25060</v>
      </c>
      <c r="S197" s="75" t="s">
        <v>2373</v>
      </c>
      <c r="T197" s="71" t="s">
        <v>25061</v>
      </c>
      <c r="U197" s="75" t="s">
        <v>25062</v>
      </c>
      <c r="V197" s="75" t="s">
        <v>25063</v>
      </c>
      <c r="W197" s="73" t="s">
        <v>23835</v>
      </c>
      <c r="X197" s="73" t="s">
        <v>2232</v>
      </c>
      <c r="Y197" s="73" t="s">
        <v>23832</v>
      </c>
      <c r="Z197" s="79" t="s">
        <v>23833</v>
      </c>
      <c r="AA197" s="82" t="s">
        <v>23836</v>
      </c>
    </row>
    <row r="198" spans="1:27" ht="28.8" x14ac:dyDescent="0.3">
      <c r="A198" s="71" t="s">
        <v>24508</v>
      </c>
      <c r="B198" s="71" t="s">
        <v>25064</v>
      </c>
      <c r="C198" s="71" t="s">
        <v>25065</v>
      </c>
      <c r="D198" s="71" t="s">
        <v>9</v>
      </c>
      <c r="E198" s="71" t="s">
        <v>1</v>
      </c>
      <c r="F198" s="71" t="s">
        <v>1</v>
      </c>
      <c r="G198" s="71" t="s">
        <v>1</v>
      </c>
      <c r="H198" s="72">
        <v>835</v>
      </c>
      <c r="I198" s="72">
        <v>825</v>
      </c>
      <c r="J198" s="71" t="s">
        <v>23</v>
      </c>
      <c r="K198" s="71" t="s">
        <v>23606</v>
      </c>
      <c r="L198" s="73" t="s">
        <v>3</v>
      </c>
      <c r="M198" s="73" t="s">
        <v>24508</v>
      </c>
      <c r="N198" s="73" t="s">
        <v>5</v>
      </c>
      <c r="O198" s="71" t="s">
        <v>24509</v>
      </c>
      <c r="P198" s="74">
        <v>6</v>
      </c>
      <c r="Q198" s="71" t="s">
        <v>25066</v>
      </c>
      <c r="R198" s="75" t="s">
        <v>25067</v>
      </c>
      <c r="S198" s="75" t="s">
        <v>2372</v>
      </c>
      <c r="T198" s="71" t="s">
        <v>24516</v>
      </c>
      <c r="U198" s="75" t="s">
        <v>24517</v>
      </c>
      <c r="V198" s="75" t="s">
        <v>24518</v>
      </c>
      <c r="W198" s="80" t="s">
        <v>24515</v>
      </c>
      <c r="X198" s="73" t="s">
        <v>2232</v>
      </c>
      <c r="Y198" s="73" t="s">
        <v>24516</v>
      </c>
      <c r="Z198" s="79" t="s">
        <v>24517</v>
      </c>
      <c r="AA198" s="71" t="s">
        <v>24518</v>
      </c>
    </row>
    <row r="199" spans="1:27" ht="28.8" x14ac:dyDescent="0.3">
      <c r="A199" s="71" t="s">
        <v>25068</v>
      </c>
      <c r="B199" s="71" t="s">
        <v>25069</v>
      </c>
      <c r="C199" s="71" t="s">
        <v>25070</v>
      </c>
      <c r="D199" s="71" t="s">
        <v>9</v>
      </c>
      <c r="E199" s="71" t="s">
        <v>1</v>
      </c>
      <c r="F199" s="71" t="s">
        <v>1</v>
      </c>
      <c r="G199" s="71" t="s">
        <v>1</v>
      </c>
      <c r="H199" s="72">
        <v>307</v>
      </c>
      <c r="I199" s="72">
        <v>303</v>
      </c>
      <c r="J199" s="71" t="s">
        <v>23</v>
      </c>
      <c r="K199" s="71" t="s">
        <v>23606</v>
      </c>
      <c r="L199" s="73" t="s">
        <v>3</v>
      </c>
      <c r="M199" s="73" t="s">
        <v>24508</v>
      </c>
      <c r="N199" s="73" t="s">
        <v>13</v>
      </c>
      <c r="O199" s="71" t="s">
        <v>24509</v>
      </c>
      <c r="P199" s="74">
        <v>6</v>
      </c>
      <c r="Q199" s="71" t="s">
        <v>25071</v>
      </c>
      <c r="R199" s="75" t="s">
        <v>25072</v>
      </c>
      <c r="S199" s="75" t="s">
        <v>2372</v>
      </c>
      <c r="T199" s="71" t="s">
        <v>24516</v>
      </c>
      <c r="U199" s="75" t="s">
        <v>25073</v>
      </c>
      <c r="V199" s="75" t="s">
        <v>25074</v>
      </c>
      <c r="W199" s="80" t="s">
        <v>24515</v>
      </c>
      <c r="X199" s="73" t="s">
        <v>2232</v>
      </c>
      <c r="Y199" s="73" t="s">
        <v>24516</v>
      </c>
      <c r="Z199" s="79" t="s">
        <v>24517</v>
      </c>
      <c r="AA199" s="71" t="s">
        <v>24518</v>
      </c>
    </row>
    <row r="200" spans="1:27" x14ac:dyDescent="0.3">
      <c r="A200" s="71" t="s">
        <v>24079</v>
      </c>
      <c r="B200" s="71" t="s">
        <v>25075</v>
      </c>
      <c r="C200" s="71" t="s">
        <v>25076</v>
      </c>
      <c r="D200" s="71" t="s">
        <v>9</v>
      </c>
      <c r="E200" s="71" t="s">
        <v>1</v>
      </c>
      <c r="F200" s="71" t="s">
        <v>1</v>
      </c>
      <c r="G200" s="71" t="s">
        <v>1</v>
      </c>
      <c r="H200" s="72">
        <v>338</v>
      </c>
      <c r="I200" s="72">
        <v>339</v>
      </c>
      <c r="J200" s="71" t="s">
        <v>23</v>
      </c>
      <c r="K200" s="71" t="s">
        <v>23577</v>
      </c>
      <c r="L200" s="73" t="s">
        <v>3</v>
      </c>
      <c r="M200" s="73" t="s">
        <v>24079</v>
      </c>
      <c r="N200" s="73" t="s">
        <v>5</v>
      </c>
      <c r="O200" s="71" t="s">
        <v>24080</v>
      </c>
      <c r="P200" s="74">
        <v>7</v>
      </c>
      <c r="Q200" s="71" t="s">
        <v>25077</v>
      </c>
      <c r="R200" s="75" t="s">
        <v>25078</v>
      </c>
      <c r="S200" s="78" t="s">
        <v>2373</v>
      </c>
      <c r="T200" s="71" t="s">
        <v>25079</v>
      </c>
      <c r="U200" s="75" t="s">
        <v>24088</v>
      </c>
      <c r="V200" s="75" t="s">
        <v>24089</v>
      </c>
      <c r="W200" s="73" t="s">
        <v>24086</v>
      </c>
      <c r="X200" s="73" t="s">
        <v>2232</v>
      </c>
      <c r="Y200" s="73" t="s">
        <v>24087</v>
      </c>
      <c r="Z200" s="79" t="s">
        <v>24088</v>
      </c>
      <c r="AA200" s="71" t="s">
        <v>24089</v>
      </c>
    </row>
    <row r="201" spans="1:27" x14ac:dyDescent="0.3">
      <c r="A201" s="71" t="s">
        <v>25080</v>
      </c>
      <c r="B201" s="71" t="s">
        <v>25081</v>
      </c>
      <c r="C201" s="71" t="s">
        <v>25082</v>
      </c>
      <c r="D201" s="71" t="s">
        <v>9</v>
      </c>
      <c r="E201" s="71" t="s">
        <v>1</v>
      </c>
      <c r="F201" s="71" t="s">
        <v>1</v>
      </c>
      <c r="G201" s="71" t="s">
        <v>1</v>
      </c>
      <c r="H201" s="72">
        <v>357</v>
      </c>
      <c r="I201" s="72">
        <v>352</v>
      </c>
      <c r="J201" s="71" t="s">
        <v>23</v>
      </c>
      <c r="K201" s="71" t="s">
        <v>23606</v>
      </c>
      <c r="L201" s="73" t="s">
        <v>3</v>
      </c>
      <c r="M201" s="73" t="s">
        <v>24012</v>
      </c>
      <c r="N201" s="73" t="s">
        <v>13</v>
      </c>
      <c r="O201" s="71" t="s">
        <v>24015</v>
      </c>
      <c r="P201" s="74">
        <v>4</v>
      </c>
      <c r="Q201" s="71" t="s">
        <v>25083</v>
      </c>
      <c r="R201" s="75" t="s">
        <v>25084</v>
      </c>
      <c r="S201" s="75" t="s">
        <v>2373</v>
      </c>
      <c r="T201" s="71" t="s">
        <v>25085</v>
      </c>
      <c r="U201" s="75" t="s">
        <v>25086</v>
      </c>
      <c r="V201" s="75" t="s">
        <v>24021</v>
      </c>
      <c r="W201" s="73" t="s">
        <v>24020</v>
      </c>
      <c r="X201" s="73" t="s">
        <v>2232</v>
      </c>
      <c r="Y201" s="73" t="s">
        <v>24017</v>
      </c>
      <c r="Z201" s="79" t="s">
        <v>24018</v>
      </c>
      <c r="AA201" s="71" t="s">
        <v>24021</v>
      </c>
    </row>
    <row r="202" spans="1:27" ht="28.8" x14ac:dyDescent="0.3">
      <c r="A202" s="71" t="s">
        <v>25087</v>
      </c>
      <c r="B202" s="71" t="s">
        <v>25088</v>
      </c>
      <c r="C202" s="71" t="s">
        <v>25089</v>
      </c>
      <c r="D202" s="71" t="s">
        <v>9</v>
      </c>
      <c r="E202" s="71" t="s">
        <v>1</v>
      </c>
      <c r="F202" s="71" t="s">
        <v>1</v>
      </c>
      <c r="G202" s="71" t="s">
        <v>1</v>
      </c>
      <c r="H202" s="72">
        <v>379</v>
      </c>
      <c r="I202" s="72">
        <v>378</v>
      </c>
      <c r="J202" s="71" t="s">
        <v>23</v>
      </c>
      <c r="K202" s="71" t="s">
        <v>23510</v>
      </c>
      <c r="L202" s="73" t="s">
        <v>3</v>
      </c>
      <c r="M202" s="73" t="s">
        <v>24840</v>
      </c>
      <c r="N202" s="73" t="s">
        <v>13</v>
      </c>
      <c r="O202" s="71" t="s">
        <v>24841</v>
      </c>
      <c r="P202" s="74">
        <v>5</v>
      </c>
      <c r="Q202" s="71" t="s">
        <v>25090</v>
      </c>
      <c r="R202" s="75" t="s">
        <v>25091</v>
      </c>
      <c r="S202" s="75" t="s">
        <v>2373</v>
      </c>
      <c r="T202" s="71" t="s">
        <v>25092</v>
      </c>
      <c r="U202" s="75" t="s">
        <v>25093</v>
      </c>
      <c r="V202" s="75" t="s">
        <v>24845</v>
      </c>
      <c r="W202" s="80" t="s">
        <v>24846</v>
      </c>
      <c r="X202" s="73" t="s">
        <v>2232</v>
      </c>
      <c r="Y202" s="73" t="s">
        <v>24847</v>
      </c>
      <c r="Z202" s="79" t="s">
        <v>24848</v>
      </c>
      <c r="AA202" s="71" t="s">
        <v>24845</v>
      </c>
    </row>
    <row r="203" spans="1:27" ht="28.8" x14ac:dyDescent="0.3">
      <c r="A203" s="71" t="s">
        <v>25094</v>
      </c>
      <c r="B203" s="71" t="s">
        <v>25095</v>
      </c>
      <c r="C203" s="71" t="s">
        <v>25096</v>
      </c>
      <c r="D203" s="71" t="s">
        <v>9</v>
      </c>
      <c r="E203" s="71" t="s">
        <v>1</v>
      </c>
      <c r="F203" s="71" t="s">
        <v>1</v>
      </c>
      <c r="G203" s="71" t="s">
        <v>1</v>
      </c>
      <c r="H203" s="72">
        <v>354</v>
      </c>
      <c r="I203" s="72">
        <v>354</v>
      </c>
      <c r="J203" s="71" t="s">
        <v>23</v>
      </c>
      <c r="K203" s="71" t="s">
        <v>23606</v>
      </c>
      <c r="L203" s="73" t="s">
        <v>3</v>
      </c>
      <c r="M203" s="73" t="s">
        <v>24508</v>
      </c>
      <c r="N203" s="73" t="s">
        <v>13</v>
      </c>
      <c r="O203" s="71" t="s">
        <v>24509</v>
      </c>
      <c r="P203" s="74">
        <v>6</v>
      </c>
      <c r="Q203" s="71" t="s">
        <v>25097</v>
      </c>
      <c r="R203" s="75" t="s">
        <v>25098</v>
      </c>
      <c r="S203" s="75" t="s">
        <v>2373</v>
      </c>
      <c r="T203" s="71" t="s">
        <v>25099</v>
      </c>
      <c r="U203" s="75" t="s">
        <v>25100</v>
      </c>
      <c r="V203" s="75" t="s">
        <v>25101</v>
      </c>
      <c r="W203" s="80" t="s">
        <v>24515</v>
      </c>
      <c r="X203" s="73" t="s">
        <v>2232</v>
      </c>
      <c r="Y203" s="73" t="s">
        <v>24516</v>
      </c>
      <c r="Z203" s="79" t="s">
        <v>24517</v>
      </c>
      <c r="AA203" s="71" t="s">
        <v>24518</v>
      </c>
    </row>
    <row r="204" spans="1:27" x14ac:dyDescent="0.3">
      <c r="A204" s="71" t="s">
        <v>25102</v>
      </c>
      <c r="B204" s="71" t="s">
        <v>25103</v>
      </c>
      <c r="C204" s="71" t="s">
        <v>25104</v>
      </c>
      <c r="D204" s="71" t="s">
        <v>9</v>
      </c>
      <c r="E204" s="71" t="s">
        <v>1</v>
      </c>
      <c r="F204" s="71" t="s">
        <v>1</v>
      </c>
      <c r="G204" s="71" t="s">
        <v>1</v>
      </c>
      <c r="H204" s="72">
        <v>361</v>
      </c>
      <c r="I204" s="72">
        <v>358</v>
      </c>
      <c r="J204" s="71" t="s">
        <v>23</v>
      </c>
      <c r="K204" s="71" t="s">
        <v>23606</v>
      </c>
      <c r="L204" s="73" t="s">
        <v>3</v>
      </c>
      <c r="M204" s="73" t="s">
        <v>24012</v>
      </c>
      <c r="N204" s="73" t="s">
        <v>13</v>
      </c>
      <c r="O204" s="71" t="s">
        <v>24015</v>
      </c>
      <c r="P204" s="74">
        <v>4</v>
      </c>
      <c r="Q204" s="71" t="s">
        <v>25105</v>
      </c>
      <c r="R204" s="75" t="s">
        <v>25106</v>
      </c>
      <c r="S204" s="75" t="s">
        <v>2373</v>
      </c>
      <c r="T204" s="71" t="s">
        <v>25107</v>
      </c>
      <c r="U204" s="75" t="s">
        <v>25108</v>
      </c>
      <c r="V204" s="75" t="s">
        <v>25109</v>
      </c>
      <c r="W204" s="73" t="s">
        <v>24020</v>
      </c>
      <c r="X204" s="73" t="s">
        <v>2232</v>
      </c>
      <c r="Y204" s="73" t="s">
        <v>24017</v>
      </c>
      <c r="Z204" s="79" t="s">
        <v>24018</v>
      </c>
      <c r="AA204" s="71" t="s">
        <v>24021</v>
      </c>
    </row>
    <row r="205" spans="1:27" x14ac:dyDescent="0.3">
      <c r="A205" s="71" t="s">
        <v>25110</v>
      </c>
      <c r="B205" s="71" t="s">
        <v>25111</v>
      </c>
      <c r="C205" s="71" t="s">
        <v>25112</v>
      </c>
      <c r="D205" s="71" t="s">
        <v>9</v>
      </c>
      <c r="E205" s="71" t="s">
        <v>1</v>
      </c>
      <c r="F205" s="71" t="s">
        <v>1</v>
      </c>
      <c r="G205" s="71" t="s">
        <v>1</v>
      </c>
      <c r="H205" s="72">
        <v>339</v>
      </c>
      <c r="I205" s="72">
        <v>340</v>
      </c>
      <c r="J205" s="71" t="s">
        <v>23</v>
      </c>
      <c r="K205" s="71" t="s">
        <v>23510</v>
      </c>
      <c r="L205" s="73" t="s">
        <v>3</v>
      </c>
      <c r="M205" s="73" t="s">
        <v>24136</v>
      </c>
      <c r="N205" s="73" t="s">
        <v>13</v>
      </c>
      <c r="O205" s="71" t="s">
        <v>24137</v>
      </c>
      <c r="P205" s="74">
        <v>4</v>
      </c>
      <c r="Q205" s="71" t="s">
        <v>25113</v>
      </c>
      <c r="R205" s="75" t="s">
        <v>25114</v>
      </c>
      <c r="S205" s="75" t="s">
        <v>2372</v>
      </c>
      <c r="T205" s="71" t="s">
        <v>25115</v>
      </c>
      <c r="U205" s="75" t="s">
        <v>24145</v>
      </c>
      <c r="V205" s="75" t="s">
        <v>24142</v>
      </c>
      <c r="W205" s="73" t="s">
        <v>24143</v>
      </c>
      <c r="X205" s="73" t="s">
        <v>2232</v>
      </c>
      <c r="Y205" s="73" t="s">
        <v>24144</v>
      </c>
      <c r="Z205" s="79" t="s">
        <v>24145</v>
      </c>
      <c r="AA205" s="71" t="s">
        <v>24142</v>
      </c>
    </row>
    <row r="206" spans="1:27" ht="28.8" x14ac:dyDescent="0.3">
      <c r="A206" s="71" t="s">
        <v>25116</v>
      </c>
      <c r="B206" s="71" t="s">
        <v>25117</v>
      </c>
      <c r="C206" s="71" t="s">
        <v>25118</v>
      </c>
      <c r="D206" s="71" t="s">
        <v>9</v>
      </c>
      <c r="E206" s="71" t="s">
        <v>1</v>
      </c>
      <c r="F206" s="71" t="s">
        <v>1</v>
      </c>
      <c r="G206" s="71" t="s">
        <v>1</v>
      </c>
      <c r="H206" s="72">
        <v>788</v>
      </c>
      <c r="I206" s="72">
        <v>789</v>
      </c>
      <c r="J206" s="71" t="s">
        <v>23</v>
      </c>
      <c r="K206" s="71" t="s">
        <v>23510</v>
      </c>
      <c r="L206" s="73" t="s">
        <v>3</v>
      </c>
      <c r="M206" s="73" t="s">
        <v>24840</v>
      </c>
      <c r="N206" s="73" t="s">
        <v>13</v>
      </c>
      <c r="O206" s="71" t="s">
        <v>24841</v>
      </c>
      <c r="P206" s="74">
        <v>5</v>
      </c>
      <c r="Q206" s="71" t="s">
        <v>25119</v>
      </c>
      <c r="R206" s="75" t="s">
        <v>25120</v>
      </c>
      <c r="S206" s="75" t="s">
        <v>2373</v>
      </c>
      <c r="T206" s="71" t="s">
        <v>25121</v>
      </c>
      <c r="U206" s="75" t="s">
        <v>25122</v>
      </c>
      <c r="V206" s="75" t="s">
        <v>24845</v>
      </c>
      <c r="W206" s="80" t="s">
        <v>24846</v>
      </c>
      <c r="X206" s="73" t="s">
        <v>2232</v>
      </c>
      <c r="Y206" s="73" t="s">
        <v>24847</v>
      </c>
      <c r="Z206" s="79" t="s">
        <v>24848</v>
      </c>
      <c r="AA206" s="71" t="s">
        <v>24845</v>
      </c>
    </row>
    <row r="207" spans="1:27" x14ac:dyDescent="0.3">
      <c r="A207" s="71" t="s">
        <v>25123</v>
      </c>
      <c r="B207" s="71" t="s">
        <v>25124</v>
      </c>
      <c r="C207" s="71" t="s">
        <v>25125</v>
      </c>
      <c r="D207" s="71" t="s">
        <v>0</v>
      </c>
      <c r="E207" s="71" t="s">
        <v>1</v>
      </c>
      <c r="F207" s="71" t="s">
        <v>1</v>
      </c>
      <c r="G207" s="71" t="s">
        <v>42</v>
      </c>
      <c r="H207" s="72">
        <v>4139</v>
      </c>
      <c r="I207" s="72">
        <v>4102</v>
      </c>
      <c r="J207" s="71" t="s">
        <v>23</v>
      </c>
      <c r="K207" s="71" t="s">
        <v>23536</v>
      </c>
      <c r="L207" s="73" t="s">
        <v>4</v>
      </c>
      <c r="M207" s="73" t="s">
        <v>1</v>
      </c>
      <c r="N207" s="73" t="s">
        <v>4</v>
      </c>
      <c r="O207" s="71" t="s">
        <v>25126</v>
      </c>
      <c r="P207" s="74" t="s">
        <v>1</v>
      </c>
      <c r="Q207" s="71" t="s">
        <v>25127</v>
      </c>
      <c r="R207" s="75" t="s">
        <v>6742</v>
      </c>
      <c r="S207" s="75" t="s">
        <v>2372</v>
      </c>
      <c r="T207" s="71" t="s">
        <v>25128</v>
      </c>
      <c r="U207" s="75" t="s">
        <v>25129</v>
      </c>
      <c r="V207" t="s">
        <v>25130</v>
      </c>
      <c r="W207" s="73" t="s">
        <v>25131</v>
      </c>
      <c r="X207" s="73" t="s">
        <v>2231</v>
      </c>
      <c r="Y207" s="73" t="s">
        <v>25132</v>
      </c>
      <c r="Z207" s="79" t="s">
        <v>25129</v>
      </c>
      <c r="AA207" s="71" t="s">
        <v>25133</v>
      </c>
    </row>
    <row r="208" spans="1:27" x14ac:dyDescent="0.3">
      <c r="A208" s="71" t="s">
        <v>23803</v>
      </c>
      <c r="B208" s="71" t="s">
        <v>25134</v>
      </c>
      <c r="C208" s="71" t="s">
        <v>25135</v>
      </c>
      <c r="D208" s="71" t="s">
        <v>9</v>
      </c>
      <c r="E208" s="71" t="s">
        <v>1</v>
      </c>
      <c r="F208" s="71" t="s">
        <v>1</v>
      </c>
      <c r="G208" s="71" t="s">
        <v>1</v>
      </c>
      <c r="H208" s="72">
        <v>1360</v>
      </c>
      <c r="I208" s="72">
        <v>1349</v>
      </c>
      <c r="J208" s="71" t="s">
        <v>23</v>
      </c>
      <c r="K208" s="71" t="s">
        <v>23510</v>
      </c>
      <c r="L208" s="73" t="s">
        <v>3</v>
      </c>
      <c r="M208" s="73" t="s">
        <v>23803</v>
      </c>
      <c r="N208" s="73" t="s">
        <v>5</v>
      </c>
      <c r="O208" s="71" t="s">
        <v>23804</v>
      </c>
      <c r="P208" s="74">
        <v>6</v>
      </c>
      <c r="Q208" s="71" t="s">
        <v>25136</v>
      </c>
      <c r="R208" s="75" t="s">
        <v>25137</v>
      </c>
      <c r="S208" s="75" t="s">
        <v>2372</v>
      </c>
      <c r="T208" s="71" t="s">
        <v>23811</v>
      </c>
      <c r="U208" s="75" t="s">
        <v>25138</v>
      </c>
      <c r="V208" s="75" t="s">
        <v>25139</v>
      </c>
      <c r="W208" s="73" t="s">
        <v>23810</v>
      </c>
      <c r="X208" s="73" t="s">
        <v>2232</v>
      </c>
      <c r="Y208" s="73" t="s">
        <v>23811</v>
      </c>
      <c r="Z208" s="79" t="s">
        <v>23808</v>
      </c>
      <c r="AA208" s="71" t="s">
        <v>23812</v>
      </c>
    </row>
    <row r="209" spans="1:27" x14ac:dyDescent="0.3">
      <c r="A209" s="71" t="s">
        <v>25140</v>
      </c>
      <c r="B209" s="71" t="s">
        <v>25141</v>
      </c>
      <c r="C209" s="71" t="s">
        <v>25142</v>
      </c>
      <c r="D209" s="71" t="s">
        <v>9</v>
      </c>
      <c r="E209" s="71" t="s">
        <v>1</v>
      </c>
      <c r="F209" s="71" t="s">
        <v>1</v>
      </c>
      <c r="G209" s="71" t="s">
        <v>1</v>
      </c>
      <c r="H209" s="72">
        <v>348</v>
      </c>
      <c r="I209" s="72">
        <v>339</v>
      </c>
      <c r="J209" s="71" t="s">
        <v>23</v>
      </c>
      <c r="K209" s="71" t="s">
        <v>23525</v>
      </c>
      <c r="L209" s="73" t="s">
        <v>3</v>
      </c>
      <c r="M209" s="73" t="s">
        <v>23992</v>
      </c>
      <c r="N209" s="73" t="s">
        <v>13</v>
      </c>
      <c r="O209" s="71" t="s">
        <v>23993</v>
      </c>
      <c r="P209" s="74">
        <v>6</v>
      </c>
      <c r="Q209" s="71" t="s">
        <v>25143</v>
      </c>
      <c r="R209" s="75" t="s">
        <v>25144</v>
      </c>
      <c r="S209" s="75" t="s">
        <v>2373</v>
      </c>
      <c r="T209" s="71" t="s">
        <v>25145</v>
      </c>
      <c r="U209" s="75" t="s">
        <v>25146</v>
      </c>
      <c r="V209" s="75" t="s">
        <v>25147</v>
      </c>
      <c r="W209" s="73" t="s">
        <v>23998</v>
      </c>
      <c r="X209" s="73" t="s">
        <v>2232</v>
      </c>
      <c r="Y209" s="73" t="s">
        <v>23999</v>
      </c>
      <c r="Z209" s="79" t="s">
        <v>24000</v>
      </c>
      <c r="AA209" s="71" t="s">
        <v>24001</v>
      </c>
    </row>
    <row r="210" spans="1:27" ht="28.8" x14ac:dyDescent="0.3">
      <c r="A210" s="71" t="s">
        <v>25148</v>
      </c>
      <c r="B210" s="71" t="s">
        <v>25149</v>
      </c>
      <c r="C210" s="71" t="s">
        <v>25150</v>
      </c>
      <c r="D210" s="71" t="s">
        <v>9</v>
      </c>
      <c r="E210" s="71" t="s">
        <v>1</v>
      </c>
      <c r="F210" s="71" t="s">
        <v>1</v>
      </c>
      <c r="G210" s="71" t="s">
        <v>1</v>
      </c>
      <c r="H210" s="72">
        <v>411</v>
      </c>
      <c r="I210" s="72">
        <v>416</v>
      </c>
      <c r="J210" s="71" t="s">
        <v>23</v>
      </c>
      <c r="K210" s="71" t="s">
        <v>23510</v>
      </c>
      <c r="L210" s="73" t="s">
        <v>3</v>
      </c>
      <c r="M210" s="73" t="s">
        <v>24840</v>
      </c>
      <c r="N210" s="73" t="s">
        <v>13</v>
      </c>
      <c r="O210" s="71" t="s">
        <v>24841</v>
      </c>
      <c r="P210" s="74">
        <v>5</v>
      </c>
      <c r="Q210" s="71" t="s">
        <v>25151</v>
      </c>
      <c r="R210" s="75" t="s">
        <v>12125</v>
      </c>
      <c r="S210" s="75" t="s">
        <v>2373</v>
      </c>
      <c r="T210" s="71" t="s">
        <v>25152</v>
      </c>
      <c r="U210" s="75" t="s">
        <v>25153</v>
      </c>
      <c r="V210" s="75" t="s">
        <v>24845</v>
      </c>
      <c r="W210" s="80" t="s">
        <v>24846</v>
      </c>
      <c r="X210" s="73" t="s">
        <v>2232</v>
      </c>
      <c r="Y210" s="73" t="s">
        <v>24847</v>
      </c>
      <c r="Z210" s="79" t="s">
        <v>24848</v>
      </c>
      <c r="AA210" s="71" t="s">
        <v>24845</v>
      </c>
    </row>
    <row r="211" spans="1:27" x14ac:dyDescent="0.3">
      <c r="A211" s="71" t="s">
        <v>25154</v>
      </c>
      <c r="B211" s="71" t="s">
        <v>25155</v>
      </c>
      <c r="C211" s="71" t="s">
        <v>25156</v>
      </c>
      <c r="D211" s="71" t="s">
        <v>9</v>
      </c>
      <c r="E211" s="71" t="s">
        <v>1</v>
      </c>
      <c r="F211" s="71" t="s">
        <v>1</v>
      </c>
      <c r="G211" s="71" t="s">
        <v>1</v>
      </c>
      <c r="H211" s="72">
        <v>670</v>
      </c>
      <c r="I211" s="72">
        <v>670</v>
      </c>
      <c r="J211" s="71" t="s">
        <v>23</v>
      </c>
      <c r="K211" s="71" t="s">
        <v>23510</v>
      </c>
      <c r="L211" s="73" t="s">
        <v>3</v>
      </c>
      <c r="M211" s="73" t="s">
        <v>23511</v>
      </c>
      <c r="N211" s="73" t="s">
        <v>13</v>
      </c>
      <c r="O211" s="71" t="s">
        <v>23512</v>
      </c>
      <c r="P211" s="74">
        <v>4</v>
      </c>
      <c r="Q211" s="71" t="s">
        <v>25157</v>
      </c>
      <c r="R211" s="75" t="s">
        <v>25158</v>
      </c>
      <c r="S211" s="75" t="s">
        <v>2373</v>
      </c>
      <c r="T211" s="71" t="s">
        <v>25159</v>
      </c>
      <c r="U211" s="75" t="s">
        <v>25160</v>
      </c>
      <c r="V211" s="75" t="s">
        <v>25161</v>
      </c>
      <c r="W211" s="73" t="s">
        <v>23518</v>
      </c>
      <c r="X211" s="73" t="s">
        <v>2232</v>
      </c>
      <c r="Y211" s="73" t="s">
        <v>23519</v>
      </c>
      <c r="Z211" s="79" t="s">
        <v>23520</v>
      </c>
      <c r="AA211" s="71" t="s">
        <v>23521</v>
      </c>
    </row>
    <row r="212" spans="1:27" x14ac:dyDescent="0.3">
      <c r="A212" s="71" t="s">
        <v>25162</v>
      </c>
      <c r="B212" s="71" t="s">
        <v>25163</v>
      </c>
      <c r="C212" s="71" t="s">
        <v>25164</v>
      </c>
      <c r="D212" s="71" t="s">
        <v>9</v>
      </c>
      <c r="E212" s="71" t="s">
        <v>1</v>
      </c>
      <c r="F212" s="71" t="s">
        <v>1</v>
      </c>
      <c r="G212" s="71" t="s">
        <v>1</v>
      </c>
      <c r="H212" s="72">
        <v>406</v>
      </c>
      <c r="I212" s="72">
        <v>394</v>
      </c>
      <c r="J212" s="71" t="s">
        <v>23</v>
      </c>
      <c r="K212" s="71" t="s">
        <v>23659</v>
      </c>
      <c r="L212" s="73" t="s">
        <v>3</v>
      </c>
      <c r="M212" s="73" t="s">
        <v>23660</v>
      </c>
      <c r="N212" s="73" t="s">
        <v>13</v>
      </c>
      <c r="O212" s="71" t="s">
        <v>23661</v>
      </c>
      <c r="P212" s="74">
        <v>3</v>
      </c>
      <c r="Q212" s="71" t="s">
        <v>25165</v>
      </c>
      <c r="R212" s="75" t="s">
        <v>25166</v>
      </c>
      <c r="S212" s="75" t="s">
        <v>2373</v>
      </c>
      <c r="T212" s="71" t="s">
        <v>25167</v>
      </c>
      <c r="U212" s="75" t="s">
        <v>25168</v>
      </c>
      <c r="V212" s="75" t="s">
        <v>23666</v>
      </c>
      <c r="W212" s="73" t="s">
        <v>23667</v>
      </c>
      <c r="X212" s="73" t="s">
        <v>2232</v>
      </c>
      <c r="Y212" s="73" t="s">
        <v>23668</v>
      </c>
      <c r="Z212" s="79" t="s">
        <v>23669</v>
      </c>
      <c r="AA212" s="71" t="s">
        <v>23670</v>
      </c>
    </row>
    <row r="213" spans="1:27" ht="28.8" x14ac:dyDescent="0.3">
      <c r="A213" s="71" t="s">
        <v>25169</v>
      </c>
      <c r="B213" s="71" t="s">
        <v>25170</v>
      </c>
      <c r="C213" s="71" t="s">
        <v>25171</v>
      </c>
      <c r="D213" s="71" t="s">
        <v>9</v>
      </c>
      <c r="E213" s="71" t="s">
        <v>1</v>
      </c>
      <c r="F213" s="71" t="s">
        <v>1</v>
      </c>
      <c r="G213" s="71" t="s">
        <v>1</v>
      </c>
      <c r="H213" s="72">
        <v>71</v>
      </c>
      <c r="I213" s="72">
        <v>75</v>
      </c>
      <c r="J213" s="71" t="s">
        <v>23</v>
      </c>
      <c r="K213" s="71" t="s">
        <v>23577</v>
      </c>
      <c r="L213" s="73" t="s">
        <v>3</v>
      </c>
      <c r="M213" s="73" t="s">
        <v>23578</v>
      </c>
      <c r="N213" s="73" t="s">
        <v>13</v>
      </c>
      <c r="O213" s="71" t="s">
        <v>23579</v>
      </c>
      <c r="P213" s="74">
        <v>13</v>
      </c>
      <c r="Q213" s="71" t="s">
        <v>25172</v>
      </c>
      <c r="R213" s="75" t="s">
        <v>25173</v>
      </c>
      <c r="S213" s="75" t="s">
        <v>2373</v>
      </c>
      <c r="T213" s="71" t="s">
        <v>25174</v>
      </c>
      <c r="U213" s="75" t="s">
        <v>23587</v>
      </c>
      <c r="V213" s="75" t="s">
        <v>25175</v>
      </c>
      <c r="W213" s="73" t="s">
        <v>23585</v>
      </c>
      <c r="X213" s="73" t="s">
        <v>2232</v>
      </c>
      <c r="Y213" s="73" t="s">
        <v>23586</v>
      </c>
      <c r="Z213" s="79" t="s">
        <v>23587</v>
      </c>
      <c r="AA213" s="82" t="s">
        <v>23588</v>
      </c>
    </row>
    <row r="214" spans="1:27" x14ac:dyDescent="0.3">
      <c r="A214" s="71" t="s">
        <v>23647</v>
      </c>
      <c r="B214" s="71" t="s">
        <v>25176</v>
      </c>
      <c r="C214" s="71" t="s">
        <v>25177</v>
      </c>
      <c r="D214" s="71" t="s">
        <v>0</v>
      </c>
      <c r="E214" s="71" t="s">
        <v>1</v>
      </c>
      <c r="F214" s="71" t="s">
        <v>1</v>
      </c>
      <c r="G214" s="71" t="s">
        <v>1</v>
      </c>
      <c r="H214" s="72">
        <v>3364</v>
      </c>
      <c r="I214" s="72">
        <v>3337</v>
      </c>
      <c r="J214" s="71" t="s">
        <v>23</v>
      </c>
      <c r="K214" s="71" t="s">
        <v>23510</v>
      </c>
      <c r="L214" s="73" t="s">
        <v>3</v>
      </c>
      <c r="M214" s="73" t="s">
        <v>23647</v>
      </c>
      <c r="N214" s="73" t="s">
        <v>5</v>
      </c>
      <c r="O214" s="71" t="s">
        <v>23648</v>
      </c>
      <c r="P214" s="74">
        <v>2</v>
      </c>
      <c r="Q214" s="71" t="s">
        <v>25178</v>
      </c>
      <c r="R214" s="75" t="s">
        <v>8015</v>
      </c>
      <c r="S214" s="75" t="s">
        <v>2372</v>
      </c>
      <c r="T214" s="71" t="s">
        <v>23651</v>
      </c>
      <c r="U214" s="75" t="s">
        <v>23652</v>
      </c>
      <c r="V214" s="75" t="s">
        <v>23655</v>
      </c>
      <c r="W214" s="73" t="s">
        <v>23654</v>
      </c>
      <c r="X214" s="73" t="s">
        <v>2232</v>
      </c>
      <c r="Y214" s="73" t="s">
        <v>23651</v>
      </c>
      <c r="Z214" s="79" t="s">
        <v>23652</v>
      </c>
      <c r="AA214" s="71" t="s">
        <v>23655</v>
      </c>
    </row>
    <row r="215" spans="1:27" x14ac:dyDescent="0.3">
      <c r="A215" s="71" t="s">
        <v>25179</v>
      </c>
      <c r="B215" s="71" t="s">
        <v>25180</v>
      </c>
      <c r="C215" s="71" t="s">
        <v>25181</v>
      </c>
      <c r="D215" s="71" t="s">
        <v>9</v>
      </c>
      <c r="E215" s="71" t="s">
        <v>1</v>
      </c>
      <c r="F215" s="71" t="s">
        <v>1</v>
      </c>
      <c r="G215" s="71" t="s">
        <v>1</v>
      </c>
      <c r="H215" s="72">
        <v>262</v>
      </c>
      <c r="I215" s="72">
        <v>264</v>
      </c>
      <c r="J215" s="71" t="s">
        <v>23</v>
      </c>
      <c r="K215" s="71" t="s">
        <v>23577</v>
      </c>
      <c r="L215" s="73" t="s">
        <v>3</v>
      </c>
      <c r="M215" s="73" t="s">
        <v>23973</v>
      </c>
      <c r="N215" s="73" t="s">
        <v>13</v>
      </c>
      <c r="O215" s="71" t="s">
        <v>23974</v>
      </c>
      <c r="P215" s="74">
        <v>7</v>
      </c>
      <c r="Q215" s="71" t="s">
        <v>25182</v>
      </c>
      <c r="R215" s="75" t="s">
        <v>25183</v>
      </c>
      <c r="S215" s="75" t="s">
        <v>2372</v>
      </c>
      <c r="T215" s="71" t="s">
        <v>25184</v>
      </c>
      <c r="U215" s="75" t="s">
        <v>24333</v>
      </c>
      <c r="V215" s="75" t="s">
        <v>24334</v>
      </c>
      <c r="W215" s="73" t="s">
        <v>23979</v>
      </c>
      <c r="X215" s="73" t="s">
        <v>2232</v>
      </c>
      <c r="Y215" s="73" t="s">
        <v>23980</v>
      </c>
      <c r="Z215" s="79" t="s">
        <v>23981</v>
      </c>
      <c r="AA215" s="71" t="s">
        <v>23982</v>
      </c>
    </row>
    <row r="216" spans="1:27" x14ac:dyDescent="0.3">
      <c r="A216" s="71" t="s">
        <v>25185</v>
      </c>
      <c r="B216" s="71" t="s">
        <v>25186</v>
      </c>
      <c r="C216" s="71" t="s">
        <v>25187</v>
      </c>
      <c r="D216" s="71" t="s">
        <v>9</v>
      </c>
      <c r="E216" s="71" t="s">
        <v>1</v>
      </c>
      <c r="F216" s="71" t="s">
        <v>1</v>
      </c>
      <c r="G216" s="71" t="s">
        <v>1</v>
      </c>
      <c r="H216" s="72">
        <v>723</v>
      </c>
      <c r="I216" s="72">
        <v>727</v>
      </c>
      <c r="J216" s="71" t="s">
        <v>23</v>
      </c>
      <c r="K216" s="71" t="s">
        <v>23628</v>
      </c>
      <c r="L216" s="73" t="s">
        <v>3</v>
      </c>
      <c r="M216" s="73" t="s">
        <v>23848</v>
      </c>
      <c r="N216" s="73" t="s">
        <v>13</v>
      </c>
      <c r="O216" s="71" t="s">
        <v>23849</v>
      </c>
      <c r="P216" s="74">
        <v>7</v>
      </c>
      <c r="Q216" s="71" t="s">
        <v>25188</v>
      </c>
      <c r="R216" s="75" t="s">
        <v>25189</v>
      </c>
      <c r="S216" s="75" t="s">
        <v>2373</v>
      </c>
      <c r="T216" s="71" t="s">
        <v>25190</v>
      </c>
      <c r="U216" s="75" t="s">
        <v>25191</v>
      </c>
      <c r="V216" s="75" t="s">
        <v>25192</v>
      </c>
      <c r="W216" s="73" t="s">
        <v>23854</v>
      </c>
      <c r="X216" s="73" t="s">
        <v>2232</v>
      </c>
      <c r="Y216" s="73" t="s">
        <v>23855</v>
      </c>
      <c r="Z216" s="79" t="s">
        <v>23856</v>
      </c>
      <c r="AA216" s="71" t="s">
        <v>23857</v>
      </c>
    </row>
    <row r="217" spans="1:27" ht="28.8" x14ac:dyDescent="0.3">
      <c r="A217" s="71" t="s">
        <v>25193</v>
      </c>
      <c r="B217" s="71" t="s">
        <v>25194</v>
      </c>
      <c r="C217" s="71" t="s">
        <v>25195</v>
      </c>
      <c r="D217" s="71" t="s">
        <v>9</v>
      </c>
      <c r="E217" s="71" t="s">
        <v>1</v>
      </c>
      <c r="F217" s="71" t="s">
        <v>1</v>
      </c>
      <c r="G217" s="71" t="s">
        <v>1</v>
      </c>
      <c r="H217" s="72">
        <v>216</v>
      </c>
      <c r="I217" s="72">
        <v>215</v>
      </c>
      <c r="J217" s="71" t="s">
        <v>23</v>
      </c>
      <c r="K217" s="71" t="s">
        <v>23606</v>
      </c>
      <c r="L217" s="73" t="s">
        <v>3</v>
      </c>
      <c r="M217" s="73" t="s">
        <v>24196</v>
      </c>
      <c r="N217" s="73" t="s">
        <v>13</v>
      </c>
      <c r="O217" s="71" t="s">
        <v>24197</v>
      </c>
      <c r="P217" s="74">
        <v>4</v>
      </c>
      <c r="Q217" s="71" t="s">
        <v>25196</v>
      </c>
      <c r="R217" s="75" t="s">
        <v>25197</v>
      </c>
      <c r="S217" s="75" t="s">
        <v>2372</v>
      </c>
      <c r="T217" s="71" t="s">
        <v>25198</v>
      </c>
      <c r="U217" s="75" t="s">
        <v>25199</v>
      </c>
      <c r="V217" s="75" t="s">
        <v>25200</v>
      </c>
      <c r="W217" s="73" t="s">
        <v>24202</v>
      </c>
      <c r="X217" s="73" t="s">
        <v>2232</v>
      </c>
      <c r="Y217" s="73" t="s">
        <v>24203</v>
      </c>
      <c r="Z217" s="76" t="s">
        <v>24204</v>
      </c>
      <c r="AA217" t="s">
        <v>24205</v>
      </c>
    </row>
    <row r="218" spans="1:27" x14ac:dyDescent="0.3">
      <c r="A218" s="71" t="s">
        <v>25201</v>
      </c>
      <c r="B218" s="71" t="s">
        <v>25202</v>
      </c>
      <c r="C218" s="71" t="s">
        <v>25203</v>
      </c>
      <c r="D218" s="71" t="s">
        <v>9</v>
      </c>
      <c r="E218" s="71" t="s">
        <v>1</v>
      </c>
      <c r="F218" s="71" t="s">
        <v>1</v>
      </c>
      <c r="G218" s="71" t="s">
        <v>1</v>
      </c>
      <c r="H218" s="72">
        <v>108</v>
      </c>
      <c r="I218" s="72">
        <v>102</v>
      </c>
      <c r="J218" s="71" t="s">
        <v>23</v>
      </c>
      <c r="K218" s="71" t="s">
        <v>23510</v>
      </c>
      <c r="L218" s="73" t="s">
        <v>3</v>
      </c>
      <c r="M218" s="73" t="s">
        <v>23803</v>
      </c>
      <c r="N218" s="73" t="s">
        <v>13</v>
      </c>
      <c r="O218" s="71" t="s">
        <v>23804</v>
      </c>
      <c r="P218" s="74">
        <v>6</v>
      </c>
      <c r="Q218" s="71" t="s">
        <v>25204</v>
      </c>
      <c r="R218" s="75" t="s">
        <v>25205</v>
      </c>
      <c r="S218" s="75" t="s">
        <v>2373</v>
      </c>
      <c r="T218" s="71" t="s">
        <v>25206</v>
      </c>
      <c r="U218" s="75" t="s">
        <v>25207</v>
      </c>
      <c r="V218" s="75" t="s">
        <v>25208</v>
      </c>
      <c r="W218" s="73" t="s">
        <v>23810</v>
      </c>
      <c r="X218" s="73" t="s">
        <v>2232</v>
      </c>
      <c r="Y218" s="73" t="s">
        <v>23811</v>
      </c>
      <c r="Z218" s="79" t="s">
        <v>23808</v>
      </c>
      <c r="AA218" s="71" t="s">
        <v>23812</v>
      </c>
    </row>
  </sheetData>
  <dataValidations count="1">
    <dataValidation type="list" allowBlank="1" showInputMessage="1" showErrorMessage="1" sqref="S3:S218">
      <formula1>"főállású,társadalmi,0"</formula1>
      <formula2>0</formula2>
    </dataValidation>
  </dataValidations>
  <hyperlinks>
    <hyperlink ref="Q21" r:id="rId1"/>
    <hyperlink ref="A1" location="Tartalom!A1" display="vissza a tartalomjegyzékhez"/>
  </hyperlinks>
  <printOptions horizontalCentered="1" gridLines="1"/>
  <pageMargins left="0.51181102362204722" right="0.51181102362204722" top="0.55118110236220474" bottom="0.55118110236220474" header="0.31496062992125984" footer="0.31496062992125984"/>
  <pageSetup paperSize="8" scale="59" firstPageNumber="0" fitToWidth="2" fitToHeight="0" orientation="landscape" r:id="rId2"/>
  <headerFooter>
    <oddHeader>&amp;F</oddHeader>
    <oddFooter>&amp;P. oldal, összesen: &amp;N</oddFooter>
  </headerFooter>
  <colBreaks count="1" manualBreakCount="1">
    <brk id="2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MJ222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4.4" x14ac:dyDescent="0.3"/>
  <cols>
    <col min="1" max="1" width="26" style="50" bestFit="1" customWidth="1"/>
    <col min="2" max="2" width="56.44140625" style="50" customWidth="1"/>
    <col min="3" max="3" width="9.5546875" style="50" customWidth="1"/>
    <col min="4" max="4" width="15.6640625" style="50" customWidth="1"/>
    <col min="5" max="5" width="12.33203125" style="50" customWidth="1"/>
    <col min="6" max="6" width="14.88671875" style="50" customWidth="1"/>
    <col min="7" max="7" width="13.44140625" style="50" customWidth="1"/>
    <col min="8" max="8" width="12.88671875" style="50" customWidth="1"/>
    <col min="9" max="9" width="11.5546875" style="50" customWidth="1"/>
    <col min="10" max="10" width="20.5546875" style="50" customWidth="1"/>
    <col min="11" max="11" width="21.5546875" style="50" customWidth="1"/>
    <col min="12" max="12" width="16.5546875" style="50" customWidth="1"/>
    <col min="13" max="13" width="18" style="50" customWidth="1"/>
    <col min="14" max="14" width="17.109375" style="50" customWidth="1"/>
    <col min="15" max="15" width="55.33203125" style="50" customWidth="1"/>
    <col min="16" max="16" width="13.44140625" style="53" customWidth="1"/>
    <col min="17" max="17" width="62.33203125" style="50" customWidth="1"/>
    <col min="18" max="18" width="31.6640625" style="50" customWidth="1"/>
    <col min="19" max="19" width="17.6640625" style="50" customWidth="1"/>
    <col min="20" max="20" width="52.5546875" style="50" customWidth="1"/>
    <col min="21" max="21" width="48.33203125" style="50" customWidth="1"/>
    <col min="22" max="22" width="71.44140625" style="50" customWidth="1"/>
    <col min="23" max="24" width="53.109375" style="50" customWidth="1"/>
    <col min="25" max="25" width="51.88671875" style="50" customWidth="1"/>
    <col min="26" max="26" width="54.88671875" style="50" customWidth="1"/>
    <col min="27" max="27" width="47.44140625" style="50" customWidth="1"/>
    <col min="28" max="1024" width="8.88671875" style="50" customWidth="1"/>
    <col min="1025" max="16384" width="9.109375" style="54"/>
  </cols>
  <sheetData>
    <row r="1" spans="1:27" x14ac:dyDescent="0.3">
      <c r="A1" s="171" t="s">
        <v>29377</v>
      </c>
    </row>
    <row r="2" spans="1:27" s="49" customFormat="1" ht="63.75" customHeight="1" x14ac:dyDescent="0.3">
      <c r="A2" s="69" t="s">
        <v>1621</v>
      </c>
      <c r="B2" s="69" t="s">
        <v>1622</v>
      </c>
      <c r="C2" s="70" t="s">
        <v>2356</v>
      </c>
      <c r="D2" s="69" t="s">
        <v>1623</v>
      </c>
      <c r="E2" s="69" t="s">
        <v>43</v>
      </c>
      <c r="F2" s="69" t="s">
        <v>1624</v>
      </c>
      <c r="G2" s="69" t="s">
        <v>1625</v>
      </c>
      <c r="H2" s="70" t="s">
        <v>1626</v>
      </c>
      <c r="I2" s="70" t="s">
        <v>1627</v>
      </c>
      <c r="J2" s="69" t="s">
        <v>1628</v>
      </c>
      <c r="K2" s="69" t="s">
        <v>1629</v>
      </c>
      <c r="L2" s="69" t="s">
        <v>2347</v>
      </c>
      <c r="M2" s="70" t="s">
        <v>2348</v>
      </c>
      <c r="N2" s="70" t="s">
        <v>2357</v>
      </c>
      <c r="O2" s="69" t="s">
        <v>2344</v>
      </c>
      <c r="P2" s="70" t="s">
        <v>2349</v>
      </c>
      <c r="Q2" s="69" t="s">
        <v>2350</v>
      </c>
      <c r="R2" s="69" t="s">
        <v>1630</v>
      </c>
      <c r="S2" s="70" t="s">
        <v>2378</v>
      </c>
      <c r="T2" s="69" t="s">
        <v>2345</v>
      </c>
      <c r="U2" s="69" t="s">
        <v>2351</v>
      </c>
      <c r="V2" s="69" t="s">
        <v>2352</v>
      </c>
      <c r="W2" s="69" t="s">
        <v>1631</v>
      </c>
      <c r="X2" s="69" t="s">
        <v>2355</v>
      </c>
      <c r="Y2" s="69" t="s">
        <v>2346</v>
      </c>
      <c r="Z2" s="69" t="s">
        <v>2353</v>
      </c>
      <c r="AA2" s="69" t="s">
        <v>2354</v>
      </c>
    </row>
    <row r="3" spans="1:27" x14ac:dyDescent="0.3">
      <c r="A3" s="71" t="s">
        <v>25209</v>
      </c>
      <c r="B3" s="71" t="s">
        <v>25210</v>
      </c>
      <c r="C3" s="71" t="s">
        <v>25211</v>
      </c>
      <c r="D3" s="71" t="s">
        <v>9</v>
      </c>
      <c r="E3" s="71" t="s">
        <v>1</v>
      </c>
      <c r="F3" s="71" t="s">
        <v>1</v>
      </c>
      <c r="G3" s="71" t="s">
        <v>1</v>
      </c>
      <c r="H3" s="72">
        <v>560</v>
      </c>
      <c r="I3" s="72">
        <v>570</v>
      </c>
      <c r="J3" s="71" t="s">
        <v>21</v>
      </c>
      <c r="K3" s="71" t="s">
        <v>25212</v>
      </c>
      <c r="L3" s="73" t="s">
        <v>3</v>
      </c>
      <c r="M3" s="73" t="s">
        <v>25213</v>
      </c>
      <c r="N3" s="73" t="s">
        <v>13</v>
      </c>
      <c r="O3" s="71" t="s">
        <v>25214</v>
      </c>
      <c r="P3" s="74">
        <v>3</v>
      </c>
      <c r="Q3" s="71" t="s">
        <v>25215</v>
      </c>
      <c r="R3" s="75" t="s">
        <v>25216</v>
      </c>
      <c r="S3" s="75" t="s">
        <v>2373</v>
      </c>
      <c r="T3" s="71" t="s">
        <v>25217</v>
      </c>
      <c r="U3" s="75" t="s">
        <v>25218</v>
      </c>
      <c r="V3" s="75" t="s">
        <v>25219</v>
      </c>
      <c r="W3" s="73" t="s">
        <v>25220</v>
      </c>
      <c r="X3" s="73" t="s">
        <v>2232</v>
      </c>
      <c r="Y3" s="73" t="s">
        <v>25221</v>
      </c>
      <c r="Z3" s="88" t="s">
        <v>29315</v>
      </c>
      <c r="AA3" s="71" t="s">
        <v>25222</v>
      </c>
    </row>
    <row r="4" spans="1:27" x14ac:dyDescent="0.3">
      <c r="A4" s="71" t="s">
        <v>25223</v>
      </c>
      <c r="B4" s="71" t="s">
        <v>25224</v>
      </c>
      <c r="C4" s="71" t="s">
        <v>25225</v>
      </c>
      <c r="D4" s="71" t="s">
        <v>9</v>
      </c>
      <c r="E4" s="71" t="s">
        <v>1</v>
      </c>
      <c r="F4" s="71" t="s">
        <v>1</v>
      </c>
      <c r="G4" s="71" t="s">
        <v>1</v>
      </c>
      <c r="H4" s="72">
        <v>840</v>
      </c>
      <c r="I4" s="72">
        <v>840</v>
      </c>
      <c r="J4" s="71" t="s">
        <v>21</v>
      </c>
      <c r="K4" s="71" t="s">
        <v>25226</v>
      </c>
      <c r="L4" s="73" t="s">
        <v>3</v>
      </c>
      <c r="M4" s="73" t="s">
        <v>25223</v>
      </c>
      <c r="N4" s="73" t="s">
        <v>5</v>
      </c>
      <c r="O4" s="71" t="s">
        <v>25227</v>
      </c>
      <c r="P4" s="74">
        <v>4</v>
      </c>
      <c r="Q4" s="71" t="s">
        <v>25228</v>
      </c>
      <c r="R4" s="75" t="s">
        <v>25229</v>
      </c>
      <c r="S4" s="75" t="s">
        <v>2372</v>
      </c>
      <c r="T4" s="71" t="s">
        <v>25230</v>
      </c>
      <c r="U4" s="75" t="s">
        <v>25231</v>
      </c>
      <c r="V4" s="75" t="s">
        <v>25232</v>
      </c>
      <c r="W4" s="73" t="s">
        <v>25233</v>
      </c>
      <c r="X4" s="73" t="s">
        <v>2232</v>
      </c>
      <c r="Y4" s="73" t="s">
        <v>25234</v>
      </c>
      <c r="Z4" s="88" t="s">
        <v>29316</v>
      </c>
      <c r="AA4" s="71" t="s">
        <v>25235</v>
      </c>
    </row>
    <row r="5" spans="1:27" x14ac:dyDescent="0.3">
      <c r="A5" s="71" t="s">
        <v>25236</v>
      </c>
      <c r="B5" s="71" t="s">
        <v>25237</v>
      </c>
      <c r="C5" s="71" t="s">
        <v>25238</v>
      </c>
      <c r="D5" s="71" t="s">
        <v>9</v>
      </c>
      <c r="E5" s="71" t="s">
        <v>1</v>
      </c>
      <c r="F5" s="71" t="s">
        <v>1</v>
      </c>
      <c r="G5" s="71" t="s">
        <v>1</v>
      </c>
      <c r="H5" s="72">
        <v>397</v>
      </c>
      <c r="I5" s="72">
        <v>409</v>
      </c>
      <c r="J5" s="71" t="s">
        <v>21</v>
      </c>
      <c r="K5" s="71" t="s">
        <v>25239</v>
      </c>
      <c r="L5" s="73" t="s">
        <v>3</v>
      </c>
      <c r="M5" s="73" t="s">
        <v>25240</v>
      </c>
      <c r="N5" s="73" t="s">
        <v>13</v>
      </c>
      <c r="O5" s="71" t="s">
        <v>25241</v>
      </c>
      <c r="P5" s="74">
        <v>11</v>
      </c>
      <c r="Q5" s="71" t="s">
        <v>25242</v>
      </c>
      <c r="R5" s="75" t="s">
        <v>25243</v>
      </c>
      <c r="S5" s="75" t="s">
        <v>2373</v>
      </c>
      <c r="T5" s="71" t="s">
        <v>25244</v>
      </c>
      <c r="U5" s="75" t="s">
        <v>25245</v>
      </c>
      <c r="V5" s="75" t="s">
        <v>25246</v>
      </c>
      <c r="W5" s="73" t="s">
        <v>25247</v>
      </c>
      <c r="X5" s="73" t="s">
        <v>2232</v>
      </c>
      <c r="Y5" s="73" t="s">
        <v>25248</v>
      </c>
      <c r="Z5" s="88" t="s">
        <v>29317</v>
      </c>
      <c r="AA5" s="71" t="s">
        <v>25249</v>
      </c>
    </row>
    <row r="6" spans="1:27" x14ac:dyDescent="0.3">
      <c r="A6" s="71" t="s">
        <v>25250</v>
      </c>
      <c r="B6" s="71" t="s">
        <v>25251</v>
      </c>
      <c r="C6" s="71" t="s">
        <v>25252</v>
      </c>
      <c r="D6" s="71" t="s">
        <v>0</v>
      </c>
      <c r="E6" s="71" t="s">
        <v>1</v>
      </c>
      <c r="F6" s="71" t="s">
        <v>1</v>
      </c>
      <c r="G6" s="71" t="s">
        <v>42</v>
      </c>
      <c r="H6" s="72">
        <v>28455</v>
      </c>
      <c r="I6" s="72">
        <v>28123</v>
      </c>
      <c r="J6" s="71" t="s">
        <v>21</v>
      </c>
      <c r="K6" s="71" t="s">
        <v>25253</v>
      </c>
      <c r="L6" s="73" t="s">
        <v>3</v>
      </c>
      <c r="M6" s="73" t="s">
        <v>25250</v>
      </c>
      <c r="N6" s="73" t="s">
        <v>5</v>
      </c>
      <c r="O6" s="71" t="s">
        <v>25254</v>
      </c>
      <c r="P6" s="74">
        <v>2</v>
      </c>
      <c r="Q6" s="71" t="s">
        <v>25255</v>
      </c>
      <c r="R6" s="75" t="s">
        <v>25256</v>
      </c>
      <c r="S6" s="75" t="s">
        <v>2372</v>
      </c>
      <c r="T6" s="71" t="s">
        <v>25257</v>
      </c>
      <c r="U6" s="75" t="s">
        <v>25258</v>
      </c>
      <c r="V6" s="75" t="s">
        <v>25259</v>
      </c>
      <c r="W6" s="73" t="s">
        <v>25260</v>
      </c>
      <c r="X6" s="73" t="s">
        <v>2232</v>
      </c>
      <c r="Y6" s="73" t="s">
        <v>25261</v>
      </c>
      <c r="Z6" s="88" t="s">
        <v>29318</v>
      </c>
      <c r="AA6" s="71" t="s">
        <v>25262</v>
      </c>
    </row>
    <row r="7" spans="1:27" x14ac:dyDescent="0.3">
      <c r="A7" s="71" t="s">
        <v>25263</v>
      </c>
      <c r="B7" s="71" t="s">
        <v>25264</v>
      </c>
      <c r="C7" s="71" t="s">
        <v>25265</v>
      </c>
      <c r="D7" s="71" t="s">
        <v>9</v>
      </c>
      <c r="E7" s="71" t="s">
        <v>1</v>
      </c>
      <c r="F7" s="71" t="s">
        <v>1</v>
      </c>
      <c r="G7" s="71" t="s">
        <v>1</v>
      </c>
      <c r="H7" s="72">
        <v>1880</v>
      </c>
      <c r="I7" s="72">
        <v>1958</v>
      </c>
      <c r="J7" s="71" t="s">
        <v>21</v>
      </c>
      <c r="K7" s="71" t="s">
        <v>25266</v>
      </c>
      <c r="L7" s="73" t="s">
        <v>3</v>
      </c>
      <c r="M7" s="73" t="s">
        <v>25263</v>
      </c>
      <c r="N7" s="73" t="s">
        <v>5</v>
      </c>
      <c r="O7" s="71" t="s">
        <v>25267</v>
      </c>
      <c r="P7" s="74">
        <v>2</v>
      </c>
      <c r="Q7" s="71" t="s">
        <v>25268</v>
      </c>
      <c r="R7" s="75" t="s">
        <v>25269</v>
      </c>
      <c r="S7" s="75" t="s">
        <v>2372</v>
      </c>
      <c r="T7" s="71" t="s">
        <v>25270</v>
      </c>
      <c r="U7" s="75" t="s">
        <v>25271</v>
      </c>
      <c r="V7" s="75" t="s">
        <v>25272</v>
      </c>
      <c r="W7" s="73" t="s">
        <v>25273</v>
      </c>
      <c r="X7" s="73" t="s">
        <v>2232</v>
      </c>
      <c r="Y7" s="73" t="s">
        <v>25274</v>
      </c>
      <c r="Z7" s="88" t="s">
        <v>29319</v>
      </c>
      <c r="AA7" s="71" t="s">
        <v>25275</v>
      </c>
    </row>
    <row r="8" spans="1:27" x14ac:dyDescent="0.3">
      <c r="A8" s="71" t="s">
        <v>25276</v>
      </c>
      <c r="B8" s="71" t="s">
        <v>25277</v>
      </c>
      <c r="C8" s="71" t="s">
        <v>25278</v>
      </c>
      <c r="D8" s="71" t="s">
        <v>9</v>
      </c>
      <c r="E8" s="71" t="s">
        <v>1</v>
      </c>
      <c r="F8" s="71" t="s">
        <v>1</v>
      </c>
      <c r="G8" s="71" t="s">
        <v>1</v>
      </c>
      <c r="H8" s="72">
        <v>170</v>
      </c>
      <c r="I8" s="72">
        <v>172</v>
      </c>
      <c r="J8" s="71" t="s">
        <v>21</v>
      </c>
      <c r="K8" s="71" t="s">
        <v>25239</v>
      </c>
      <c r="L8" s="73" t="s">
        <v>3</v>
      </c>
      <c r="M8" s="73" t="s">
        <v>25279</v>
      </c>
      <c r="N8" s="73" t="s">
        <v>13</v>
      </c>
      <c r="O8" s="71" t="s">
        <v>25280</v>
      </c>
      <c r="P8" s="74">
        <v>16</v>
      </c>
      <c r="Q8" s="71" t="s">
        <v>25281</v>
      </c>
      <c r="R8" s="75" t="s">
        <v>13440</v>
      </c>
      <c r="S8" s="75" t="s">
        <v>2373</v>
      </c>
      <c r="T8" s="71" t="s">
        <v>25282</v>
      </c>
      <c r="U8" s="75" t="s">
        <v>25283</v>
      </c>
      <c r="V8" s="75" t="s">
        <v>25284</v>
      </c>
      <c r="W8" s="73" t="s">
        <v>25285</v>
      </c>
      <c r="X8" s="73" t="s">
        <v>2232</v>
      </c>
      <c r="Y8" s="73" t="s">
        <v>25286</v>
      </c>
      <c r="Z8" s="82" t="s">
        <v>29320</v>
      </c>
      <c r="AA8" s="71" t="s">
        <v>25287</v>
      </c>
    </row>
    <row r="9" spans="1:27" x14ac:dyDescent="0.3">
      <c r="A9" s="71" t="s">
        <v>25288</v>
      </c>
      <c r="B9" s="71" t="s">
        <v>25289</v>
      </c>
      <c r="C9" s="71" t="s">
        <v>25290</v>
      </c>
      <c r="D9" s="71" t="s">
        <v>9</v>
      </c>
      <c r="E9" s="71" t="s">
        <v>1</v>
      </c>
      <c r="F9" s="71" t="s">
        <v>1</v>
      </c>
      <c r="G9" s="71" t="s">
        <v>1</v>
      </c>
      <c r="H9" s="72">
        <v>465</v>
      </c>
      <c r="I9" s="72">
        <v>467</v>
      </c>
      <c r="J9" s="71" t="s">
        <v>21</v>
      </c>
      <c r="K9" s="71" t="s">
        <v>25266</v>
      </c>
      <c r="L9" s="73" t="s">
        <v>3</v>
      </c>
      <c r="M9" s="73" t="s">
        <v>25291</v>
      </c>
      <c r="N9" s="73" t="s">
        <v>13</v>
      </c>
      <c r="O9" s="71" t="s">
        <v>25292</v>
      </c>
      <c r="P9" s="74">
        <v>5</v>
      </c>
      <c r="Q9" s="71" t="s">
        <v>25293</v>
      </c>
      <c r="R9" s="75" t="s">
        <v>25294</v>
      </c>
      <c r="S9" s="75" t="s">
        <v>2373</v>
      </c>
      <c r="T9" s="71" t="s">
        <v>25295</v>
      </c>
      <c r="U9" s="75" t="s">
        <v>25296</v>
      </c>
      <c r="V9" s="75" t="s">
        <v>25297</v>
      </c>
      <c r="W9" s="73" t="s">
        <v>25298</v>
      </c>
      <c r="X9" s="73" t="s">
        <v>2232</v>
      </c>
      <c r="Y9" s="73" t="s">
        <v>25299</v>
      </c>
      <c r="Z9" s="82" t="s">
        <v>29326</v>
      </c>
      <c r="AA9" s="71" t="s">
        <v>25300</v>
      </c>
    </row>
    <row r="10" spans="1:27" x14ac:dyDescent="0.3">
      <c r="A10" s="71" t="s">
        <v>25213</v>
      </c>
      <c r="B10" s="71" t="s">
        <v>25301</v>
      </c>
      <c r="C10" s="71" t="s">
        <v>25302</v>
      </c>
      <c r="D10" s="71" t="s">
        <v>0</v>
      </c>
      <c r="E10" s="71" t="s">
        <v>1</v>
      </c>
      <c r="F10" s="71" t="s">
        <v>1</v>
      </c>
      <c r="G10" s="71" t="s">
        <v>1</v>
      </c>
      <c r="H10" s="72">
        <v>2180</v>
      </c>
      <c r="I10" s="72">
        <v>2162</v>
      </c>
      <c r="J10" s="71" t="s">
        <v>21</v>
      </c>
      <c r="K10" s="71" t="s">
        <v>25212</v>
      </c>
      <c r="L10" s="73" t="s">
        <v>3</v>
      </c>
      <c r="M10" s="73" t="s">
        <v>25213</v>
      </c>
      <c r="N10" s="73" t="s">
        <v>5</v>
      </c>
      <c r="O10" s="71" t="s">
        <v>25214</v>
      </c>
      <c r="P10" s="74">
        <v>3</v>
      </c>
      <c r="Q10" s="71" t="s">
        <v>25303</v>
      </c>
      <c r="R10" s="75" t="s">
        <v>25304</v>
      </c>
      <c r="S10" s="75" t="s">
        <v>2372</v>
      </c>
      <c r="T10" s="71" t="s">
        <v>25221</v>
      </c>
      <c r="U10" s="75" t="s">
        <v>25305</v>
      </c>
      <c r="V10" s="75" t="s">
        <v>25306</v>
      </c>
      <c r="W10" s="73" t="s">
        <v>25220</v>
      </c>
      <c r="X10" s="73" t="s">
        <v>2232</v>
      </c>
      <c r="Y10" s="73" t="s">
        <v>25221</v>
      </c>
      <c r="Z10" s="82" t="s">
        <v>29315</v>
      </c>
      <c r="AA10" s="71" t="s">
        <v>25222</v>
      </c>
    </row>
    <row r="11" spans="1:27" x14ac:dyDescent="0.3">
      <c r="A11" s="71" t="s">
        <v>25307</v>
      </c>
      <c r="B11" s="71" t="s">
        <v>25308</v>
      </c>
      <c r="C11" s="71" t="s">
        <v>25309</v>
      </c>
      <c r="D11" s="71" t="s">
        <v>9</v>
      </c>
      <c r="E11" s="71" t="s">
        <v>1</v>
      </c>
      <c r="F11" s="71" t="s">
        <v>1</v>
      </c>
      <c r="G11" s="71" t="s">
        <v>1</v>
      </c>
      <c r="H11" s="72">
        <v>920</v>
      </c>
      <c r="I11" s="72">
        <v>925</v>
      </c>
      <c r="J11" s="71" t="s">
        <v>21</v>
      </c>
      <c r="K11" s="71" t="s">
        <v>25212</v>
      </c>
      <c r="L11" s="73" t="s">
        <v>3</v>
      </c>
      <c r="M11" s="73" t="s">
        <v>25310</v>
      </c>
      <c r="N11" s="73" t="s">
        <v>13</v>
      </c>
      <c r="O11" s="71" t="s">
        <v>25311</v>
      </c>
      <c r="P11" s="74">
        <v>6</v>
      </c>
      <c r="Q11" s="71" t="s">
        <v>25312</v>
      </c>
      <c r="R11" s="75" t="s">
        <v>11912</v>
      </c>
      <c r="S11" s="75" t="s">
        <v>2373</v>
      </c>
      <c r="T11" s="71" t="s">
        <v>25313</v>
      </c>
      <c r="U11" s="75" t="s">
        <v>25314</v>
      </c>
      <c r="V11" s="75" t="s">
        <v>25315</v>
      </c>
      <c r="W11" s="73" t="s">
        <v>25316</v>
      </c>
      <c r="X11" s="73" t="s">
        <v>2232</v>
      </c>
      <c r="Y11" s="73" t="s">
        <v>25317</v>
      </c>
      <c r="Z11" s="82" t="s">
        <v>29327</v>
      </c>
      <c r="AA11" s="71" t="s">
        <v>25318</v>
      </c>
    </row>
    <row r="12" spans="1:27" x14ac:dyDescent="0.3">
      <c r="A12" s="71" t="s">
        <v>25319</v>
      </c>
      <c r="B12" s="71" t="s">
        <v>25320</v>
      </c>
      <c r="C12" s="71" t="s">
        <v>25321</v>
      </c>
      <c r="D12" s="71" t="s">
        <v>9</v>
      </c>
      <c r="E12" s="71" t="s">
        <v>1</v>
      </c>
      <c r="F12" s="71" t="s">
        <v>1</v>
      </c>
      <c r="G12" s="71" t="s">
        <v>1</v>
      </c>
      <c r="H12" s="72">
        <v>1172</v>
      </c>
      <c r="I12" s="72">
        <v>1161</v>
      </c>
      <c r="J12" s="71" t="s">
        <v>21</v>
      </c>
      <c r="K12" s="71" t="s">
        <v>25322</v>
      </c>
      <c r="L12" s="73" t="s">
        <v>3</v>
      </c>
      <c r="M12" s="73" t="s">
        <v>25319</v>
      </c>
      <c r="N12" s="73" t="s">
        <v>5</v>
      </c>
      <c r="O12" s="71" t="s">
        <v>25323</v>
      </c>
      <c r="P12" s="74">
        <v>4</v>
      </c>
      <c r="Q12" s="71" t="s">
        <v>25324</v>
      </c>
      <c r="R12" s="75" t="s">
        <v>25325</v>
      </c>
      <c r="S12" s="75" t="s">
        <v>2372</v>
      </c>
      <c r="T12" s="71" t="s">
        <v>25326</v>
      </c>
      <c r="U12" s="75" t="s">
        <v>25327</v>
      </c>
      <c r="V12" s="75" t="s">
        <v>25328</v>
      </c>
      <c r="W12" s="73" t="s">
        <v>25329</v>
      </c>
      <c r="X12" s="73" t="s">
        <v>2232</v>
      </c>
      <c r="Y12" s="73" t="s">
        <v>25330</v>
      </c>
      <c r="Z12" s="82" t="s">
        <v>29328</v>
      </c>
      <c r="AA12" s="71" t="s">
        <v>25331</v>
      </c>
    </row>
    <row r="13" spans="1:27" x14ac:dyDescent="0.3">
      <c r="A13" s="71" t="s">
        <v>25332</v>
      </c>
      <c r="B13" s="71" t="s">
        <v>25333</v>
      </c>
      <c r="C13" s="71" t="s">
        <v>25334</v>
      </c>
      <c r="D13" s="71" t="s">
        <v>9</v>
      </c>
      <c r="E13" s="71" t="s">
        <v>1</v>
      </c>
      <c r="F13" s="71" t="s">
        <v>1</v>
      </c>
      <c r="G13" s="71" t="s">
        <v>1</v>
      </c>
      <c r="H13" s="72">
        <v>726</v>
      </c>
      <c r="I13" s="72">
        <v>723</v>
      </c>
      <c r="J13" s="71" t="s">
        <v>21</v>
      </c>
      <c r="K13" s="71" t="s">
        <v>25226</v>
      </c>
      <c r="L13" s="73" t="s">
        <v>3</v>
      </c>
      <c r="M13" s="73" t="s">
        <v>25223</v>
      </c>
      <c r="N13" s="73" t="s">
        <v>13</v>
      </c>
      <c r="O13" s="71" t="s">
        <v>25227</v>
      </c>
      <c r="P13" s="74">
        <v>4</v>
      </c>
      <c r="Q13" s="71" t="s">
        <v>25335</v>
      </c>
      <c r="R13" s="75" t="s">
        <v>25336</v>
      </c>
      <c r="S13" s="75" t="s">
        <v>2373</v>
      </c>
      <c r="T13" s="71" t="s">
        <v>25337</v>
      </c>
      <c r="U13" s="75" t="s">
        <v>25338</v>
      </c>
      <c r="V13" s="75" t="s">
        <v>25339</v>
      </c>
      <c r="W13" s="73" t="s">
        <v>25233</v>
      </c>
      <c r="X13" s="73" t="s">
        <v>2232</v>
      </c>
      <c r="Y13" s="73" t="s">
        <v>25234</v>
      </c>
      <c r="Z13" s="82" t="s">
        <v>29316</v>
      </c>
      <c r="AA13" s="71" t="s">
        <v>25235</v>
      </c>
    </row>
    <row r="14" spans="1:27" x14ac:dyDescent="0.3">
      <c r="A14" s="71" t="s">
        <v>25340</v>
      </c>
      <c r="B14" s="71" t="s">
        <v>25341</v>
      </c>
      <c r="C14" s="71" t="s">
        <v>25342</v>
      </c>
      <c r="D14" s="71" t="s">
        <v>9</v>
      </c>
      <c r="E14" s="71" t="s">
        <v>1</v>
      </c>
      <c r="F14" s="71" t="s">
        <v>1</v>
      </c>
      <c r="G14" s="71" t="s">
        <v>1</v>
      </c>
      <c r="H14" s="72">
        <v>210</v>
      </c>
      <c r="I14" s="72">
        <v>219</v>
      </c>
      <c r="J14" s="71" t="s">
        <v>21</v>
      </c>
      <c r="K14" s="71" t="s">
        <v>25226</v>
      </c>
      <c r="L14" s="73" t="s">
        <v>3</v>
      </c>
      <c r="M14" s="73" t="s">
        <v>25343</v>
      </c>
      <c r="N14" s="73" t="s">
        <v>13</v>
      </c>
      <c r="O14" s="71" t="s">
        <v>25344</v>
      </c>
      <c r="P14" s="74">
        <v>7</v>
      </c>
      <c r="Q14" s="71" t="s">
        <v>25345</v>
      </c>
      <c r="R14" s="75" t="s">
        <v>25346</v>
      </c>
      <c r="S14" s="75" t="s">
        <v>2373</v>
      </c>
      <c r="T14" s="71" t="s">
        <v>25347</v>
      </c>
      <c r="U14" s="75" t="s">
        <v>25348</v>
      </c>
      <c r="V14" s="75" t="s">
        <v>25349</v>
      </c>
      <c r="W14" s="73" t="s">
        <v>25350</v>
      </c>
      <c r="X14" s="73" t="s">
        <v>2232</v>
      </c>
      <c r="Y14" s="73" t="s">
        <v>25351</v>
      </c>
      <c r="Z14" s="82" t="s">
        <v>29325</v>
      </c>
      <c r="AA14" s="71" t="s">
        <v>25352</v>
      </c>
    </row>
    <row r="15" spans="1:27" x14ac:dyDescent="0.3">
      <c r="A15" s="71" t="s">
        <v>25353</v>
      </c>
      <c r="B15" s="71" t="s">
        <v>25354</v>
      </c>
      <c r="C15" s="71" t="s">
        <v>25355</v>
      </c>
      <c r="D15" s="71" t="s">
        <v>9</v>
      </c>
      <c r="E15" s="71" t="s">
        <v>1</v>
      </c>
      <c r="F15" s="71" t="s">
        <v>1</v>
      </c>
      <c r="G15" s="71" t="s">
        <v>1</v>
      </c>
      <c r="H15" s="72">
        <v>1027</v>
      </c>
      <c r="I15" s="72">
        <v>1025</v>
      </c>
      <c r="J15" s="71" t="s">
        <v>21</v>
      </c>
      <c r="K15" s="71" t="s">
        <v>25322</v>
      </c>
      <c r="L15" s="71" t="s">
        <v>3</v>
      </c>
      <c r="M15" s="71" t="s">
        <v>25356</v>
      </c>
      <c r="N15" s="71" t="s">
        <v>13</v>
      </c>
      <c r="O15" s="71" t="s">
        <v>25357</v>
      </c>
      <c r="P15" s="77">
        <v>4</v>
      </c>
      <c r="Q15" s="71" t="s">
        <v>25358</v>
      </c>
      <c r="R15" s="78" t="s">
        <v>25359</v>
      </c>
      <c r="S15" s="78" t="s">
        <v>2372</v>
      </c>
      <c r="T15" s="71" t="s">
        <v>25360</v>
      </c>
      <c r="U15" s="78" t="s">
        <v>25361</v>
      </c>
      <c r="V15" t="s">
        <v>25362</v>
      </c>
      <c r="W15" s="71" t="s">
        <v>25363</v>
      </c>
      <c r="X15" s="71" t="s">
        <v>2232</v>
      </c>
      <c r="Y15" s="71" t="s">
        <v>25364</v>
      </c>
      <c r="Z15" s="82" t="s">
        <v>29350</v>
      </c>
      <c r="AA15" s="71" t="s">
        <v>25365</v>
      </c>
    </row>
    <row r="16" spans="1:27" x14ac:dyDescent="0.3">
      <c r="A16" s="71" t="s">
        <v>25366</v>
      </c>
      <c r="B16" s="71" t="s">
        <v>25367</v>
      </c>
      <c r="C16" s="71" t="s">
        <v>25368</v>
      </c>
      <c r="D16" s="71" t="s">
        <v>9</v>
      </c>
      <c r="E16" s="71" t="s">
        <v>1</v>
      </c>
      <c r="F16" s="71" t="s">
        <v>1</v>
      </c>
      <c r="G16" s="71" t="s">
        <v>1</v>
      </c>
      <c r="H16" s="72">
        <v>461</v>
      </c>
      <c r="I16" s="72">
        <v>472</v>
      </c>
      <c r="J16" s="71" t="s">
        <v>21</v>
      </c>
      <c r="K16" s="71" t="s">
        <v>25322</v>
      </c>
      <c r="L16" s="73" t="s">
        <v>3</v>
      </c>
      <c r="M16" s="73" t="s">
        <v>25356</v>
      </c>
      <c r="N16" s="73" t="s">
        <v>13</v>
      </c>
      <c r="O16" s="71" t="s">
        <v>25357</v>
      </c>
      <c r="P16" s="74">
        <v>4</v>
      </c>
      <c r="Q16" s="71" t="s">
        <v>25369</v>
      </c>
      <c r="R16" s="75" t="s">
        <v>25370</v>
      </c>
      <c r="S16" s="75" t="s">
        <v>2372</v>
      </c>
      <c r="T16" s="71" t="s">
        <v>25371</v>
      </c>
      <c r="U16" s="75" t="s">
        <v>25372</v>
      </c>
      <c r="V16" s="75" t="s">
        <v>25373</v>
      </c>
      <c r="W16" s="73" t="s">
        <v>25363</v>
      </c>
      <c r="X16" s="73" t="s">
        <v>2232</v>
      </c>
      <c r="Y16" s="73" t="s">
        <v>25364</v>
      </c>
      <c r="Z16" s="82" t="s">
        <v>29350</v>
      </c>
      <c r="AA16" s="71" t="s">
        <v>25365</v>
      </c>
    </row>
    <row r="17" spans="1:27" x14ac:dyDescent="0.3">
      <c r="A17" s="71" t="s">
        <v>25374</v>
      </c>
      <c r="B17" s="71" t="s">
        <v>25375</v>
      </c>
      <c r="C17" s="71" t="s">
        <v>25376</v>
      </c>
      <c r="D17" s="71" t="s">
        <v>9</v>
      </c>
      <c r="E17" s="71" t="s">
        <v>1</v>
      </c>
      <c r="F17" s="71" t="s">
        <v>1</v>
      </c>
      <c r="G17" s="71" t="s">
        <v>1</v>
      </c>
      <c r="H17" s="72">
        <v>410</v>
      </c>
      <c r="I17" s="72">
        <v>418</v>
      </c>
      <c r="J17" s="71" t="s">
        <v>21</v>
      </c>
      <c r="K17" s="71" t="s">
        <v>25226</v>
      </c>
      <c r="L17" s="73" t="s">
        <v>3</v>
      </c>
      <c r="M17" s="73" t="s">
        <v>25377</v>
      </c>
      <c r="N17" s="73" t="s">
        <v>13</v>
      </c>
      <c r="O17" s="71" t="s">
        <v>25378</v>
      </c>
      <c r="P17" s="74">
        <v>6</v>
      </c>
      <c r="Q17" s="71" t="s">
        <v>25379</v>
      </c>
      <c r="R17" s="75" t="s">
        <v>25380</v>
      </c>
      <c r="S17" s="75" t="s">
        <v>2373</v>
      </c>
      <c r="T17" s="71" t="s">
        <v>25381</v>
      </c>
      <c r="U17" s="75" t="s">
        <v>25382</v>
      </c>
      <c r="V17" s="75" t="s">
        <v>25383</v>
      </c>
      <c r="W17" s="73" t="s">
        <v>25384</v>
      </c>
      <c r="X17" s="73" t="s">
        <v>2232</v>
      </c>
      <c r="Y17" s="73" t="s">
        <v>25385</v>
      </c>
      <c r="Z17" s="82" t="s">
        <v>29344</v>
      </c>
      <c r="AA17" s="71" t="s">
        <v>25386</v>
      </c>
    </row>
    <row r="18" spans="1:27" x14ac:dyDescent="0.3">
      <c r="A18" s="71" t="s">
        <v>25387</v>
      </c>
      <c r="B18" s="71" t="s">
        <v>25388</v>
      </c>
      <c r="C18" s="71" t="s">
        <v>25389</v>
      </c>
      <c r="D18" s="71" t="s">
        <v>9</v>
      </c>
      <c r="E18" s="71" t="s">
        <v>1</v>
      </c>
      <c r="F18" s="71" t="s">
        <v>1</v>
      </c>
      <c r="G18" s="71" t="s">
        <v>1</v>
      </c>
      <c r="H18" s="72">
        <v>75</v>
      </c>
      <c r="I18" s="72">
        <v>74</v>
      </c>
      <c r="J18" s="71" t="s">
        <v>21</v>
      </c>
      <c r="K18" s="71" t="s">
        <v>25226</v>
      </c>
      <c r="L18" s="73" t="s">
        <v>3</v>
      </c>
      <c r="M18" s="73" t="s">
        <v>25343</v>
      </c>
      <c r="N18" s="73" t="s">
        <v>13</v>
      </c>
      <c r="O18" s="71" t="s">
        <v>25344</v>
      </c>
      <c r="P18" s="74">
        <v>7</v>
      </c>
      <c r="Q18" s="71" t="s">
        <v>25390</v>
      </c>
      <c r="R18" s="75" t="s">
        <v>25391</v>
      </c>
      <c r="S18" s="75" t="s">
        <v>2373</v>
      </c>
      <c r="T18" s="71" t="s">
        <v>25392</v>
      </c>
      <c r="U18" s="75" t="s">
        <v>25393</v>
      </c>
      <c r="V18" s="75" t="s">
        <v>25394</v>
      </c>
      <c r="W18" s="73" t="s">
        <v>25350</v>
      </c>
      <c r="X18" s="73" t="s">
        <v>2232</v>
      </c>
      <c r="Y18" s="73" t="s">
        <v>25351</v>
      </c>
      <c r="Z18" s="82" t="s">
        <v>29325</v>
      </c>
      <c r="AA18" s="71" t="s">
        <v>25352</v>
      </c>
    </row>
    <row r="19" spans="1:27" x14ac:dyDescent="0.3">
      <c r="A19" s="71" t="s">
        <v>25395</v>
      </c>
      <c r="B19" s="71" t="s">
        <v>25396</v>
      </c>
      <c r="C19" s="71" t="s">
        <v>25397</v>
      </c>
      <c r="D19" s="71" t="s">
        <v>9</v>
      </c>
      <c r="E19" s="71" t="s">
        <v>1</v>
      </c>
      <c r="F19" s="71" t="s">
        <v>1</v>
      </c>
      <c r="G19" s="71" t="s">
        <v>1</v>
      </c>
      <c r="H19" s="72">
        <v>232</v>
      </c>
      <c r="I19" s="72">
        <v>223</v>
      </c>
      <c r="J19" s="71" t="s">
        <v>21</v>
      </c>
      <c r="K19" s="71" t="s">
        <v>25226</v>
      </c>
      <c r="L19" s="73" t="s">
        <v>3</v>
      </c>
      <c r="M19" s="73" t="s">
        <v>25398</v>
      </c>
      <c r="N19" s="73" t="s">
        <v>13</v>
      </c>
      <c r="O19" s="71" t="s">
        <v>25399</v>
      </c>
      <c r="P19" s="74">
        <v>4</v>
      </c>
      <c r="Q19" s="71" t="s">
        <v>25400</v>
      </c>
      <c r="R19" s="75" t="s">
        <v>25401</v>
      </c>
      <c r="S19" s="75" t="s">
        <v>2373</v>
      </c>
      <c r="T19" s="71" t="s">
        <v>25402</v>
      </c>
      <c r="U19" s="75" t="s">
        <v>25403</v>
      </c>
      <c r="V19" s="75" t="s">
        <v>25404</v>
      </c>
      <c r="W19" s="73" t="s">
        <v>25405</v>
      </c>
      <c r="X19" s="73" t="s">
        <v>2232</v>
      </c>
      <c r="Y19" s="73" t="s">
        <v>25406</v>
      </c>
      <c r="Z19" s="82" t="s">
        <v>29335</v>
      </c>
      <c r="AA19" s="71" t="s">
        <v>25407</v>
      </c>
    </row>
    <row r="20" spans="1:27" x14ac:dyDescent="0.3">
      <c r="A20" s="71" t="s">
        <v>25356</v>
      </c>
      <c r="B20" s="71" t="s">
        <v>25408</v>
      </c>
      <c r="C20" s="71" t="s">
        <v>25409</v>
      </c>
      <c r="D20" s="71" t="s">
        <v>9</v>
      </c>
      <c r="E20" s="71" t="s">
        <v>1</v>
      </c>
      <c r="F20" s="71" t="s">
        <v>1</v>
      </c>
      <c r="G20" s="71" t="s">
        <v>1</v>
      </c>
      <c r="H20" s="72">
        <v>829</v>
      </c>
      <c r="I20" s="72">
        <v>838</v>
      </c>
      <c r="J20" s="71" t="s">
        <v>21</v>
      </c>
      <c r="K20" s="71" t="s">
        <v>25322</v>
      </c>
      <c r="L20" s="73" t="s">
        <v>3</v>
      </c>
      <c r="M20" s="73" t="s">
        <v>25356</v>
      </c>
      <c r="N20" s="73" t="s">
        <v>5</v>
      </c>
      <c r="O20" s="71" t="s">
        <v>25357</v>
      </c>
      <c r="P20" s="74">
        <v>4</v>
      </c>
      <c r="Q20" s="71" t="s">
        <v>25410</v>
      </c>
      <c r="R20" s="75" t="s">
        <v>25411</v>
      </c>
      <c r="S20" s="75" t="s">
        <v>2372</v>
      </c>
      <c r="T20" s="71" t="s">
        <v>25412</v>
      </c>
      <c r="U20" s="75" t="s">
        <v>25413</v>
      </c>
      <c r="V20" s="75" t="s">
        <v>25414</v>
      </c>
      <c r="W20" s="73" t="s">
        <v>25363</v>
      </c>
      <c r="X20" s="73" t="s">
        <v>2232</v>
      </c>
      <c r="Y20" s="73" t="s">
        <v>25364</v>
      </c>
      <c r="Z20" s="82" t="s">
        <v>29350</v>
      </c>
      <c r="AA20" s="71" t="s">
        <v>25365</v>
      </c>
    </row>
    <row r="21" spans="1:27" x14ac:dyDescent="0.3">
      <c r="A21" s="71" t="s">
        <v>25415</v>
      </c>
      <c r="B21" s="71" t="s">
        <v>25416</v>
      </c>
      <c r="C21" s="71" t="s">
        <v>25417</v>
      </c>
      <c r="D21" s="71" t="s">
        <v>9</v>
      </c>
      <c r="E21" s="71" t="s">
        <v>1</v>
      </c>
      <c r="F21" s="71" t="s">
        <v>1</v>
      </c>
      <c r="G21" s="71" t="s">
        <v>1</v>
      </c>
      <c r="H21" s="72">
        <v>285</v>
      </c>
      <c r="I21" s="72">
        <v>287</v>
      </c>
      <c r="J21" s="71" t="s">
        <v>21</v>
      </c>
      <c r="K21" s="71" t="s">
        <v>25226</v>
      </c>
      <c r="L21" s="73" t="s">
        <v>3</v>
      </c>
      <c r="M21" s="73" t="s">
        <v>25343</v>
      </c>
      <c r="N21" s="73" t="s">
        <v>13</v>
      </c>
      <c r="O21" s="71" t="s">
        <v>25344</v>
      </c>
      <c r="P21" s="74">
        <v>7</v>
      </c>
      <c r="Q21" s="71" t="s">
        <v>25418</v>
      </c>
      <c r="R21" s="75" t="s">
        <v>25419</v>
      </c>
      <c r="S21" s="75" t="s">
        <v>2372</v>
      </c>
      <c r="T21" s="71" t="s">
        <v>25420</v>
      </c>
      <c r="U21" s="75" t="s">
        <v>25421</v>
      </c>
      <c r="V21" s="75" t="s">
        <v>25422</v>
      </c>
      <c r="W21" s="73" t="s">
        <v>25350</v>
      </c>
      <c r="X21" s="73" t="s">
        <v>2232</v>
      </c>
      <c r="Y21" s="73" t="s">
        <v>25351</v>
      </c>
      <c r="Z21" s="82" t="s">
        <v>29325</v>
      </c>
      <c r="AA21" s="71" t="s">
        <v>25352</v>
      </c>
    </row>
    <row r="22" spans="1:27" x14ac:dyDescent="0.3">
      <c r="A22" s="71" t="s">
        <v>25423</v>
      </c>
      <c r="B22" s="71" t="s">
        <v>25424</v>
      </c>
      <c r="C22" s="71" t="s">
        <v>25425</v>
      </c>
      <c r="D22" s="71" t="s">
        <v>9</v>
      </c>
      <c r="E22" s="71" t="s">
        <v>1</v>
      </c>
      <c r="F22" s="71" t="s">
        <v>1</v>
      </c>
      <c r="G22" s="71" t="s">
        <v>1</v>
      </c>
      <c r="H22" s="72">
        <v>614</v>
      </c>
      <c r="I22" s="72">
        <v>617</v>
      </c>
      <c r="J22" s="71" t="s">
        <v>21</v>
      </c>
      <c r="K22" s="71" t="s">
        <v>25226</v>
      </c>
      <c r="L22" s="73" t="s">
        <v>3</v>
      </c>
      <c r="M22" s="73" t="s">
        <v>25426</v>
      </c>
      <c r="N22" s="73" t="s">
        <v>13</v>
      </c>
      <c r="O22" s="71" t="s">
        <v>25427</v>
      </c>
      <c r="P22" s="74">
        <v>8</v>
      </c>
      <c r="Q22" s="71" t="s">
        <v>25428</v>
      </c>
      <c r="R22" s="75" t="s">
        <v>25429</v>
      </c>
      <c r="S22" s="75" t="s">
        <v>2373</v>
      </c>
      <c r="T22" s="71" t="s">
        <v>25430</v>
      </c>
      <c r="U22" s="75" t="s">
        <v>25431</v>
      </c>
      <c r="V22" s="75" t="s">
        <v>25432</v>
      </c>
      <c r="W22" s="73" t="s">
        <v>25433</v>
      </c>
      <c r="X22" s="73" t="s">
        <v>2232</v>
      </c>
      <c r="Y22" s="73" t="s">
        <v>25434</v>
      </c>
      <c r="Z22" s="82" t="s">
        <v>29322</v>
      </c>
      <c r="AA22" s="71" t="s">
        <v>25435</v>
      </c>
    </row>
    <row r="23" spans="1:27" x14ac:dyDescent="0.3">
      <c r="A23" s="71" t="s">
        <v>25436</v>
      </c>
      <c r="B23" s="71" t="s">
        <v>25437</v>
      </c>
      <c r="C23" s="71" t="s">
        <v>25438</v>
      </c>
      <c r="D23" s="71" t="s">
        <v>9</v>
      </c>
      <c r="E23" s="71" t="s">
        <v>1</v>
      </c>
      <c r="F23" s="71" t="s">
        <v>1</v>
      </c>
      <c r="G23" s="71" t="s">
        <v>1</v>
      </c>
      <c r="H23" s="72">
        <v>710</v>
      </c>
      <c r="I23" s="72">
        <v>706</v>
      </c>
      <c r="J23" s="71" t="s">
        <v>21</v>
      </c>
      <c r="K23" s="71" t="s">
        <v>25266</v>
      </c>
      <c r="L23" s="73" t="s">
        <v>3</v>
      </c>
      <c r="M23" s="73" t="s">
        <v>25291</v>
      </c>
      <c r="N23" s="73" t="s">
        <v>13</v>
      </c>
      <c r="O23" s="71" t="s">
        <v>25292</v>
      </c>
      <c r="P23" s="74">
        <v>5</v>
      </c>
      <c r="Q23" s="71" t="s">
        <v>25439</v>
      </c>
      <c r="R23" s="75" t="s">
        <v>4151</v>
      </c>
      <c r="S23" s="75" t="s">
        <v>2372</v>
      </c>
      <c r="T23" s="71" t="s">
        <v>25440</v>
      </c>
      <c r="U23" s="75" t="s">
        <v>25441</v>
      </c>
      <c r="V23" s="75" t="s">
        <v>25442</v>
      </c>
      <c r="W23" s="73" t="s">
        <v>25298</v>
      </c>
      <c r="X23" s="73" t="s">
        <v>2232</v>
      </c>
      <c r="Y23" s="73" t="s">
        <v>25299</v>
      </c>
      <c r="Z23" s="82" t="s">
        <v>29326</v>
      </c>
      <c r="AA23" s="71" t="s">
        <v>25300</v>
      </c>
    </row>
    <row r="24" spans="1:27" x14ac:dyDescent="0.3">
      <c r="A24" s="71" t="s">
        <v>25443</v>
      </c>
      <c r="B24" s="71" t="s">
        <v>25444</v>
      </c>
      <c r="C24" s="71">
        <v>34421</v>
      </c>
      <c r="D24" s="71" t="s">
        <v>9</v>
      </c>
      <c r="E24" s="71" t="s">
        <v>1</v>
      </c>
      <c r="F24" s="71" t="s">
        <v>1</v>
      </c>
      <c r="G24" s="71" t="s">
        <v>1</v>
      </c>
      <c r="H24" s="72">
        <v>928</v>
      </c>
      <c r="I24" s="72">
        <v>965</v>
      </c>
      <c r="J24" s="71" t="s">
        <v>21</v>
      </c>
      <c r="K24" s="71" t="s">
        <v>25445</v>
      </c>
      <c r="L24" s="73" t="s">
        <v>3</v>
      </c>
      <c r="M24" s="73" t="s">
        <v>25446</v>
      </c>
      <c r="N24" s="73" t="s">
        <v>13</v>
      </c>
      <c r="O24" s="71" t="s">
        <v>25447</v>
      </c>
      <c r="P24" s="74">
        <v>4</v>
      </c>
      <c r="Q24" s="71" t="s">
        <v>25448</v>
      </c>
      <c r="R24" s="75" t="s">
        <v>25449</v>
      </c>
      <c r="S24" s="75" t="s">
        <v>2372</v>
      </c>
      <c r="T24" s="71" t="s">
        <v>25450</v>
      </c>
      <c r="U24" s="75" t="s">
        <v>25451</v>
      </c>
      <c r="V24" s="75" t="s">
        <v>25452</v>
      </c>
      <c r="W24" s="73" t="s">
        <v>25453</v>
      </c>
      <c r="X24" s="73" t="s">
        <v>2232</v>
      </c>
      <c r="Y24" s="73" t="s">
        <v>25454</v>
      </c>
      <c r="Z24" s="82" t="s">
        <v>29349</v>
      </c>
      <c r="AA24" s="71" t="s">
        <v>25455</v>
      </c>
    </row>
    <row r="25" spans="1:27" x14ac:dyDescent="0.3">
      <c r="A25" s="71" t="s">
        <v>25456</v>
      </c>
      <c r="B25" s="71" t="s">
        <v>25457</v>
      </c>
      <c r="C25" s="71" t="s">
        <v>25458</v>
      </c>
      <c r="D25" s="71" t="s">
        <v>0</v>
      </c>
      <c r="E25" s="71" t="s">
        <v>1</v>
      </c>
      <c r="F25" s="71" t="s">
        <v>1</v>
      </c>
      <c r="G25" s="71" t="s">
        <v>42</v>
      </c>
      <c r="H25" s="72">
        <v>9823</v>
      </c>
      <c r="I25" s="72">
        <v>9911</v>
      </c>
      <c r="J25" s="71" t="s">
        <v>21</v>
      </c>
      <c r="K25" s="71" t="s">
        <v>25445</v>
      </c>
      <c r="L25" s="73" t="s">
        <v>3</v>
      </c>
      <c r="M25" s="73" t="s">
        <v>25456</v>
      </c>
      <c r="N25" s="73" t="s">
        <v>5</v>
      </c>
      <c r="O25" s="71" t="s">
        <v>25459</v>
      </c>
      <c r="P25" s="74">
        <v>2</v>
      </c>
      <c r="Q25" s="71" t="s">
        <v>25460</v>
      </c>
      <c r="R25" s="75" t="s">
        <v>25461</v>
      </c>
      <c r="S25" s="75" t="s">
        <v>2372</v>
      </c>
      <c r="T25" s="71" t="s">
        <v>25462</v>
      </c>
      <c r="U25" s="75" t="s">
        <v>25463</v>
      </c>
      <c r="V25" s="75" t="s">
        <v>25464</v>
      </c>
      <c r="W25" s="73" t="s">
        <v>885</v>
      </c>
      <c r="X25" s="73" t="s">
        <v>2232</v>
      </c>
      <c r="Y25" s="73" t="s">
        <v>25462</v>
      </c>
      <c r="Z25" s="82" t="s">
        <v>25465</v>
      </c>
      <c r="AA25" s="71" t="s">
        <v>25466</v>
      </c>
    </row>
    <row r="26" spans="1:27" x14ac:dyDescent="0.3">
      <c r="A26" s="71" t="s">
        <v>25467</v>
      </c>
      <c r="B26" s="71" t="s">
        <v>25468</v>
      </c>
      <c r="C26" s="71" t="s">
        <v>25469</v>
      </c>
      <c r="D26" s="71" t="s">
        <v>9</v>
      </c>
      <c r="E26" s="71" t="s">
        <v>1</v>
      </c>
      <c r="F26" s="71" t="s">
        <v>1</v>
      </c>
      <c r="G26" s="71" t="s">
        <v>1</v>
      </c>
      <c r="H26" s="72">
        <v>258</v>
      </c>
      <c r="I26" s="72">
        <v>257</v>
      </c>
      <c r="J26" s="71" t="s">
        <v>21</v>
      </c>
      <c r="K26" s="71" t="s">
        <v>25266</v>
      </c>
      <c r="L26" s="71" t="s">
        <v>3</v>
      </c>
      <c r="M26" s="71" t="s">
        <v>25470</v>
      </c>
      <c r="N26" s="71" t="s">
        <v>13</v>
      </c>
      <c r="O26" s="71" t="s">
        <v>25471</v>
      </c>
      <c r="P26" s="77">
        <v>8</v>
      </c>
      <c r="Q26" s="71" t="s">
        <v>25472</v>
      </c>
      <c r="R26" s="78" t="s">
        <v>25473</v>
      </c>
      <c r="S26" s="78" t="s">
        <v>2372</v>
      </c>
      <c r="T26" s="71" t="s">
        <v>25474</v>
      </c>
      <c r="U26" s="78" t="s">
        <v>25475</v>
      </c>
      <c r="V26" s="78" t="s">
        <v>25476</v>
      </c>
      <c r="W26" s="71" t="s">
        <v>25477</v>
      </c>
      <c r="X26" s="71" t="s">
        <v>2232</v>
      </c>
      <c r="Y26" s="71" t="s">
        <v>25478</v>
      </c>
      <c r="Z26" s="90" t="s">
        <v>25475</v>
      </c>
      <c r="AA26" s="71" t="s">
        <v>25479</v>
      </c>
    </row>
    <row r="27" spans="1:27" x14ac:dyDescent="0.3">
      <c r="A27" s="71" t="s">
        <v>25480</v>
      </c>
      <c r="B27" s="71" t="s">
        <v>25481</v>
      </c>
      <c r="C27" s="71" t="s">
        <v>25482</v>
      </c>
      <c r="D27" s="71" t="s">
        <v>9</v>
      </c>
      <c r="E27" s="71" t="s">
        <v>1</v>
      </c>
      <c r="F27" s="71" t="s">
        <v>1</v>
      </c>
      <c r="G27" s="71" t="s">
        <v>1</v>
      </c>
      <c r="H27" s="72">
        <v>1046</v>
      </c>
      <c r="I27" s="72">
        <v>1030</v>
      </c>
      <c r="J27" s="71" t="s">
        <v>21</v>
      </c>
      <c r="K27" s="71" t="s">
        <v>25212</v>
      </c>
      <c r="L27" s="73" t="s">
        <v>3</v>
      </c>
      <c r="M27" s="73" t="s">
        <v>25483</v>
      </c>
      <c r="N27" s="73" t="s">
        <v>13</v>
      </c>
      <c r="O27" s="71" t="s">
        <v>25484</v>
      </c>
      <c r="P27" s="74">
        <v>4</v>
      </c>
      <c r="Q27" s="71" t="s">
        <v>25485</v>
      </c>
      <c r="R27" s="75" t="s">
        <v>25486</v>
      </c>
      <c r="S27" s="75" t="s">
        <v>2372</v>
      </c>
      <c r="T27" s="71" t="s">
        <v>25487</v>
      </c>
      <c r="U27" s="75" t="s">
        <v>25488</v>
      </c>
      <c r="V27" s="75" t="s">
        <v>25489</v>
      </c>
      <c r="W27" s="73" t="s">
        <v>25490</v>
      </c>
      <c r="X27" s="73" t="s">
        <v>2232</v>
      </c>
      <c r="Y27" s="73" t="s">
        <v>25491</v>
      </c>
      <c r="Z27" s="90" t="s">
        <v>25492</v>
      </c>
      <c r="AA27" s="71" t="s">
        <v>25493</v>
      </c>
    </row>
    <row r="28" spans="1:27" x14ac:dyDescent="0.3">
      <c r="A28" s="71" t="s">
        <v>25446</v>
      </c>
      <c r="B28" s="71" t="s">
        <v>25494</v>
      </c>
      <c r="C28" s="71" t="s">
        <v>25495</v>
      </c>
      <c r="D28" s="71" t="s">
        <v>9</v>
      </c>
      <c r="E28" s="71" t="s">
        <v>1</v>
      </c>
      <c r="F28" s="71" t="s">
        <v>1</v>
      </c>
      <c r="G28" s="71" t="s">
        <v>1</v>
      </c>
      <c r="H28" s="72">
        <v>1365</v>
      </c>
      <c r="I28" s="72">
        <v>1362</v>
      </c>
      <c r="J28" s="71" t="s">
        <v>21</v>
      </c>
      <c r="K28" s="71" t="s">
        <v>25445</v>
      </c>
      <c r="L28" s="73" t="s">
        <v>3</v>
      </c>
      <c r="M28" s="73" t="s">
        <v>25446</v>
      </c>
      <c r="N28" s="73" t="s">
        <v>5</v>
      </c>
      <c r="O28" s="71" t="s">
        <v>25447</v>
      </c>
      <c r="P28" s="74">
        <v>4</v>
      </c>
      <c r="Q28" s="71" t="s">
        <v>25496</v>
      </c>
      <c r="R28" s="75" t="s">
        <v>25497</v>
      </c>
      <c r="S28" s="75" t="s">
        <v>2372</v>
      </c>
      <c r="T28" s="71" t="s">
        <v>25454</v>
      </c>
      <c r="U28" s="75" t="s">
        <v>25498</v>
      </c>
      <c r="V28" s="75" t="s">
        <v>25499</v>
      </c>
      <c r="W28" s="73" t="s">
        <v>25453</v>
      </c>
      <c r="X28" s="73" t="s">
        <v>2232</v>
      </c>
      <c r="Y28" s="73" t="s">
        <v>25454</v>
      </c>
      <c r="Z28" s="82" t="s">
        <v>29349</v>
      </c>
      <c r="AA28" s="71" t="s">
        <v>25455</v>
      </c>
    </row>
    <row r="29" spans="1:27" x14ac:dyDescent="0.3">
      <c r="A29" s="71" t="s">
        <v>25500</v>
      </c>
      <c r="B29" s="71" t="s">
        <v>25501</v>
      </c>
      <c r="C29" s="71" t="s">
        <v>25502</v>
      </c>
      <c r="D29" s="71" t="s">
        <v>0</v>
      </c>
      <c r="E29" s="71" t="s">
        <v>1</v>
      </c>
      <c r="F29" s="71" t="s">
        <v>1</v>
      </c>
      <c r="G29" s="71" t="s">
        <v>42</v>
      </c>
      <c r="H29" s="72">
        <v>13637</v>
      </c>
      <c r="I29" s="72">
        <v>13562</v>
      </c>
      <c r="J29" s="71" t="s">
        <v>21</v>
      </c>
      <c r="K29" s="71" t="s">
        <v>25266</v>
      </c>
      <c r="L29" s="73" t="s">
        <v>3</v>
      </c>
      <c r="M29" s="73" t="s">
        <v>25500</v>
      </c>
      <c r="N29" s="73" t="s">
        <v>5</v>
      </c>
      <c r="O29" s="71" t="s">
        <v>25503</v>
      </c>
      <c r="P29" s="74">
        <v>5</v>
      </c>
      <c r="Q29" s="71" t="s">
        <v>25504</v>
      </c>
      <c r="R29" s="75" t="s">
        <v>25505</v>
      </c>
      <c r="S29" s="75" t="s">
        <v>2372</v>
      </c>
      <c r="T29" s="71" t="s">
        <v>25506</v>
      </c>
      <c r="U29" s="75" t="s">
        <v>25507</v>
      </c>
      <c r="V29" s="75" t="s">
        <v>25508</v>
      </c>
      <c r="W29" s="73" t="s">
        <v>25509</v>
      </c>
      <c r="X29" s="73" t="s">
        <v>2232</v>
      </c>
      <c r="Y29" s="73" t="s">
        <v>25506</v>
      </c>
      <c r="Z29" s="80" t="s">
        <v>29321</v>
      </c>
      <c r="AA29" s="71" t="s">
        <v>25511</v>
      </c>
    </row>
    <row r="30" spans="1:27" ht="15" customHeight="1" x14ac:dyDescent="0.3">
      <c r="A30" s="71" t="s">
        <v>25512</v>
      </c>
      <c r="B30" s="71" t="s">
        <v>25513</v>
      </c>
      <c r="C30" s="71" t="s">
        <v>25514</v>
      </c>
      <c r="D30" s="71" t="s">
        <v>0</v>
      </c>
      <c r="E30" s="71" t="s">
        <v>1</v>
      </c>
      <c r="F30" s="71" t="s">
        <v>1</v>
      </c>
      <c r="G30" s="71" t="s">
        <v>1</v>
      </c>
      <c r="H30" s="72">
        <v>4501</v>
      </c>
      <c r="I30" s="72">
        <v>4467</v>
      </c>
      <c r="J30" s="71" t="s">
        <v>21</v>
      </c>
      <c r="K30" s="71" t="s">
        <v>25445</v>
      </c>
      <c r="L30" s="73" t="s">
        <v>3</v>
      </c>
      <c r="M30" s="73" t="s">
        <v>25512</v>
      </c>
      <c r="N30" s="73" t="s">
        <v>5</v>
      </c>
      <c r="O30" s="71" t="s">
        <v>25515</v>
      </c>
      <c r="P30" s="74">
        <v>2</v>
      </c>
      <c r="Q30" s="71" t="s">
        <v>25516</v>
      </c>
      <c r="R30" s="75" t="s">
        <v>25517</v>
      </c>
      <c r="S30" s="75" t="s">
        <v>2372</v>
      </c>
      <c r="T30" s="71" t="s">
        <v>25518</v>
      </c>
      <c r="U30" s="75" t="s">
        <v>25519</v>
      </c>
      <c r="V30" s="81" t="s">
        <v>25520</v>
      </c>
      <c r="W30" s="73" t="s">
        <v>25521</v>
      </c>
      <c r="X30" s="73" t="s">
        <v>2232</v>
      </c>
      <c r="Y30" s="73" t="s">
        <v>25522</v>
      </c>
      <c r="Z30" s="82" t="s">
        <v>29342</v>
      </c>
      <c r="AA30" s="71" t="s">
        <v>25523</v>
      </c>
    </row>
    <row r="31" spans="1:27" x14ac:dyDescent="0.3">
      <c r="A31" s="71" t="s">
        <v>25524</v>
      </c>
      <c r="B31" s="71" t="s">
        <v>25525</v>
      </c>
      <c r="C31" s="71" t="s">
        <v>25526</v>
      </c>
      <c r="D31" s="71" t="s">
        <v>9</v>
      </c>
      <c r="E31" s="71" t="s">
        <v>1</v>
      </c>
      <c r="F31" s="71" t="s">
        <v>1</v>
      </c>
      <c r="G31" s="71" t="s">
        <v>1</v>
      </c>
      <c r="H31" s="72">
        <v>129</v>
      </c>
      <c r="I31" s="72">
        <v>135</v>
      </c>
      <c r="J31" s="71" t="s">
        <v>21</v>
      </c>
      <c r="K31" s="71" t="s">
        <v>25212</v>
      </c>
      <c r="L31" s="73" t="s">
        <v>3</v>
      </c>
      <c r="M31" s="73" t="s">
        <v>25527</v>
      </c>
      <c r="N31" s="73" t="s">
        <v>13</v>
      </c>
      <c r="O31" s="71" t="s">
        <v>25528</v>
      </c>
      <c r="P31" s="74">
        <v>8</v>
      </c>
      <c r="Q31" s="71" t="s">
        <v>25529</v>
      </c>
      <c r="R31" s="75" t="s">
        <v>25530</v>
      </c>
      <c r="S31" s="75" t="s">
        <v>2372</v>
      </c>
      <c r="T31" s="71" t="s">
        <v>25531</v>
      </c>
      <c r="U31" s="75" t="s">
        <v>25532</v>
      </c>
      <c r="V31" s="75" t="s">
        <v>25533</v>
      </c>
      <c r="W31" s="73" t="s">
        <v>25534</v>
      </c>
      <c r="X31" s="73" t="s">
        <v>2232</v>
      </c>
      <c r="Y31" s="73" t="s">
        <v>25535</v>
      </c>
      <c r="Z31" s="82" t="s">
        <v>25536</v>
      </c>
      <c r="AA31" s="71" t="s">
        <v>25537</v>
      </c>
    </row>
    <row r="32" spans="1:27" x14ac:dyDescent="0.3">
      <c r="A32" s="71" t="s">
        <v>25538</v>
      </c>
      <c r="B32" s="71" t="s">
        <v>25539</v>
      </c>
      <c r="C32" s="71" t="s">
        <v>25540</v>
      </c>
      <c r="D32" s="71" t="s">
        <v>0</v>
      </c>
      <c r="E32" s="71" t="s">
        <v>1</v>
      </c>
      <c r="F32" s="71" t="s">
        <v>1</v>
      </c>
      <c r="G32" s="71" t="s">
        <v>1</v>
      </c>
      <c r="H32" s="72">
        <v>2688</v>
      </c>
      <c r="I32" s="72">
        <v>2724</v>
      </c>
      <c r="J32" s="71" t="s">
        <v>21</v>
      </c>
      <c r="K32" s="71" t="s">
        <v>25445</v>
      </c>
      <c r="L32" s="73" t="s">
        <v>4</v>
      </c>
      <c r="M32" s="73" t="s">
        <v>1</v>
      </c>
      <c r="N32" s="73" t="s">
        <v>4</v>
      </c>
      <c r="O32" s="71" t="s">
        <v>25541</v>
      </c>
      <c r="P32" s="74" t="s">
        <v>1</v>
      </c>
      <c r="Q32" s="71" t="s">
        <v>25542</v>
      </c>
      <c r="R32" s="75" t="s">
        <v>25543</v>
      </c>
      <c r="S32" s="75" t="s">
        <v>2372</v>
      </c>
      <c r="T32" s="71" t="s">
        <v>25544</v>
      </c>
      <c r="U32" s="75" t="s">
        <v>25545</v>
      </c>
      <c r="V32" s="75" t="s">
        <v>25546</v>
      </c>
      <c r="W32" s="73" t="s">
        <v>25547</v>
      </c>
      <c r="X32" s="73" t="s">
        <v>2231</v>
      </c>
      <c r="Y32" s="73" t="s">
        <v>25548</v>
      </c>
      <c r="Z32" s="90" t="s">
        <v>25549</v>
      </c>
      <c r="AA32" s="71" t="s">
        <v>25550</v>
      </c>
    </row>
    <row r="33" spans="1:27" x14ac:dyDescent="0.3">
      <c r="A33" s="71" t="s">
        <v>25551</v>
      </c>
      <c r="B33" s="71" t="s">
        <v>25552</v>
      </c>
      <c r="C33" s="71" t="s">
        <v>25553</v>
      </c>
      <c r="D33" s="71" t="s">
        <v>9</v>
      </c>
      <c r="E33" s="71" t="s">
        <v>1</v>
      </c>
      <c r="F33" s="71" t="s">
        <v>1</v>
      </c>
      <c r="G33" s="71" t="s">
        <v>1</v>
      </c>
      <c r="H33" s="72">
        <v>157</v>
      </c>
      <c r="I33" s="72">
        <v>165</v>
      </c>
      <c r="J33" s="71" t="s">
        <v>21</v>
      </c>
      <c r="K33" s="71" t="s">
        <v>25212</v>
      </c>
      <c r="L33" s="73" t="s">
        <v>3</v>
      </c>
      <c r="M33" s="73" t="s">
        <v>25213</v>
      </c>
      <c r="N33" s="73" t="s">
        <v>13</v>
      </c>
      <c r="O33" s="71" t="s">
        <v>25214</v>
      </c>
      <c r="P33" s="74">
        <v>3</v>
      </c>
      <c r="Q33" s="71" t="s">
        <v>25554</v>
      </c>
      <c r="R33" s="75" t="s">
        <v>25555</v>
      </c>
      <c r="S33" s="75" t="s">
        <v>2373</v>
      </c>
      <c r="T33" s="71" t="s">
        <v>25556</v>
      </c>
      <c r="U33" s="75" t="s">
        <v>25557</v>
      </c>
      <c r="V33" s="75" t="s">
        <v>25558</v>
      </c>
      <c r="W33" s="73" t="s">
        <v>25220</v>
      </c>
      <c r="X33" s="73" t="s">
        <v>2232</v>
      </c>
      <c r="Y33" s="73" t="s">
        <v>25221</v>
      </c>
      <c r="Z33" s="82" t="s">
        <v>29315</v>
      </c>
      <c r="AA33" s="71" t="s">
        <v>25222</v>
      </c>
    </row>
    <row r="34" spans="1:27" x14ac:dyDescent="0.3">
      <c r="A34" s="71" t="s">
        <v>25559</v>
      </c>
      <c r="B34" s="71" t="s">
        <v>25560</v>
      </c>
      <c r="C34" s="71" t="s">
        <v>25561</v>
      </c>
      <c r="D34" s="71" t="s">
        <v>9</v>
      </c>
      <c r="E34" s="71" t="s">
        <v>1</v>
      </c>
      <c r="F34" s="71" t="s">
        <v>1</v>
      </c>
      <c r="G34" s="71" t="s">
        <v>1</v>
      </c>
      <c r="H34" s="72">
        <v>439</v>
      </c>
      <c r="I34" s="72">
        <v>431</v>
      </c>
      <c r="J34" s="71" t="s">
        <v>21</v>
      </c>
      <c r="K34" s="71" t="s">
        <v>25266</v>
      </c>
      <c r="L34" s="71" t="s">
        <v>3</v>
      </c>
      <c r="M34" s="71" t="s">
        <v>25470</v>
      </c>
      <c r="N34" s="71" t="s">
        <v>13</v>
      </c>
      <c r="O34" s="71" t="s">
        <v>25471</v>
      </c>
      <c r="P34" s="77">
        <v>8</v>
      </c>
      <c r="Q34" s="71" t="s">
        <v>25562</v>
      </c>
      <c r="R34" s="78" t="s">
        <v>25563</v>
      </c>
      <c r="S34" s="78" t="s">
        <v>2373</v>
      </c>
      <c r="T34" s="71" t="s">
        <v>25564</v>
      </c>
      <c r="U34" s="78" t="s">
        <v>25565</v>
      </c>
      <c r="V34" s="78" t="s">
        <v>25566</v>
      </c>
      <c r="W34" s="71" t="s">
        <v>25477</v>
      </c>
      <c r="X34" s="71" t="s">
        <v>2232</v>
      </c>
      <c r="Y34" s="71" t="s">
        <v>25478</v>
      </c>
      <c r="Z34" s="90" t="s">
        <v>25475</v>
      </c>
      <c r="AA34" s="71" t="s">
        <v>25479</v>
      </c>
    </row>
    <row r="35" spans="1:27" x14ac:dyDescent="0.3">
      <c r="A35" s="71" t="s">
        <v>25567</v>
      </c>
      <c r="B35" s="71" t="s">
        <v>25568</v>
      </c>
      <c r="C35" s="71" t="s">
        <v>25569</v>
      </c>
      <c r="D35" s="71" t="s">
        <v>9</v>
      </c>
      <c r="E35" s="71" t="s">
        <v>1</v>
      </c>
      <c r="F35" s="71" t="s">
        <v>1</v>
      </c>
      <c r="G35" s="71" t="s">
        <v>1</v>
      </c>
      <c r="H35" s="72">
        <v>655</v>
      </c>
      <c r="I35" s="72">
        <v>660</v>
      </c>
      <c r="J35" s="71" t="s">
        <v>21</v>
      </c>
      <c r="K35" s="71" t="s">
        <v>25266</v>
      </c>
      <c r="L35" s="73" t="s">
        <v>3</v>
      </c>
      <c r="M35" s="73" t="s">
        <v>25500</v>
      </c>
      <c r="N35" s="73" t="s">
        <v>13</v>
      </c>
      <c r="O35" s="71" t="s">
        <v>25503</v>
      </c>
      <c r="P35" s="74">
        <v>5</v>
      </c>
      <c r="Q35" s="71" t="s">
        <v>25570</v>
      </c>
      <c r="R35" s="75" t="s">
        <v>25571</v>
      </c>
      <c r="S35" s="75" t="s">
        <v>2372</v>
      </c>
      <c r="T35" s="71" t="s">
        <v>25572</v>
      </c>
      <c r="U35" s="75" t="s">
        <v>25573</v>
      </c>
      <c r="V35" s="75" t="s">
        <v>25574</v>
      </c>
      <c r="W35" s="73" t="s">
        <v>25509</v>
      </c>
      <c r="X35" s="73" t="s">
        <v>2232</v>
      </c>
      <c r="Y35" s="73" t="s">
        <v>25506</v>
      </c>
      <c r="Z35" s="80" t="s">
        <v>29321</v>
      </c>
      <c r="AA35" s="71" t="s">
        <v>25511</v>
      </c>
    </row>
    <row r="36" spans="1:27" x14ac:dyDescent="0.3">
      <c r="A36" s="71" t="s">
        <v>25575</v>
      </c>
      <c r="B36" s="71" t="s">
        <v>25576</v>
      </c>
      <c r="C36" s="71" t="s">
        <v>25577</v>
      </c>
      <c r="D36" s="71" t="s">
        <v>9</v>
      </c>
      <c r="E36" s="71" t="s">
        <v>1</v>
      </c>
      <c r="F36" s="71" t="s">
        <v>1</v>
      </c>
      <c r="G36" s="71" t="s">
        <v>1</v>
      </c>
      <c r="H36" s="72">
        <v>383</v>
      </c>
      <c r="I36" s="72">
        <v>389</v>
      </c>
      <c r="J36" s="71" t="s">
        <v>21</v>
      </c>
      <c r="K36" s="71" t="s">
        <v>25266</v>
      </c>
      <c r="L36" s="73" t="s">
        <v>3</v>
      </c>
      <c r="M36" s="73" t="s">
        <v>25291</v>
      </c>
      <c r="N36" s="73" t="s">
        <v>13</v>
      </c>
      <c r="O36" s="71" t="s">
        <v>25292</v>
      </c>
      <c r="P36" s="74">
        <v>5</v>
      </c>
      <c r="Q36" s="71" t="s">
        <v>25578</v>
      </c>
      <c r="R36" s="75" t="s">
        <v>148</v>
      </c>
      <c r="S36" s="75" t="s">
        <v>2372</v>
      </c>
      <c r="T36" s="71" t="s">
        <v>25579</v>
      </c>
      <c r="U36" s="75" t="s">
        <v>25580</v>
      </c>
      <c r="V36" s="75" t="s">
        <v>25581</v>
      </c>
      <c r="W36" s="73" t="s">
        <v>25298</v>
      </c>
      <c r="X36" s="73" t="s">
        <v>2232</v>
      </c>
      <c r="Y36" s="73" t="s">
        <v>25299</v>
      </c>
      <c r="Z36" s="82" t="s">
        <v>29326</v>
      </c>
      <c r="AA36" s="71" t="s">
        <v>25300</v>
      </c>
    </row>
    <row r="37" spans="1:27" ht="15" customHeight="1" x14ac:dyDescent="0.3">
      <c r="A37" s="71" t="s">
        <v>25582</v>
      </c>
      <c r="B37" s="71" t="s">
        <v>25583</v>
      </c>
      <c r="C37" s="71" t="s">
        <v>25584</v>
      </c>
      <c r="D37" s="71" t="s">
        <v>9</v>
      </c>
      <c r="E37" s="71" t="s">
        <v>1</v>
      </c>
      <c r="F37" s="71" t="s">
        <v>1</v>
      </c>
      <c r="G37" s="71" t="s">
        <v>1</v>
      </c>
      <c r="H37" s="72">
        <v>699</v>
      </c>
      <c r="I37" s="72">
        <v>689</v>
      </c>
      <c r="J37" s="71" t="s">
        <v>21</v>
      </c>
      <c r="K37" s="71" t="s">
        <v>25585</v>
      </c>
      <c r="L37" s="73" t="s">
        <v>3</v>
      </c>
      <c r="M37" s="73" t="s">
        <v>25586</v>
      </c>
      <c r="N37" s="73" t="s">
        <v>13</v>
      </c>
      <c r="O37" s="71" t="s">
        <v>25587</v>
      </c>
      <c r="P37" s="74">
        <v>3</v>
      </c>
      <c r="Q37" s="71" t="s">
        <v>25588</v>
      </c>
      <c r="R37" s="75" t="s">
        <v>25589</v>
      </c>
      <c r="S37" s="75" t="s">
        <v>2372</v>
      </c>
      <c r="T37" s="71" t="s">
        <v>25590</v>
      </c>
      <c r="U37" s="75" t="s">
        <v>25591</v>
      </c>
      <c r="V37" s="75" t="s">
        <v>25592</v>
      </c>
      <c r="W37" s="73" t="s">
        <v>25593</v>
      </c>
      <c r="X37" s="73" t="s">
        <v>2232</v>
      </c>
      <c r="Y37" s="73" t="s">
        <v>25594</v>
      </c>
      <c r="Z37" s="82" t="s">
        <v>29347</v>
      </c>
      <c r="AA37" s="82" t="s">
        <v>25595</v>
      </c>
    </row>
    <row r="38" spans="1:27" x14ac:dyDescent="0.3">
      <c r="A38" s="71" t="s">
        <v>25596</v>
      </c>
      <c r="B38" s="71" t="s">
        <v>25597</v>
      </c>
      <c r="C38" s="71" t="s">
        <v>25598</v>
      </c>
      <c r="D38" s="71" t="s">
        <v>9</v>
      </c>
      <c r="E38" s="71" t="s">
        <v>1</v>
      </c>
      <c r="F38" s="71" t="s">
        <v>1</v>
      </c>
      <c r="G38" s="71" t="s">
        <v>1</v>
      </c>
      <c r="H38" s="72">
        <v>155</v>
      </c>
      <c r="I38" s="72">
        <v>148</v>
      </c>
      <c r="J38" s="71" t="s">
        <v>21</v>
      </c>
      <c r="K38" s="71" t="s">
        <v>25585</v>
      </c>
      <c r="L38" s="73" t="s">
        <v>3</v>
      </c>
      <c r="M38" s="73" t="s">
        <v>25599</v>
      </c>
      <c r="N38" s="73" t="s">
        <v>13</v>
      </c>
      <c r="O38" s="71" t="s">
        <v>25600</v>
      </c>
      <c r="P38" s="74">
        <v>4</v>
      </c>
      <c r="Q38" s="71" t="s">
        <v>25601</v>
      </c>
      <c r="R38" s="75" t="s">
        <v>11912</v>
      </c>
      <c r="S38" s="75" t="s">
        <v>2373</v>
      </c>
      <c r="T38" s="71" t="s">
        <v>25602</v>
      </c>
      <c r="U38" s="75" t="s">
        <v>25603</v>
      </c>
      <c r="V38" s="75" t="s">
        <v>25604</v>
      </c>
      <c r="W38" s="73" t="s">
        <v>25605</v>
      </c>
      <c r="X38" s="73" t="s">
        <v>2232</v>
      </c>
      <c r="Y38" s="73" t="s">
        <v>25606</v>
      </c>
      <c r="Z38" s="90" t="s">
        <v>25607</v>
      </c>
      <c r="AA38" s="71" t="s">
        <v>25608</v>
      </c>
    </row>
    <row r="39" spans="1:27" x14ac:dyDescent="0.3">
      <c r="A39" s="71" t="s">
        <v>25609</v>
      </c>
      <c r="B39" s="71" t="s">
        <v>25610</v>
      </c>
      <c r="C39" s="71" t="s">
        <v>25611</v>
      </c>
      <c r="D39" s="71" t="s">
        <v>9</v>
      </c>
      <c r="E39" s="71" t="s">
        <v>1</v>
      </c>
      <c r="F39" s="71" t="s">
        <v>1</v>
      </c>
      <c r="G39" s="71" t="s">
        <v>1</v>
      </c>
      <c r="H39" s="72">
        <v>445</v>
      </c>
      <c r="I39" s="72">
        <v>459</v>
      </c>
      <c r="J39" s="71" t="s">
        <v>21</v>
      </c>
      <c r="K39" s="71" t="s">
        <v>25612</v>
      </c>
      <c r="L39" s="73" t="s">
        <v>3</v>
      </c>
      <c r="M39" s="73" t="s">
        <v>25613</v>
      </c>
      <c r="N39" s="73" t="s">
        <v>13</v>
      </c>
      <c r="O39" s="71" t="s">
        <v>25614</v>
      </c>
      <c r="P39" s="74">
        <v>11</v>
      </c>
      <c r="Q39" s="71" t="s">
        <v>25615</v>
      </c>
      <c r="R39" s="75" t="s">
        <v>25616</v>
      </c>
      <c r="S39" s="81" t="s">
        <v>2372</v>
      </c>
      <c r="T39" s="71" t="s">
        <v>25617</v>
      </c>
      <c r="U39" s="75" t="s">
        <v>25618</v>
      </c>
      <c r="V39" s="75" t="s">
        <v>25619</v>
      </c>
      <c r="W39" s="73" t="s">
        <v>25620</v>
      </c>
      <c r="X39" s="73" t="s">
        <v>2232</v>
      </c>
      <c r="Y39" s="73" t="s">
        <v>25621</v>
      </c>
      <c r="Z39" s="82" t="s">
        <v>29330</v>
      </c>
      <c r="AA39" s="71" t="s">
        <v>25622</v>
      </c>
    </row>
    <row r="40" spans="1:27" x14ac:dyDescent="0.3">
      <c r="A40" s="71" t="s">
        <v>25623</v>
      </c>
      <c r="B40" s="71" t="s">
        <v>25624</v>
      </c>
      <c r="C40" s="71" t="s">
        <v>25625</v>
      </c>
      <c r="D40" s="71" t="s">
        <v>9</v>
      </c>
      <c r="E40" s="71" t="s">
        <v>1</v>
      </c>
      <c r="F40" s="71" t="s">
        <v>1</v>
      </c>
      <c r="G40" s="71" t="s">
        <v>1</v>
      </c>
      <c r="H40" s="72">
        <v>269</v>
      </c>
      <c r="I40" s="72">
        <v>272</v>
      </c>
      <c r="J40" s="71" t="s">
        <v>21</v>
      </c>
      <c r="K40" s="71" t="s">
        <v>25226</v>
      </c>
      <c r="L40" s="73" t="s">
        <v>3</v>
      </c>
      <c r="M40" s="73" t="s">
        <v>25343</v>
      </c>
      <c r="N40" s="73" t="s">
        <v>13</v>
      </c>
      <c r="O40" s="71" t="s">
        <v>25344</v>
      </c>
      <c r="P40" s="74">
        <v>7</v>
      </c>
      <c r="Q40" s="71" t="s">
        <v>25626</v>
      </c>
      <c r="R40" s="75" t="s">
        <v>25627</v>
      </c>
      <c r="S40" s="75" t="s">
        <v>2372</v>
      </c>
      <c r="T40" s="71" t="s">
        <v>25628</v>
      </c>
      <c r="U40" s="75" t="s">
        <v>25629</v>
      </c>
      <c r="V40" s="75" t="s">
        <v>25630</v>
      </c>
      <c r="W40" s="73" t="s">
        <v>25350</v>
      </c>
      <c r="X40" s="73" t="s">
        <v>2232</v>
      </c>
      <c r="Y40" s="73" t="s">
        <v>25351</v>
      </c>
      <c r="Z40" s="82" t="s">
        <v>29325</v>
      </c>
      <c r="AA40" s="71" t="s">
        <v>25352</v>
      </c>
    </row>
    <row r="41" spans="1:27" x14ac:dyDescent="0.3">
      <c r="A41" s="71" t="s">
        <v>25631</v>
      </c>
      <c r="B41" s="71" t="s">
        <v>25632</v>
      </c>
      <c r="C41" s="71" t="s">
        <v>25633</v>
      </c>
      <c r="D41" s="71" t="s">
        <v>9</v>
      </c>
      <c r="E41" s="71" t="s">
        <v>1</v>
      </c>
      <c r="F41" s="71" t="s">
        <v>1</v>
      </c>
      <c r="G41" s="71" t="s">
        <v>1</v>
      </c>
      <c r="H41" s="72">
        <v>205</v>
      </c>
      <c r="I41" s="72">
        <v>215</v>
      </c>
      <c r="J41" s="71" t="s">
        <v>21</v>
      </c>
      <c r="K41" s="71" t="s">
        <v>25226</v>
      </c>
      <c r="L41" s="73" t="s">
        <v>3</v>
      </c>
      <c r="M41" s="73" t="s">
        <v>25634</v>
      </c>
      <c r="N41" s="73" t="s">
        <v>13</v>
      </c>
      <c r="O41" s="71" t="s">
        <v>25635</v>
      </c>
      <c r="P41" s="74">
        <v>7</v>
      </c>
      <c r="Q41" s="71" t="s">
        <v>25636</v>
      </c>
      <c r="R41" s="75" t="s">
        <v>25637</v>
      </c>
      <c r="S41" s="75" t="s">
        <v>2372</v>
      </c>
      <c r="T41" s="71" t="s">
        <v>25638</v>
      </c>
      <c r="U41" s="75" t="s">
        <v>25639</v>
      </c>
      <c r="V41" s="75" t="s">
        <v>25640</v>
      </c>
      <c r="W41" s="73" t="s">
        <v>25641</v>
      </c>
      <c r="X41" s="73" t="s">
        <v>2232</v>
      </c>
      <c r="Y41" s="73" t="s">
        <v>25642</v>
      </c>
      <c r="Z41" s="82" t="s">
        <v>29324</v>
      </c>
      <c r="AA41" s="71" t="s">
        <v>25643</v>
      </c>
    </row>
    <row r="42" spans="1:27" x14ac:dyDescent="0.3">
      <c r="A42" s="71" t="s">
        <v>25644</v>
      </c>
      <c r="B42" s="71" t="s">
        <v>25645</v>
      </c>
      <c r="C42" s="71" t="s">
        <v>25646</v>
      </c>
      <c r="D42" s="71" t="s">
        <v>0</v>
      </c>
      <c r="E42" s="71" t="s">
        <v>1</v>
      </c>
      <c r="F42" s="71" t="s">
        <v>1</v>
      </c>
      <c r="G42" s="71" t="s">
        <v>1</v>
      </c>
      <c r="H42" s="72">
        <v>5917</v>
      </c>
      <c r="I42" s="72">
        <v>5899</v>
      </c>
      <c r="J42" s="71" t="s">
        <v>21</v>
      </c>
      <c r="K42" s="71" t="s">
        <v>25647</v>
      </c>
      <c r="L42" s="73" t="s">
        <v>3</v>
      </c>
      <c r="M42" s="73" t="s">
        <v>25644</v>
      </c>
      <c r="N42" s="73" t="s">
        <v>5</v>
      </c>
      <c r="O42" s="71" t="s">
        <v>25648</v>
      </c>
      <c r="P42" s="74">
        <v>2</v>
      </c>
      <c r="Q42" s="71" t="s">
        <v>25649</v>
      </c>
      <c r="R42" s="75" t="s">
        <v>25650</v>
      </c>
      <c r="S42" s="75" t="s">
        <v>2372</v>
      </c>
      <c r="T42" s="71" t="s">
        <v>25651</v>
      </c>
      <c r="U42" s="75" t="s">
        <v>25652</v>
      </c>
      <c r="V42" s="75" t="s">
        <v>25653</v>
      </c>
      <c r="W42" s="73" t="s">
        <v>25654</v>
      </c>
      <c r="X42" s="73" t="s">
        <v>2232</v>
      </c>
      <c r="Y42" s="73" t="s">
        <v>25655</v>
      </c>
      <c r="Z42" s="82" t="s">
        <v>29332</v>
      </c>
      <c r="AA42" s="71" t="s">
        <v>25656</v>
      </c>
    </row>
    <row r="43" spans="1:27" x14ac:dyDescent="0.3">
      <c r="A43" s="71" t="s">
        <v>25657</v>
      </c>
      <c r="B43" s="71" t="s">
        <v>25658</v>
      </c>
      <c r="C43" s="71" t="s">
        <v>25659</v>
      </c>
      <c r="D43" s="71" t="s">
        <v>9</v>
      </c>
      <c r="E43" s="71" t="s">
        <v>1</v>
      </c>
      <c r="F43" s="71" t="s">
        <v>1</v>
      </c>
      <c r="G43" s="71" t="s">
        <v>1</v>
      </c>
      <c r="H43" s="72">
        <v>97</v>
      </c>
      <c r="I43" s="72">
        <v>100</v>
      </c>
      <c r="J43" s="71" t="s">
        <v>21</v>
      </c>
      <c r="K43" s="71" t="s">
        <v>25612</v>
      </c>
      <c r="L43" s="73" t="s">
        <v>3</v>
      </c>
      <c r="M43" s="73" t="s">
        <v>25660</v>
      </c>
      <c r="N43" s="73" t="s">
        <v>13</v>
      </c>
      <c r="O43" s="71" t="s">
        <v>25661</v>
      </c>
      <c r="P43" s="74">
        <v>5</v>
      </c>
      <c r="Q43" s="71" t="s">
        <v>25662</v>
      </c>
      <c r="R43" s="75" t="s">
        <v>25663</v>
      </c>
      <c r="S43" s="75" t="s">
        <v>2372</v>
      </c>
      <c r="T43" s="71" t="s">
        <v>25664</v>
      </c>
      <c r="U43" s="75" t="s">
        <v>25665</v>
      </c>
      <c r="V43" s="75" t="s">
        <v>25666</v>
      </c>
      <c r="W43" s="73" t="s">
        <v>25667</v>
      </c>
      <c r="X43" s="73" t="s">
        <v>2232</v>
      </c>
      <c r="Y43" s="73" t="s">
        <v>25668</v>
      </c>
      <c r="Z43" s="82" t="s">
        <v>29339</v>
      </c>
      <c r="AA43" s="71" t="s">
        <v>25669</v>
      </c>
    </row>
    <row r="44" spans="1:27" x14ac:dyDescent="0.3">
      <c r="A44" s="71" t="s">
        <v>25670</v>
      </c>
      <c r="B44" s="71" t="s">
        <v>25671</v>
      </c>
      <c r="C44" s="71" t="s">
        <v>25672</v>
      </c>
      <c r="D44" s="71" t="s">
        <v>9</v>
      </c>
      <c r="E44" s="71" t="s">
        <v>1</v>
      </c>
      <c r="F44" s="71" t="s">
        <v>1</v>
      </c>
      <c r="G44" s="71" t="s">
        <v>1</v>
      </c>
      <c r="H44" s="72">
        <v>365</v>
      </c>
      <c r="I44" s="72">
        <v>385</v>
      </c>
      <c r="J44" s="71" t="s">
        <v>21</v>
      </c>
      <c r="K44" s="71" t="s">
        <v>25239</v>
      </c>
      <c r="L44" s="73" t="s">
        <v>3</v>
      </c>
      <c r="M44" s="73" t="s">
        <v>25240</v>
      </c>
      <c r="N44" s="73" t="s">
        <v>13</v>
      </c>
      <c r="O44" s="71" t="s">
        <v>25241</v>
      </c>
      <c r="P44" s="74">
        <v>11</v>
      </c>
      <c r="Q44" s="71" t="s">
        <v>25673</v>
      </c>
      <c r="R44" s="75" t="s">
        <v>25674</v>
      </c>
      <c r="S44" s="75" t="s">
        <v>2373</v>
      </c>
      <c r="T44" s="71" t="s">
        <v>25675</v>
      </c>
      <c r="U44" s="75" t="s">
        <v>25676</v>
      </c>
      <c r="V44" s="75" t="s">
        <v>25677</v>
      </c>
      <c r="W44" s="73" t="s">
        <v>25247</v>
      </c>
      <c r="X44" s="73" t="s">
        <v>2232</v>
      </c>
      <c r="Y44" s="73" t="s">
        <v>25248</v>
      </c>
      <c r="Z44" s="82" t="s">
        <v>29317</v>
      </c>
      <c r="AA44" s="71" t="s">
        <v>25249</v>
      </c>
    </row>
    <row r="45" spans="1:27" x14ac:dyDescent="0.3">
      <c r="A45" s="71" t="s">
        <v>25678</v>
      </c>
      <c r="B45" s="71" t="s">
        <v>25679</v>
      </c>
      <c r="C45" s="71" t="s">
        <v>25680</v>
      </c>
      <c r="D45" s="71" t="s">
        <v>9</v>
      </c>
      <c r="E45" s="71" t="s">
        <v>1</v>
      </c>
      <c r="F45" s="71" t="s">
        <v>1</v>
      </c>
      <c r="G45" s="71" t="s">
        <v>1</v>
      </c>
      <c r="H45" s="72">
        <v>765</v>
      </c>
      <c r="I45" s="72">
        <v>761</v>
      </c>
      <c r="J45" s="71" t="s">
        <v>21</v>
      </c>
      <c r="K45" s="71" t="s">
        <v>25322</v>
      </c>
      <c r="L45" s="73" t="s">
        <v>3</v>
      </c>
      <c r="M45" s="73" t="s">
        <v>25681</v>
      </c>
      <c r="N45" s="73" t="s">
        <v>13</v>
      </c>
      <c r="O45" s="71" t="s">
        <v>25682</v>
      </c>
      <c r="P45" s="74">
        <v>3</v>
      </c>
      <c r="Q45" s="71" t="s">
        <v>25683</v>
      </c>
      <c r="R45" s="75" t="s">
        <v>25684</v>
      </c>
      <c r="S45" s="75" t="s">
        <v>2373</v>
      </c>
      <c r="T45" s="71" t="s">
        <v>25685</v>
      </c>
      <c r="U45" s="75" t="s">
        <v>25686</v>
      </c>
      <c r="V45" s="75" t="s">
        <v>25687</v>
      </c>
      <c r="W45" s="73" t="s">
        <v>25688</v>
      </c>
      <c r="X45" s="73" t="s">
        <v>2232</v>
      </c>
      <c r="Y45" s="73" t="s">
        <v>25689</v>
      </c>
      <c r="Z45" s="82" t="s">
        <v>29329</v>
      </c>
      <c r="AA45" s="71" t="s">
        <v>25690</v>
      </c>
    </row>
    <row r="46" spans="1:27" x14ac:dyDescent="0.3">
      <c r="A46" s="71" t="s">
        <v>25691</v>
      </c>
      <c r="B46" s="71" t="s">
        <v>25692</v>
      </c>
      <c r="C46" s="71" t="s">
        <v>25693</v>
      </c>
      <c r="D46" s="71" t="s">
        <v>9</v>
      </c>
      <c r="E46" s="71" t="s">
        <v>43</v>
      </c>
      <c r="F46" s="71" t="s">
        <v>1</v>
      </c>
      <c r="G46" s="71" t="s">
        <v>1</v>
      </c>
      <c r="H46" s="72">
        <v>3051</v>
      </c>
      <c r="I46" s="72">
        <v>3083</v>
      </c>
      <c r="J46" s="71" t="s">
        <v>21</v>
      </c>
      <c r="K46" s="71" t="s">
        <v>25612</v>
      </c>
      <c r="L46" s="73" t="s">
        <v>3</v>
      </c>
      <c r="M46" s="73" t="s">
        <v>25691</v>
      </c>
      <c r="N46" s="73" t="s">
        <v>5</v>
      </c>
      <c r="O46" s="71" t="s">
        <v>25694</v>
      </c>
      <c r="P46" s="74">
        <v>5</v>
      </c>
      <c r="Q46" s="71" t="s">
        <v>25695</v>
      </c>
      <c r="R46" s="75" t="s">
        <v>7740</v>
      </c>
      <c r="S46" s="75" t="s">
        <v>2372</v>
      </c>
      <c r="T46" s="71" t="s">
        <v>25696</v>
      </c>
      <c r="U46" s="75" t="s">
        <v>25697</v>
      </c>
      <c r="V46" s="75" t="s">
        <v>25698</v>
      </c>
      <c r="W46" s="73" t="s">
        <v>25699</v>
      </c>
      <c r="X46" s="73" t="s">
        <v>2232</v>
      </c>
      <c r="Y46" s="73" t="s">
        <v>25696</v>
      </c>
      <c r="Z46" s="90" t="s">
        <v>25700</v>
      </c>
      <c r="AA46" s="71" t="s">
        <v>25701</v>
      </c>
    </row>
    <row r="47" spans="1:27" x14ac:dyDescent="0.3">
      <c r="A47" s="71" t="s">
        <v>25702</v>
      </c>
      <c r="B47" s="71" t="s">
        <v>25703</v>
      </c>
      <c r="C47" s="71" t="s">
        <v>25704</v>
      </c>
      <c r="D47" s="71" t="s">
        <v>9</v>
      </c>
      <c r="E47" s="71" t="s">
        <v>1</v>
      </c>
      <c r="F47" s="71" t="s">
        <v>1</v>
      </c>
      <c r="G47" s="71" t="s">
        <v>1</v>
      </c>
      <c r="H47" s="72">
        <v>854</v>
      </c>
      <c r="I47" s="72">
        <v>853</v>
      </c>
      <c r="J47" s="71" t="s">
        <v>21</v>
      </c>
      <c r="K47" s="71" t="s">
        <v>25445</v>
      </c>
      <c r="L47" s="73" t="s">
        <v>3</v>
      </c>
      <c r="M47" s="73" t="s">
        <v>25446</v>
      </c>
      <c r="N47" s="73" t="s">
        <v>13</v>
      </c>
      <c r="O47" s="71" t="s">
        <v>25447</v>
      </c>
      <c r="P47" s="74">
        <v>4</v>
      </c>
      <c r="Q47" s="71" t="s">
        <v>25705</v>
      </c>
      <c r="R47" s="75" t="s">
        <v>25706</v>
      </c>
      <c r="S47" s="75" t="s">
        <v>2372</v>
      </c>
      <c r="T47" s="71" t="s">
        <v>25707</v>
      </c>
      <c r="U47" s="75" t="s">
        <v>25708</v>
      </c>
      <c r="V47" s="75" t="s">
        <v>25709</v>
      </c>
      <c r="W47" s="73" t="s">
        <v>25453</v>
      </c>
      <c r="X47" s="73" t="s">
        <v>2232</v>
      </c>
      <c r="Y47" s="73" t="s">
        <v>25454</v>
      </c>
      <c r="Z47" s="82" t="s">
        <v>29349</v>
      </c>
      <c r="AA47" s="71" t="s">
        <v>25455</v>
      </c>
    </row>
    <row r="48" spans="1:27" ht="15" customHeight="1" x14ac:dyDescent="0.3">
      <c r="A48" s="71" t="s">
        <v>25710</v>
      </c>
      <c r="B48" s="71" t="s">
        <v>25711</v>
      </c>
      <c r="C48" s="71" t="s">
        <v>25712</v>
      </c>
      <c r="D48" s="71" t="s">
        <v>9</v>
      </c>
      <c r="E48" s="71" t="s">
        <v>1</v>
      </c>
      <c r="F48" s="71" t="s">
        <v>1</v>
      </c>
      <c r="G48" s="71" t="s">
        <v>1</v>
      </c>
      <c r="H48" s="72">
        <v>302</v>
      </c>
      <c r="I48" s="72">
        <v>309</v>
      </c>
      <c r="J48" s="71" t="s">
        <v>21</v>
      </c>
      <c r="K48" s="71" t="s">
        <v>25253</v>
      </c>
      <c r="L48" s="73" t="s">
        <v>3</v>
      </c>
      <c r="M48" s="73" t="s">
        <v>25713</v>
      </c>
      <c r="N48" s="73" t="s">
        <v>13</v>
      </c>
      <c r="O48" s="71" t="s">
        <v>25714</v>
      </c>
      <c r="P48" s="74">
        <v>3</v>
      </c>
      <c r="Q48" s="71" t="s">
        <v>25715</v>
      </c>
      <c r="R48" s="75" t="s">
        <v>25716</v>
      </c>
      <c r="S48" s="75" t="s">
        <v>2372</v>
      </c>
      <c r="T48" s="71" t="s">
        <v>25717</v>
      </c>
      <c r="U48" s="75" t="s">
        <v>25718</v>
      </c>
      <c r="V48" s="75" t="s">
        <v>25719</v>
      </c>
      <c r="W48" s="73" t="s">
        <v>25720</v>
      </c>
      <c r="X48" s="73" t="s">
        <v>2232</v>
      </c>
      <c r="Y48" s="73" t="s">
        <v>25721</v>
      </c>
      <c r="Z48" s="82" t="s">
        <v>29334</v>
      </c>
      <c r="AA48" s="82" t="s">
        <v>25722</v>
      </c>
    </row>
    <row r="49" spans="1:27" x14ac:dyDescent="0.3">
      <c r="A49" s="71" t="s">
        <v>25723</v>
      </c>
      <c r="B49" s="71" t="s">
        <v>25724</v>
      </c>
      <c r="C49" s="71" t="s">
        <v>25725</v>
      </c>
      <c r="D49" s="71" t="s">
        <v>9</v>
      </c>
      <c r="E49" s="71" t="s">
        <v>1</v>
      </c>
      <c r="F49" s="71" t="s">
        <v>1</v>
      </c>
      <c r="G49" s="71" t="s">
        <v>1</v>
      </c>
      <c r="H49" s="72">
        <v>521</v>
      </c>
      <c r="I49" s="72">
        <v>526</v>
      </c>
      <c r="J49" s="71" t="s">
        <v>21</v>
      </c>
      <c r="K49" s="71" t="s">
        <v>25322</v>
      </c>
      <c r="L49" s="73" t="s">
        <v>3</v>
      </c>
      <c r="M49" s="73" t="s">
        <v>25356</v>
      </c>
      <c r="N49" s="73" t="s">
        <v>13</v>
      </c>
      <c r="O49" s="71" t="s">
        <v>25357</v>
      </c>
      <c r="P49" s="74">
        <v>4</v>
      </c>
      <c r="Q49" s="71" t="s">
        <v>25726</v>
      </c>
      <c r="R49" s="75" t="s">
        <v>25727</v>
      </c>
      <c r="S49" s="81" t="s">
        <v>2372</v>
      </c>
      <c r="T49" s="71" t="s">
        <v>25728</v>
      </c>
      <c r="U49" s="75" t="s">
        <v>25729</v>
      </c>
      <c r="V49" s="75" t="s">
        <v>25730</v>
      </c>
      <c r="W49" s="73" t="s">
        <v>25363</v>
      </c>
      <c r="X49" s="73" t="s">
        <v>2232</v>
      </c>
      <c r="Y49" s="73" t="s">
        <v>25364</v>
      </c>
      <c r="Z49" s="82" t="s">
        <v>29350</v>
      </c>
      <c r="AA49" s="71" t="s">
        <v>25365</v>
      </c>
    </row>
    <row r="50" spans="1:27" x14ac:dyDescent="0.3">
      <c r="A50" s="71" t="s">
        <v>25731</v>
      </c>
      <c r="B50" s="71" t="s">
        <v>25732</v>
      </c>
      <c r="C50" s="71" t="s">
        <v>25733</v>
      </c>
      <c r="D50" s="71" t="s">
        <v>9</v>
      </c>
      <c r="E50" s="71" t="s">
        <v>1</v>
      </c>
      <c r="F50" s="71" t="s">
        <v>1</v>
      </c>
      <c r="G50" s="71" t="s">
        <v>1</v>
      </c>
      <c r="H50" s="72">
        <v>1860</v>
      </c>
      <c r="I50" s="72">
        <v>1844</v>
      </c>
      <c r="J50" s="71" t="s">
        <v>21</v>
      </c>
      <c r="K50" s="71" t="s">
        <v>25322</v>
      </c>
      <c r="L50" s="73" t="s">
        <v>3</v>
      </c>
      <c r="M50" s="73" t="s">
        <v>25731</v>
      </c>
      <c r="N50" s="73" t="s">
        <v>5</v>
      </c>
      <c r="O50" s="71" t="s">
        <v>25734</v>
      </c>
      <c r="P50" s="74">
        <v>2</v>
      </c>
      <c r="Q50" s="71" t="s">
        <v>25735</v>
      </c>
      <c r="R50" s="75" t="s">
        <v>388</v>
      </c>
      <c r="S50" s="75" t="s">
        <v>2373</v>
      </c>
      <c r="T50" s="71" t="s">
        <v>25736</v>
      </c>
      <c r="U50" s="75" t="s">
        <v>25737</v>
      </c>
      <c r="V50" s="75" t="s">
        <v>25738</v>
      </c>
      <c r="W50" s="73" t="s">
        <v>25739</v>
      </c>
      <c r="X50" s="73" t="s">
        <v>2232</v>
      </c>
      <c r="Y50" s="73" t="s">
        <v>25740</v>
      </c>
      <c r="Z50" s="82"/>
      <c r="AA50" s="71" t="s">
        <v>25741</v>
      </c>
    </row>
    <row r="51" spans="1:27" x14ac:dyDescent="0.3">
      <c r="A51" s="71" t="s">
        <v>25742</v>
      </c>
      <c r="B51" s="71" t="s">
        <v>25743</v>
      </c>
      <c r="C51" s="71" t="s">
        <v>25744</v>
      </c>
      <c r="D51" s="71" t="s">
        <v>9</v>
      </c>
      <c r="E51" s="71" t="s">
        <v>1</v>
      </c>
      <c r="F51" s="71" t="s">
        <v>1</v>
      </c>
      <c r="G51" s="71" t="s">
        <v>1</v>
      </c>
      <c r="H51" s="72">
        <v>2148</v>
      </c>
      <c r="I51" s="72">
        <v>2195</v>
      </c>
      <c r="J51" s="71" t="s">
        <v>21</v>
      </c>
      <c r="K51" s="71" t="s">
        <v>25266</v>
      </c>
      <c r="L51" s="73" t="s">
        <v>3</v>
      </c>
      <c r="M51" s="73" t="s">
        <v>25742</v>
      </c>
      <c r="N51" s="73" t="s">
        <v>5</v>
      </c>
      <c r="O51" s="71" t="s">
        <v>25745</v>
      </c>
      <c r="P51" s="74">
        <v>2</v>
      </c>
      <c r="Q51" s="71" t="s">
        <v>25746</v>
      </c>
      <c r="R51" s="75" t="s">
        <v>25747</v>
      </c>
      <c r="S51" s="75" t="s">
        <v>2372</v>
      </c>
      <c r="T51" s="71" t="s">
        <v>25748</v>
      </c>
      <c r="U51" s="75" t="s">
        <v>25749</v>
      </c>
      <c r="V51" s="75" t="s">
        <v>25750</v>
      </c>
      <c r="W51" s="73" t="s">
        <v>25751</v>
      </c>
      <c r="X51" s="73" t="s">
        <v>2232</v>
      </c>
      <c r="Y51" s="73" t="s">
        <v>25752</v>
      </c>
      <c r="Z51" s="82" t="s">
        <v>29345</v>
      </c>
      <c r="AA51" s="71" t="s">
        <v>25753</v>
      </c>
    </row>
    <row r="52" spans="1:27" x14ac:dyDescent="0.3">
      <c r="A52" s="71" t="s">
        <v>25426</v>
      </c>
      <c r="B52" s="71" t="s">
        <v>25754</v>
      </c>
      <c r="C52" s="71" t="s">
        <v>25755</v>
      </c>
      <c r="D52" s="71" t="s">
        <v>9</v>
      </c>
      <c r="E52" s="71" t="s">
        <v>1</v>
      </c>
      <c r="F52" s="71" t="s">
        <v>1</v>
      </c>
      <c r="G52" s="71" t="s">
        <v>1</v>
      </c>
      <c r="H52" s="72">
        <v>995</v>
      </c>
      <c r="I52" s="72">
        <v>989</v>
      </c>
      <c r="J52" s="71" t="s">
        <v>21</v>
      </c>
      <c r="K52" s="71" t="s">
        <v>25226</v>
      </c>
      <c r="L52" s="73" t="s">
        <v>3</v>
      </c>
      <c r="M52" s="73" t="s">
        <v>25426</v>
      </c>
      <c r="N52" s="73" t="s">
        <v>5</v>
      </c>
      <c r="O52" s="71" t="s">
        <v>25427</v>
      </c>
      <c r="P52" s="74">
        <v>8</v>
      </c>
      <c r="Q52" s="71" t="s">
        <v>25756</v>
      </c>
      <c r="R52" s="75" t="s">
        <v>25757</v>
      </c>
      <c r="S52" s="75" t="s">
        <v>2372</v>
      </c>
      <c r="T52" s="71" t="s">
        <v>25758</v>
      </c>
      <c r="U52" s="75" t="s">
        <v>25759</v>
      </c>
      <c r="V52" s="75" t="s">
        <v>25435</v>
      </c>
      <c r="W52" s="73" t="s">
        <v>25433</v>
      </c>
      <c r="X52" s="73" t="s">
        <v>2232</v>
      </c>
      <c r="Y52" s="73" t="s">
        <v>25434</v>
      </c>
      <c r="Z52" s="82" t="s">
        <v>29322</v>
      </c>
      <c r="AA52" s="71" t="s">
        <v>25435</v>
      </c>
    </row>
    <row r="53" spans="1:27" x14ac:dyDescent="0.3">
      <c r="A53" s="71" t="s">
        <v>25760</v>
      </c>
      <c r="B53" s="71" t="s">
        <v>25761</v>
      </c>
      <c r="C53" s="71" t="s">
        <v>25762</v>
      </c>
      <c r="D53" s="71" t="s">
        <v>9</v>
      </c>
      <c r="E53" s="71" t="s">
        <v>1</v>
      </c>
      <c r="F53" s="71" t="s">
        <v>1</v>
      </c>
      <c r="G53" s="71" t="s">
        <v>1</v>
      </c>
      <c r="H53" s="72">
        <v>642</v>
      </c>
      <c r="I53" s="72">
        <v>624</v>
      </c>
      <c r="J53" s="71" t="s">
        <v>21</v>
      </c>
      <c r="K53" s="71" t="s">
        <v>25239</v>
      </c>
      <c r="L53" s="73" t="s">
        <v>3</v>
      </c>
      <c r="M53" s="73" t="s">
        <v>25240</v>
      </c>
      <c r="N53" s="73" t="s">
        <v>13</v>
      </c>
      <c r="O53" s="71" t="s">
        <v>25241</v>
      </c>
      <c r="P53" s="74">
        <v>11</v>
      </c>
      <c r="Q53" s="71" t="s">
        <v>25763</v>
      </c>
      <c r="R53" s="75" t="s">
        <v>25764</v>
      </c>
      <c r="S53" s="75" t="s">
        <v>2372</v>
      </c>
      <c r="T53" s="71" t="s">
        <v>25765</v>
      </c>
      <c r="U53" s="75" t="s">
        <v>25766</v>
      </c>
      <c r="V53" s="75" t="s">
        <v>25767</v>
      </c>
      <c r="W53" s="73" t="s">
        <v>25247</v>
      </c>
      <c r="X53" s="73" t="s">
        <v>2232</v>
      </c>
      <c r="Y53" s="73" t="s">
        <v>25248</v>
      </c>
      <c r="Z53" s="82" t="s">
        <v>29317</v>
      </c>
      <c r="AA53" s="71" t="s">
        <v>25249</v>
      </c>
    </row>
    <row r="54" spans="1:27" x14ac:dyDescent="0.3">
      <c r="A54" s="71" t="s">
        <v>25768</v>
      </c>
      <c r="B54" s="71" t="s">
        <v>25769</v>
      </c>
      <c r="C54" s="71" t="s">
        <v>25770</v>
      </c>
      <c r="D54" s="71" t="s">
        <v>9</v>
      </c>
      <c r="E54" s="71" t="s">
        <v>1</v>
      </c>
      <c r="F54" s="71" t="s">
        <v>1</v>
      </c>
      <c r="G54" s="71" t="s">
        <v>1</v>
      </c>
      <c r="H54" s="72">
        <v>468</v>
      </c>
      <c r="I54" s="72">
        <v>470</v>
      </c>
      <c r="J54" s="71" t="s">
        <v>21</v>
      </c>
      <c r="K54" s="71" t="s">
        <v>25612</v>
      </c>
      <c r="L54" s="73" t="s">
        <v>3</v>
      </c>
      <c r="M54" s="73" t="s">
        <v>25613</v>
      </c>
      <c r="N54" s="73" t="s">
        <v>13</v>
      </c>
      <c r="O54" s="71" t="s">
        <v>25614</v>
      </c>
      <c r="P54" s="74">
        <v>11</v>
      </c>
      <c r="Q54" s="71" t="s">
        <v>25771</v>
      </c>
      <c r="R54" s="75" t="s">
        <v>25772</v>
      </c>
      <c r="S54" s="81" t="s">
        <v>2373</v>
      </c>
      <c r="T54" s="71" t="s">
        <v>25773</v>
      </c>
      <c r="U54" s="75" t="s">
        <v>25774</v>
      </c>
      <c r="V54" s="75" t="s">
        <v>25775</v>
      </c>
      <c r="W54" s="73" t="s">
        <v>25620</v>
      </c>
      <c r="X54" s="73" t="s">
        <v>2232</v>
      </c>
      <c r="Y54" s="73" t="s">
        <v>25621</v>
      </c>
      <c r="Z54" s="82" t="s">
        <v>29330</v>
      </c>
      <c r="AA54" s="71" t="s">
        <v>25622</v>
      </c>
    </row>
    <row r="55" spans="1:27" x14ac:dyDescent="0.3">
      <c r="A55" s="71" t="s">
        <v>25776</v>
      </c>
      <c r="B55" s="71" t="s">
        <v>25777</v>
      </c>
      <c r="C55" s="71" t="s">
        <v>25778</v>
      </c>
      <c r="D55" s="71" t="s">
        <v>9</v>
      </c>
      <c r="E55" s="71" t="s">
        <v>1</v>
      </c>
      <c r="F55" s="71" t="s">
        <v>1</v>
      </c>
      <c r="G55" s="71" t="s">
        <v>1</v>
      </c>
      <c r="H55" s="72">
        <v>441</v>
      </c>
      <c r="I55" s="72">
        <v>460</v>
      </c>
      <c r="J55" s="71" t="s">
        <v>21</v>
      </c>
      <c r="K55" s="71" t="s">
        <v>25239</v>
      </c>
      <c r="L55" s="73" t="s">
        <v>3</v>
      </c>
      <c r="M55" s="73" t="s">
        <v>25279</v>
      </c>
      <c r="N55" s="73" t="s">
        <v>13</v>
      </c>
      <c r="O55" s="71" t="s">
        <v>25280</v>
      </c>
      <c r="P55" s="74">
        <v>16</v>
      </c>
      <c r="Q55" s="71" t="s">
        <v>25779</v>
      </c>
      <c r="R55" s="75" t="s">
        <v>25780</v>
      </c>
      <c r="S55" s="75" t="s">
        <v>2373</v>
      </c>
      <c r="T55" s="71" t="s">
        <v>25781</v>
      </c>
      <c r="U55" s="75" t="s">
        <v>25782</v>
      </c>
      <c r="V55" s="75" t="s">
        <v>25783</v>
      </c>
      <c r="W55" s="73" t="s">
        <v>25285</v>
      </c>
      <c r="X55" s="73" t="s">
        <v>2232</v>
      </c>
      <c r="Y55" s="73" t="s">
        <v>25286</v>
      </c>
      <c r="Z55" s="82" t="s">
        <v>29320</v>
      </c>
      <c r="AA55" s="71" t="s">
        <v>25287</v>
      </c>
    </row>
    <row r="56" spans="1:27" x14ac:dyDescent="0.3">
      <c r="A56" s="71" t="s">
        <v>25784</v>
      </c>
      <c r="B56" s="71" t="s">
        <v>25785</v>
      </c>
      <c r="C56" s="71" t="s">
        <v>25786</v>
      </c>
      <c r="D56" s="71" t="s">
        <v>9</v>
      </c>
      <c r="E56" s="71" t="s">
        <v>1</v>
      </c>
      <c r="F56" s="71" t="s">
        <v>1</v>
      </c>
      <c r="G56" s="71" t="s">
        <v>1</v>
      </c>
      <c r="H56" s="72">
        <v>646</v>
      </c>
      <c r="I56" s="72">
        <v>640</v>
      </c>
      <c r="J56" s="71" t="s">
        <v>21</v>
      </c>
      <c r="K56" s="71" t="s">
        <v>25226</v>
      </c>
      <c r="L56" s="73" t="s">
        <v>3</v>
      </c>
      <c r="M56" s="73" t="s">
        <v>25787</v>
      </c>
      <c r="N56" s="73" t="s">
        <v>13</v>
      </c>
      <c r="O56" s="71" t="s">
        <v>25788</v>
      </c>
      <c r="P56" s="74">
        <v>4</v>
      </c>
      <c r="Q56" s="71" t="s">
        <v>25789</v>
      </c>
      <c r="R56" s="75" t="s">
        <v>25790</v>
      </c>
      <c r="S56" s="75" t="s">
        <v>2373</v>
      </c>
      <c r="T56" s="71" t="s">
        <v>25791</v>
      </c>
      <c r="U56" s="75" t="s">
        <v>25792</v>
      </c>
      <c r="V56" s="75" t="s">
        <v>25793</v>
      </c>
      <c r="W56" s="73" t="s">
        <v>16426</v>
      </c>
      <c r="X56" s="73" t="s">
        <v>2232</v>
      </c>
      <c r="Y56" s="73" t="s">
        <v>25794</v>
      </c>
      <c r="Z56" s="82" t="s">
        <v>29343</v>
      </c>
      <c r="AA56" s="71" t="s">
        <v>25795</v>
      </c>
    </row>
    <row r="57" spans="1:27" x14ac:dyDescent="0.3">
      <c r="A57" s="71" t="s">
        <v>25796</v>
      </c>
      <c r="B57" s="71" t="s">
        <v>25797</v>
      </c>
      <c r="C57" s="71" t="s">
        <v>25798</v>
      </c>
      <c r="D57" s="71" t="s">
        <v>0</v>
      </c>
      <c r="E57" s="71" t="s">
        <v>1</v>
      </c>
      <c r="F57" s="71" t="s">
        <v>1</v>
      </c>
      <c r="G57" s="71" t="s">
        <v>42</v>
      </c>
      <c r="H57" s="72">
        <v>4415</v>
      </c>
      <c r="I57" s="72">
        <v>4425</v>
      </c>
      <c r="J57" s="71" t="s">
        <v>21</v>
      </c>
      <c r="K57" s="71" t="s">
        <v>25239</v>
      </c>
      <c r="L57" s="73" t="s">
        <v>4</v>
      </c>
      <c r="M57" s="73" t="s">
        <v>1</v>
      </c>
      <c r="N57" s="73" t="s">
        <v>4</v>
      </c>
      <c r="O57" s="71" t="s">
        <v>25799</v>
      </c>
      <c r="P57" s="74" t="s">
        <v>1</v>
      </c>
      <c r="Q57" s="71" t="s">
        <v>25800</v>
      </c>
      <c r="R57" s="75" t="s">
        <v>25801</v>
      </c>
      <c r="S57" s="75" t="s">
        <v>2372</v>
      </c>
      <c r="T57" s="71" t="s">
        <v>25802</v>
      </c>
      <c r="U57" s="75" t="s">
        <v>25803</v>
      </c>
      <c r="V57" s="75" t="s">
        <v>25804</v>
      </c>
      <c r="W57" s="73" t="s">
        <v>25805</v>
      </c>
      <c r="X57" s="73" t="s">
        <v>2231</v>
      </c>
      <c r="Y57" s="73" t="s">
        <v>25806</v>
      </c>
      <c r="Z57" s="90" t="s">
        <v>25807</v>
      </c>
      <c r="AA57" s="71" t="s">
        <v>25808</v>
      </c>
    </row>
    <row r="58" spans="1:27" x14ac:dyDescent="0.3">
      <c r="A58" s="71" t="s">
        <v>25809</v>
      </c>
      <c r="B58" s="71" t="s">
        <v>25810</v>
      </c>
      <c r="C58" s="71" t="s">
        <v>25811</v>
      </c>
      <c r="D58" s="71" t="s">
        <v>9</v>
      </c>
      <c r="E58" s="71" t="s">
        <v>1</v>
      </c>
      <c r="F58" s="71" t="s">
        <v>1</v>
      </c>
      <c r="G58" s="71" t="s">
        <v>1</v>
      </c>
      <c r="H58" s="72">
        <v>450</v>
      </c>
      <c r="I58" s="72">
        <v>453</v>
      </c>
      <c r="J58" s="71" t="s">
        <v>21</v>
      </c>
      <c r="K58" s="71" t="s">
        <v>25239</v>
      </c>
      <c r="L58" s="73" t="s">
        <v>3</v>
      </c>
      <c r="M58" s="73" t="s">
        <v>25240</v>
      </c>
      <c r="N58" s="73" t="s">
        <v>13</v>
      </c>
      <c r="O58" s="71" t="s">
        <v>25241</v>
      </c>
      <c r="P58" s="74">
        <v>11</v>
      </c>
      <c r="Q58" s="71" t="s">
        <v>25812</v>
      </c>
      <c r="R58" s="75" t="s">
        <v>11912</v>
      </c>
      <c r="S58" s="75" t="s">
        <v>2372</v>
      </c>
      <c r="T58" s="71" t="s">
        <v>25813</v>
      </c>
      <c r="U58" s="75" t="s">
        <v>25814</v>
      </c>
      <c r="V58" s="75" t="s">
        <v>25815</v>
      </c>
      <c r="W58" s="73" t="s">
        <v>25247</v>
      </c>
      <c r="X58" s="73" t="s">
        <v>2232</v>
      </c>
      <c r="Y58" s="73" t="s">
        <v>25248</v>
      </c>
      <c r="Z58" s="82" t="s">
        <v>29317</v>
      </c>
      <c r="AA58" s="71" t="s">
        <v>25249</v>
      </c>
    </row>
    <row r="59" spans="1:27" x14ac:dyDescent="0.3">
      <c r="A59" s="71" t="s">
        <v>25816</v>
      </c>
      <c r="B59" s="71" t="s">
        <v>25817</v>
      </c>
      <c r="C59" s="71" t="s">
        <v>25818</v>
      </c>
      <c r="D59" s="71" t="s">
        <v>9</v>
      </c>
      <c r="E59" s="71" t="s">
        <v>1</v>
      </c>
      <c r="F59" s="71" t="s">
        <v>1</v>
      </c>
      <c r="G59" s="71" t="s">
        <v>1</v>
      </c>
      <c r="H59" s="72">
        <v>281</v>
      </c>
      <c r="I59" s="72">
        <v>293</v>
      </c>
      <c r="J59" s="71" t="s">
        <v>21</v>
      </c>
      <c r="K59" s="71" t="s">
        <v>25226</v>
      </c>
      <c r="L59" s="73" t="s">
        <v>3</v>
      </c>
      <c r="M59" s="73" t="s">
        <v>25377</v>
      </c>
      <c r="N59" s="73" t="s">
        <v>13</v>
      </c>
      <c r="O59" s="71" t="s">
        <v>25378</v>
      </c>
      <c r="P59" s="74">
        <v>6</v>
      </c>
      <c r="Q59" s="71" t="s">
        <v>25819</v>
      </c>
      <c r="R59" s="75" t="s">
        <v>25820</v>
      </c>
      <c r="S59" s="75" t="s">
        <v>2373</v>
      </c>
      <c r="T59" s="71" t="s">
        <v>25821</v>
      </c>
      <c r="U59" s="75" t="s">
        <v>25822</v>
      </c>
      <c r="V59" s="75" t="s">
        <v>25823</v>
      </c>
      <c r="W59" s="73" t="s">
        <v>25384</v>
      </c>
      <c r="X59" s="73" t="s">
        <v>2232</v>
      </c>
      <c r="Y59" s="73" t="s">
        <v>25385</v>
      </c>
      <c r="Z59" s="82" t="s">
        <v>29344</v>
      </c>
      <c r="AA59" s="71" t="s">
        <v>25386</v>
      </c>
    </row>
    <row r="60" spans="1:27" x14ac:dyDescent="0.3">
      <c r="A60" s="71" t="s">
        <v>25824</v>
      </c>
      <c r="B60" s="71" t="s">
        <v>25825</v>
      </c>
      <c r="C60" s="71" t="s">
        <v>25826</v>
      </c>
      <c r="D60" s="71" t="s">
        <v>9</v>
      </c>
      <c r="E60" s="71" t="s">
        <v>1</v>
      </c>
      <c r="F60" s="71" t="s">
        <v>1</v>
      </c>
      <c r="G60" s="71" t="s">
        <v>1</v>
      </c>
      <c r="H60" s="72">
        <v>290</v>
      </c>
      <c r="I60" s="72">
        <v>307</v>
      </c>
      <c r="J60" s="71" t="s">
        <v>21</v>
      </c>
      <c r="K60" s="71" t="s">
        <v>25266</v>
      </c>
      <c r="L60" s="73" t="s">
        <v>3</v>
      </c>
      <c r="M60" s="73" t="s">
        <v>25500</v>
      </c>
      <c r="N60" s="73" t="s">
        <v>13</v>
      </c>
      <c r="O60" s="71" t="s">
        <v>25503</v>
      </c>
      <c r="P60" s="74">
        <v>5</v>
      </c>
      <c r="Q60" s="71" t="s">
        <v>25827</v>
      </c>
      <c r="R60" s="75" t="s">
        <v>25828</v>
      </c>
      <c r="S60" s="75" t="s">
        <v>2372</v>
      </c>
      <c r="T60" s="71" t="s">
        <v>25829</v>
      </c>
      <c r="U60" s="75" t="s">
        <v>25830</v>
      </c>
      <c r="V60" s="75" t="s">
        <v>25831</v>
      </c>
      <c r="W60" s="73" t="s">
        <v>25509</v>
      </c>
      <c r="X60" s="73" t="s">
        <v>2232</v>
      </c>
      <c r="Y60" s="73" t="s">
        <v>25506</v>
      </c>
      <c r="Z60" s="80" t="s">
        <v>29321</v>
      </c>
      <c r="AA60" s="71" t="s">
        <v>25511</v>
      </c>
    </row>
    <row r="61" spans="1:27" x14ac:dyDescent="0.3">
      <c r="A61" s="71" t="s">
        <v>25832</v>
      </c>
      <c r="B61" s="71" t="s">
        <v>25833</v>
      </c>
      <c r="C61" s="71" t="s">
        <v>25834</v>
      </c>
      <c r="D61" s="71" t="s">
        <v>9</v>
      </c>
      <c r="E61" s="71" t="s">
        <v>1</v>
      </c>
      <c r="F61" s="71" t="s">
        <v>1</v>
      </c>
      <c r="G61" s="71" t="s">
        <v>1</v>
      </c>
      <c r="H61" s="72">
        <v>1764</v>
      </c>
      <c r="I61" s="72">
        <v>1746</v>
      </c>
      <c r="J61" s="71" t="s">
        <v>21</v>
      </c>
      <c r="K61" s="71" t="s">
        <v>25322</v>
      </c>
      <c r="L61" s="73" t="s">
        <v>3</v>
      </c>
      <c r="M61" s="73" t="s">
        <v>25832</v>
      </c>
      <c r="N61" s="73" t="s">
        <v>5</v>
      </c>
      <c r="O61" s="71" t="s">
        <v>25835</v>
      </c>
      <c r="P61" s="74">
        <v>2</v>
      </c>
      <c r="Q61" s="71" t="s">
        <v>25836</v>
      </c>
      <c r="R61" s="75" t="s">
        <v>25837</v>
      </c>
      <c r="S61" s="75" t="s">
        <v>2372</v>
      </c>
      <c r="T61" s="71" t="s">
        <v>25838</v>
      </c>
      <c r="U61" s="75" t="s">
        <v>25839</v>
      </c>
      <c r="V61" s="75" t="s">
        <v>25840</v>
      </c>
      <c r="W61" s="73" t="s">
        <v>25841</v>
      </c>
      <c r="X61" s="73" t="s">
        <v>2232</v>
      </c>
      <c r="Y61" s="73" t="s">
        <v>25842</v>
      </c>
      <c r="Z61" s="82" t="s">
        <v>29346</v>
      </c>
      <c r="AA61" s="71" t="s">
        <v>25843</v>
      </c>
    </row>
    <row r="62" spans="1:27" x14ac:dyDescent="0.3">
      <c r="A62" s="71" t="s">
        <v>25844</v>
      </c>
      <c r="B62" s="71" t="s">
        <v>25845</v>
      </c>
      <c r="C62" s="71" t="s">
        <v>25846</v>
      </c>
      <c r="D62" s="71" t="s">
        <v>9</v>
      </c>
      <c r="E62" s="71" t="s">
        <v>1</v>
      </c>
      <c r="F62" s="71" t="s">
        <v>1</v>
      </c>
      <c r="G62" s="71" t="s">
        <v>1</v>
      </c>
      <c r="H62" s="72">
        <v>213</v>
      </c>
      <c r="I62" s="72">
        <v>215</v>
      </c>
      <c r="J62" s="71" t="s">
        <v>21</v>
      </c>
      <c r="K62" s="71" t="s">
        <v>25239</v>
      </c>
      <c r="L62" s="73" t="s">
        <v>3</v>
      </c>
      <c r="M62" s="73" t="s">
        <v>25240</v>
      </c>
      <c r="N62" s="73" t="s">
        <v>13</v>
      </c>
      <c r="O62" s="71" t="s">
        <v>25241</v>
      </c>
      <c r="P62" s="74">
        <v>11</v>
      </c>
      <c r="Q62" s="71" t="s">
        <v>25847</v>
      </c>
      <c r="R62" s="75" t="s">
        <v>25848</v>
      </c>
      <c r="S62" s="75" t="s">
        <v>2372</v>
      </c>
      <c r="T62" s="71" t="s">
        <v>25849</v>
      </c>
      <c r="U62" s="75" t="s">
        <v>25850</v>
      </c>
      <c r="V62" s="75" t="s">
        <v>25851</v>
      </c>
      <c r="W62" s="73" t="s">
        <v>25247</v>
      </c>
      <c r="X62" s="73" t="s">
        <v>2232</v>
      </c>
      <c r="Y62" s="73" t="s">
        <v>25248</v>
      </c>
      <c r="Z62" s="82" t="s">
        <v>29317</v>
      </c>
      <c r="AA62" s="71" t="s">
        <v>25249</v>
      </c>
    </row>
    <row r="63" spans="1:27" x14ac:dyDescent="0.3">
      <c r="A63" s="71" t="s">
        <v>25852</v>
      </c>
      <c r="B63" s="71" t="s">
        <v>25853</v>
      </c>
      <c r="C63" s="71" t="s">
        <v>25854</v>
      </c>
      <c r="D63" s="71" t="s">
        <v>9</v>
      </c>
      <c r="E63" s="71" t="s">
        <v>1</v>
      </c>
      <c r="F63" s="71" t="s">
        <v>1</v>
      </c>
      <c r="G63" s="71" t="s">
        <v>1</v>
      </c>
      <c r="H63" s="72">
        <v>512</v>
      </c>
      <c r="I63" s="72">
        <v>527</v>
      </c>
      <c r="J63" s="71" t="s">
        <v>21</v>
      </c>
      <c r="K63" s="71" t="s">
        <v>25226</v>
      </c>
      <c r="L63" s="73" t="s">
        <v>3</v>
      </c>
      <c r="M63" s="73" t="s">
        <v>25426</v>
      </c>
      <c r="N63" s="73" t="s">
        <v>13</v>
      </c>
      <c r="O63" s="71" t="s">
        <v>25427</v>
      </c>
      <c r="P63" s="74">
        <v>8</v>
      </c>
      <c r="Q63" s="71" t="s">
        <v>25855</v>
      </c>
      <c r="R63" s="75" t="s">
        <v>25856</v>
      </c>
      <c r="S63" s="75" t="s">
        <v>2372</v>
      </c>
      <c r="T63" s="71" t="s">
        <v>25857</v>
      </c>
      <c r="U63" s="75" t="s">
        <v>25858</v>
      </c>
      <c r="V63" s="75" t="s">
        <v>25859</v>
      </c>
      <c r="W63" s="73" t="s">
        <v>25433</v>
      </c>
      <c r="X63" s="73" t="s">
        <v>2232</v>
      </c>
      <c r="Y63" s="73" t="s">
        <v>25434</v>
      </c>
      <c r="Z63" s="82" t="s">
        <v>29322</v>
      </c>
      <c r="AA63" s="71" t="s">
        <v>25435</v>
      </c>
    </row>
    <row r="64" spans="1:27" x14ac:dyDescent="0.3">
      <c r="A64" s="71" t="s">
        <v>25860</v>
      </c>
      <c r="B64" s="71" t="s">
        <v>25861</v>
      </c>
      <c r="C64" s="71" t="s">
        <v>25862</v>
      </c>
      <c r="D64" s="71" t="s">
        <v>9</v>
      </c>
      <c r="E64" s="71" t="s">
        <v>1</v>
      </c>
      <c r="F64" s="71" t="s">
        <v>1</v>
      </c>
      <c r="G64" s="71" t="s">
        <v>1</v>
      </c>
      <c r="H64" s="72">
        <v>520</v>
      </c>
      <c r="I64" s="72">
        <v>512</v>
      </c>
      <c r="J64" s="71" t="s">
        <v>21</v>
      </c>
      <c r="K64" s="71" t="s">
        <v>25585</v>
      </c>
      <c r="L64" s="73" t="s">
        <v>3</v>
      </c>
      <c r="M64" s="73" t="s">
        <v>21</v>
      </c>
      <c r="N64" s="73" t="s">
        <v>13</v>
      </c>
      <c r="O64" s="71" t="s">
        <v>25863</v>
      </c>
      <c r="P64" s="74">
        <v>2</v>
      </c>
      <c r="Q64" s="71" t="s">
        <v>25864</v>
      </c>
      <c r="R64" s="75" t="s">
        <v>25865</v>
      </c>
      <c r="S64" s="75" t="s">
        <v>2372</v>
      </c>
      <c r="T64" s="71" t="s">
        <v>25866</v>
      </c>
      <c r="U64" s="75" t="s">
        <v>25867</v>
      </c>
      <c r="V64" s="75" t="s">
        <v>25868</v>
      </c>
      <c r="W64" s="73" t="s">
        <v>25869</v>
      </c>
      <c r="X64" s="73" t="s">
        <v>2232</v>
      </c>
      <c r="Y64" s="73" t="s">
        <v>25870</v>
      </c>
      <c r="Z64" s="82" t="s">
        <v>27042</v>
      </c>
      <c r="AA64" s="71" t="s">
        <v>25871</v>
      </c>
    </row>
    <row r="65" spans="1:27" ht="15" customHeight="1" x14ac:dyDescent="0.3">
      <c r="A65" s="71" t="s">
        <v>25872</v>
      </c>
      <c r="B65" s="71" t="s">
        <v>25873</v>
      </c>
      <c r="C65" s="71" t="s">
        <v>25874</v>
      </c>
      <c r="D65" s="71" t="s">
        <v>9</v>
      </c>
      <c r="E65" s="71" t="s">
        <v>1</v>
      </c>
      <c r="F65" s="71" t="s">
        <v>1</v>
      </c>
      <c r="G65" s="71" t="s">
        <v>1</v>
      </c>
      <c r="H65" s="72">
        <v>370</v>
      </c>
      <c r="I65" s="72">
        <v>361</v>
      </c>
      <c r="J65" s="71" t="s">
        <v>21</v>
      </c>
      <c r="K65" s="71" t="s">
        <v>25253</v>
      </c>
      <c r="L65" s="73" t="s">
        <v>3</v>
      </c>
      <c r="M65" s="73" t="s">
        <v>25713</v>
      </c>
      <c r="N65" s="73" t="s">
        <v>13</v>
      </c>
      <c r="O65" s="71" t="s">
        <v>25714</v>
      </c>
      <c r="P65" s="74">
        <v>3</v>
      </c>
      <c r="Q65" s="71" t="s">
        <v>25875</v>
      </c>
      <c r="R65" s="75" t="s">
        <v>25876</v>
      </c>
      <c r="S65" s="75" t="s">
        <v>2372</v>
      </c>
      <c r="T65" s="71" t="s">
        <v>25877</v>
      </c>
      <c r="U65" s="75" t="s">
        <v>25878</v>
      </c>
      <c r="V65" s="75" t="s">
        <v>25879</v>
      </c>
      <c r="W65" s="73" t="s">
        <v>25720</v>
      </c>
      <c r="X65" s="73" t="s">
        <v>2232</v>
      </c>
      <c r="Y65" s="73" t="s">
        <v>25721</v>
      </c>
      <c r="Z65" s="82" t="s">
        <v>29334</v>
      </c>
      <c r="AA65" s="82" t="s">
        <v>25722</v>
      </c>
    </row>
    <row r="66" spans="1:27" x14ac:dyDescent="0.3">
      <c r="A66" s="71" t="s">
        <v>25880</v>
      </c>
      <c r="B66" s="71" t="s">
        <v>25881</v>
      </c>
      <c r="C66" s="71" t="s">
        <v>25882</v>
      </c>
      <c r="D66" s="71" t="s">
        <v>9</v>
      </c>
      <c r="E66" s="71" t="s">
        <v>1</v>
      </c>
      <c r="F66" s="71" t="s">
        <v>1</v>
      </c>
      <c r="G66" s="71" t="s">
        <v>1</v>
      </c>
      <c r="H66" s="72">
        <v>1839</v>
      </c>
      <c r="I66" s="72">
        <v>1880</v>
      </c>
      <c r="J66" s="71" t="s">
        <v>21</v>
      </c>
      <c r="K66" s="71" t="s">
        <v>25445</v>
      </c>
      <c r="L66" s="73" t="s">
        <v>3</v>
      </c>
      <c r="M66" s="73" t="s">
        <v>25456</v>
      </c>
      <c r="N66" s="73" t="s">
        <v>13</v>
      </c>
      <c r="O66" s="71" t="s">
        <v>25459</v>
      </c>
      <c r="P66" s="74">
        <v>2</v>
      </c>
      <c r="Q66" s="71" t="s">
        <v>25883</v>
      </c>
      <c r="R66" s="75" t="s">
        <v>25884</v>
      </c>
      <c r="S66" s="75" t="s">
        <v>2372</v>
      </c>
      <c r="T66" s="71" t="s">
        <v>25885</v>
      </c>
      <c r="U66" s="75" t="s">
        <v>25886</v>
      </c>
      <c r="V66" s="75" t="s">
        <v>25887</v>
      </c>
      <c r="W66" s="73" t="s">
        <v>885</v>
      </c>
      <c r="X66" s="73" t="s">
        <v>2232</v>
      </c>
      <c r="Y66" s="73" t="s">
        <v>25462</v>
      </c>
      <c r="Z66" s="82" t="s">
        <v>25465</v>
      </c>
      <c r="AA66" s="71" t="s">
        <v>25466</v>
      </c>
    </row>
    <row r="67" spans="1:27" x14ac:dyDescent="0.3">
      <c r="A67" s="71" t="s">
        <v>25888</v>
      </c>
      <c r="B67" s="71" t="s">
        <v>25889</v>
      </c>
      <c r="C67" s="71" t="s">
        <v>25890</v>
      </c>
      <c r="D67" s="71" t="s">
        <v>9</v>
      </c>
      <c r="E67" s="71" t="s">
        <v>1</v>
      </c>
      <c r="F67" s="71" t="s">
        <v>1</v>
      </c>
      <c r="G67" s="71" t="s">
        <v>1</v>
      </c>
      <c r="H67" s="72">
        <v>272</v>
      </c>
      <c r="I67" s="72">
        <v>274</v>
      </c>
      <c r="J67" s="71" t="s">
        <v>21</v>
      </c>
      <c r="K67" s="71" t="s">
        <v>25226</v>
      </c>
      <c r="L67" s="73" t="s">
        <v>3</v>
      </c>
      <c r="M67" s="73" t="s">
        <v>25377</v>
      </c>
      <c r="N67" s="73" t="s">
        <v>13</v>
      </c>
      <c r="O67" s="71" t="s">
        <v>25378</v>
      </c>
      <c r="P67" s="74">
        <v>6</v>
      </c>
      <c r="Q67" s="71" t="s">
        <v>25891</v>
      </c>
      <c r="R67" s="75" t="s">
        <v>25892</v>
      </c>
      <c r="S67" s="75" t="s">
        <v>2373</v>
      </c>
      <c r="T67" s="71" t="s">
        <v>25893</v>
      </c>
      <c r="U67" s="75" t="s">
        <v>25894</v>
      </c>
      <c r="V67" s="75" t="s">
        <v>25895</v>
      </c>
      <c r="W67" s="73" t="s">
        <v>25384</v>
      </c>
      <c r="X67" s="73" t="s">
        <v>2232</v>
      </c>
      <c r="Y67" s="73" t="s">
        <v>25385</v>
      </c>
      <c r="Z67" s="82" t="s">
        <v>29344</v>
      </c>
      <c r="AA67" s="71" t="s">
        <v>25386</v>
      </c>
    </row>
    <row r="68" spans="1:27" x14ac:dyDescent="0.3">
      <c r="A68" s="71" t="s">
        <v>25896</v>
      </c>
      <c r="B68" s="71" t="s">
        <v>25897</v>
      </c>
      <c r="C68" s="71" t="s">
        <v>25898</v>
      </c>
      <c r="D68" s="71" t="s">
        <v>9</v>
      </c>
      <c r="E68" s="71" t="s">
        <v>1</v>
      </c>
      <c r="F68" s="71" t="s">
        <v>1</v>
      </c>
      <c r="G68" s="71" t="s">
        <v>1</v>
      </c>
      <c r="H68" s="72">
        <v>416</v>
      </c>
      <c r="I68" s="72">
        <v>402</v>
      </c>
      <c r="J68" s="71" t="s">
        <v>21</v>
      </c>
      <c r="K68" s="71" t="s">
        <v>25226</v>
      </c>
      <c r="L68" s="73" t="s">
        <v>3</v>
      </c>
      <c r="M68" s="73" t="s">
        <v>25899</v>
      </c>
      <c r="N68" s="73" t="s">
        <v>13</v>
      </c>
      <c r="O68" s="71" t="s">
        <v>25900</v>
      </c>
      <c r="P68" s="74">
        <v>3</v>
      </c>
      <c r="Q68" s="71" t="s">
        <v>25901</v>
      </c>
      <c r="R68" s="75" t="s">
        <v>25902</v>
      </c>
      <c r="S68" s="75" t="s">
        <v>2372</v>
      </c>
      <c r="T68" s="71" t="s">
        <v>25903</v>
      </c>
      <c r="U68" s="75" t="s">
        <v>25904</v>
      </c>
      <c r="V68" s="75" t="s">
        <v>25905</v>
      </c>
      <c r="W68" s="73" t="s">
        <v>25906</v>
      </c>
      <c r="X68" s="73" t="s">
        <v>2232</v>
      </c>
      <c r="Y68" s="73" t="s">
        <v>25907</v>
      </c>
      <c r="Z68" s="90" t="s">
        <v>25908</v>
      </c>
      <c r="AA68" s="73" t="s">
        <v>25909</v>
      </c>
    </row>
    <row r="69" spans="1:27" x14ac:dyDescent="0.3">
      <c r="A69" s="71" t="s">
        <v>25910</v>
      </c>
      <c r="B69" s="71" t="s">
        <v>25911</v>
      </c>
      <c r="C69" s="71" t="s">
        <v>25912</v>
      </c>
      <c r="D69" s="71" t="s">
        <v>9</v>
      </c>
      <c r="E69" s="71" t="s">
        <v>1</v>
      </c>
      <c r="F69" s="71" t="s">
        <v>1</v>
      </c>
      <c r="G69" s="71" t="s">
        <v>1</v>
      </c>
      <c r="H69" s="72">
        <v>363</v>
      </c>
      <c r="I69" s="72">
        <v>362</v>
      </c>
      <c r="J69" s="71" t="s">
        <v>21</v>
      </c>
      <c r="K69" s="71" t="s">
        <v>25226</v>
      </c>
      <c r="L69" s="73" t="s">
        <v>3</v>
      </c>
      <c r="M69" s="73" t="s">
        <v>25398</v>
      </c>
      <c r="N69" s="73" t="s">
        <v>13</v>
      </c>
      <c r="O69" s="71" t="s">
        <v>25399</v>
      </c>
      <c r="P69" s="74">
        <v>4</v>
      </c>
      <c r="Q69" s="71" t="s">
        <v>25913</v>
      </c>
      <c r="R69" s="75" t="s">
        <v>25914</v>
      </c>
      <c r="S69" s="75" t="s">
        <v>2373</v>
      </c>
      <c r="T69" s="71" t="s">
        <v>25915</v>
      </c>
      <c r="U69" s="75" t="s">
        <v>25916</v>
      </c>
      <c r="V69" s="75" t="s">
        <v>25917</v>
      </c>
      <c r="W69" s="73" t="s">
        <v>25405</v>
      </c>
      <c r="X69" s="73" t="s">
        <v>2232</v>
      </c>
      <c r="Y69" s="73" t="s">
        <v>25406</v>
      </c>
      <c r="Z69" s="82" t="s">
        <v>29335</v>
      </c>
      <c r="AA69" s="71" t="s">
        <v>25407</v>
      </c>
    </row>
    <row r="70" spans="1:27" x14ac:dyDescent="0.3">
      <c r="A70" s="71" t="s">
        <v>25613</v>
      </c>
      <c r="B70" s="71" t="s">
        <v>25918</v>
      </c>
      <c r="C70" s="71" t="s">
        <v>25919</v>
      </c>
      <c r="D70" s="71" t="s">
        <v>9</v>
      </c>
      <c r="E70" s="71" t="s">
        <v>1</v>
      </c>
      <c r="F70" s="71" t="s">
        <v>1</v>
      </c>
      <c r="G70" s="71" t="s">
        <v>1</v>
      </c>
      <c r="H70" s="72">
        <v>791</v>
      </c>
      <c r="I70" s="72">
        <v>797</v>
      </c>
      <c r="J70" s="71" t="s">
        <v>21</v>
      </c>
      <c r="K70" s="71" t="s">
        <v>25612</v>
      </c>
      <c r="L70" s="73" t="s">
        <v>3</v>
      </c>
      <c r="M70" s="73" t="s">
        <v>25613</v>
      </c>
      <c r="N70" s="73" t="s">
        <v>5</v>
      </c>
      <c r="O70" s="71" t="s">
        <v>25614</v>
      </c>
      <c r="P70" s="74">
        <v>11</v>
      </c>
      <c r="Q70" s="71" t="s">
        <v>25920</v>
      </c>
      <c r="R70" s="75" t="s">
        <v>25921</v>
      </c>
      <c r="S70" s="83" t="s">
        <v>2372</v>
      </c>
      <c r="T70" s="71" t="s">
        <v>25621</v>
      </c>
      <c r="U70" s="75" t="s">
        <v>25922</v>
      </c>
      <c r="V70" s="75" t="s">
        <v>25923</v>
      </c>
      <c r="W70" s="73" t="s">
        <v>25620</v>
      </c>
      <c r="X70" s="73" t="s">
        <v>2232</v>
      </c>
      <c r="Y70" s="73" t="s">
        <v>25621</v>
      </c>
      <c r="Z70" s="82" t="s">
        <v>29330</v>
      </c>
      <c r="AA70" s="71" t="s">
        <v>25622</v>
      </c>
    </row>
    <row r="71" spans="1:27" x14ac:dyDescent="0.3">
      <c r="A71" s="71" t="s">
        <v>25924</v>
      </c>
      <c r="B71" s="71" t="s">
        <v>25925</v>
      </c>
      <c r="C71" s="71" t="s">
        <v>25926</v>
      </c>
      <c r="D71" s="71" t="s">
        <v>9</v>
      </c>
      <c r="E71" s="71" t="s">
        <v>1</v>
      </c>
      <c r="F71" s="71" t="s">
        <v>1</v>
      </c>
      <c r="G71" s="71" t="s">
        <v>1</v>
      </c>
      <c r="H71" s="72">
        <v>346</v>
      </c>
      <c r="I71" s="72">
        <v>361</v>
      </c>
      <c r="J71" s="71" t="s">
        <v>21</v>
      </c>
      <c r="K71" s="71" t="s">
        <v>25612</v>
      </c>
      <c r="L71" s="73" t="s">
        <v>3</v>
      </c>
      <c r="M71" s="73" t="s">
        <v>25660</v>
      </c>
      <c r="N71" s="73" t="s">
        <v>13</v>
      </c>
      <c r="O71" s="71" t="s">
        <v>25661</v>
      </c>
      <c r="P71" s="74">
        <v>5</v>
      </c>
      <c r="Q71" s="71" t="s">
        <v>25927</v>
      </c>
      <c r="R71" s="75" t="s">
        <v>25928</v>
      </c>
      <c r="S71" s="75" t="s">
        <v>2372</v>
      </c>
      <c r="T71" s="71" t="s">
        <v>25929</v>
      </c>
      <c r="U71" s="75" t="s">
        <v>25930</v>
      </c>
      <c r="V71" s="75" t="s">
        <v>25931</v>
      </c>
      <c r="W71" s="73" t="s">
        <v>25667</v>
      </c>
      <c r="X71" s="73" t="s">
        <v>2232</v>
      </c>
      <c r="Y71" s="73" t="s">
        <v>25668</v>
      </c>
      <c r="Z71" s="82" t="s">
        <v>29339</v>
      </c>
      <c r="AA71" s="71" t="s">
        <v>25669</v>
      </c>
    </row>
    <row r="72" spans="1:27" x14ac:dyDescent="0.3">
      <c r="A72" s="71" t="s">
        <v>25932</v>
      </c>
      <c r="B72" s="71" t="s">
        <v>25933</v>
      </c>
      <c r="C72" s="71" t="s">
        <v>25934</v>
      </c>
      <c r="D72" s="71" t="s">
        <v>9</v>
      </c>
      <c r="E72" s="71" t="s">
        <v>1</v>
      </c>
      <c r="F72" s="71" t="s">
        <v>1</v>
      </c>
      <c r="G72" s="71" t="s">
        <v>1</v>
      </c>
      <c r="H72" s="72">
        <v>715</v>
      </c>
      <c r="I72" s="72">
        <v>711</v>
      </c>
      <c r="J72" s="71" t="s">
        <v>21</v>
      </c>
      <c r="K72" s="71" t="s">
        <v>25212</v>
      </c>
      <c r="L72" s="73" t="s">
        <v>3</v>
      </c>
      <c r="M72" s="73" t="s">
        <v>25935</v>
      </c>
      <c r="N72" s="73" t="s">
        <v>13</v>
      </c>
      <c r="O72" s="71" t="s">
        <v>25936</v>
      </c>
      <c r="P72" s="74">
        <v>3</v>
      </c>
      <c r="Q72" t="s">
        <v>25937</v>
      </c>
      <c r="R72" s="75" t="s">
        <v>6759</v>
      </c>
      <c r="S72" s="75" t="s">
        <v>2373</v>
      </c>
      <c r="T72" s="71" t="s">
        <v>25938</v>
      </c>
      <c r="U72" s="75" t="s">
        <v>25939</v>
      </c>
      <c r="V72" s="75" t="s">
        <v>25940</v>
      </c>
      <c r="W72" s="73" t="s">
        <v>25941</v>
      </c>
      <c r="X72" s="73" t="s">
        <v>2232</v>
      </c>
      <c r="Y72" s="73" t="s">
        <v>25942</v>
      </c>
      <c r="Z72" s="90" t="s">
        <v>25943</v>
      </c>
      <c r="AA72" s="71" t="s">
        <v>25944</v>
      </c>
    </row>
    <row r="73" spans="1:27" x14ac:dyDescent="0.3">
      <c r="A73" s="71" t="s">
        <v>25945</v>
      </c>
      <c r="B73" s="71" t="s">
        <v>25946</v>
      </c>
      <c r="C73" s="71" t="s">
        <v>25947</v>
      </c>
      <c r="D73" s="71" t="s">
        <v>9</v>
      </c>
      <c r="E73" s="71" t="s">
        <v>1</v>
      </c>
      <c r="F73" s="71" t="s">
        <v>1</v>
      </c>
      <c r="G73" s="71" t="s">
        <v>1</v>
      </c>
      <c r="H73" s="72">
        <v>3088</v>
      </c>
      <c r="I73" s="72">
        <v>3105</v>
      </c>
      <c r="J73" s="71" t="s">
        <v>21</v>
      </c>
      <c r="K73" s="71" t="s">
        <v>25585</v>
      </c>
      <c r="L73" s="73" t="s">
        <v>3</v>
      </c>
      <c r="M73" s="73" t="s">
        <v>25945</v>
      </c>
      <c r="N73" s="73" t="s">
        <v>5</v>
      </c>
      <c r="O73" s="71" t="s">
        <v>25948</v>
      </c>
      <c r="P73" s="74">
        <v>2</v>
      </c>
      <c r="Q73" s="71" t="s">
        <v>25949</v>
      </c>
      <c r="R73" s="75" t="s">
        <v>25950</v>
      </c>
      <c r="S73" s="75" t="s">
        <v>2372</v>
      </c>
      <c r="T73" s="71" t="s">
        <v>25951</v>
      </c>
      <c r="U73" s="75" t="s">
        <v>25952</v>
      </c>
      <c r="V73" s="75" t="s">
        <v>25953</v>
      </c>
      <c r="W73" s="73" t="s">
        <v>25954</v>
      </c>
      <c r="X73" s="73" t="s">
        <v>2232</v>
      </c>
      <c r="Y73" s="73" t="s">
        <v>25951</v>
      </c>
      <c r="Z73" s="82" t="s">
        <v>29340</v>
      </c>
      <c r="AA73" s="71" t="s">
        <v>25955</v>
      </c>
    </row>
    <row r="74" spans="1:27" ht="28.8" x14ac:dyDescent="0.3">
      <c r="A74" s="71" t="s">
        <v>25956</v>
      </c>
      <c r="B74" s="71" t="s">
        <v>25957</v>
      </c>
      <c r="C74" s="71" t="s">
        <v>25958</v>
      </c>
      <c r="D74" s="71" t="s">
        <v>9</v>
      </c>
      <c r="E74" s="71" t="s">
        <v>1</v>
      </c>
      <c r="F74" s="71" t="s">
        <v>1</v>
      </c>
      <c r="G74" s="71" t="s">
        <v>1</v>
      </c>
      <c r="H74" s="72">
        <v>1232</v>
      </c>
      <c r="I74" s="72">
        <v>1228</v>
      </c>
      <c r="J74" s="71" t="s">
        <v>21</v>
      </c>
      <c r="K74" s="71" t="s">
        <v>25253</v>
      </c>
      <c r="L74" s="73" t="s">
        <v>3</v>
      </c>
      <c r="M74" s="73" t="s">
        <v>25959</v>
      </c>
      <c r="N74" s="73" t="s">
        <v>13</v>
      </c>
      <c r="O74" s="71" t="s">
        <v>25960</v>
      </c>
      <c r="P74" s="74">
        <v>3</v>
      </c>
      <c r="Q74" s="71" t="s">
        <v>25961</v>
      </c>
      <c r="R74" s="75" t="s">
        <v>25962</v>
      </c>
      <c r="S74" s="75" t="s">
        <v>2372</v>
      </c>
      <c r="T74" s="71" t="s">
        <v>25963</v>
      </c>
      <c r="U74" s="75" t="s">
        <v>25964</v>
      </c>
      <c r="V74" s="81" t="s">
        <v>25965</v>
      </c>
      <c r="W74" s="73" t="s">
        <v>25966</v>
      </c>
      <c r="X74" s="73" t="s">
        <v>2232</v>
      </c>
      <c r="Y74" s="73" t="s">
        <v>25967</v>
      </c>
      <c r="Z74" s="82" t="s">
        <v>29337</v>
      </c>
      <c r="AA74" s="71" t="s">
        <v>25968</v>
      </c>
    </row>
    <row r="75" spans="1:27" ht="28.8" x14ac:dyDescent="0.3">
      <c r="A75" s="71" t="s">
        <v>25969</v>
      </c>
      <c r="B75" s="71" t="s">
        <v>25970</v>
      </c>
      <c r="C75" s="71" t="s">
        <v>25971</v>
      </c>
      <c r="D75" s="71" t="s">
        <v>9</v>
      </c>
      <c r="E75" s="71" t="s">
        <v>1</v>
      </c>
      <c r="F75" s="71" t="s">
        <v>1</v>
      </c>
      <c r="G75" s="71" t="s">
        <v>1</v>
      </c>
      <c r="H75" s="72">
        <v>665</v>
      </c>
      <c r="I75" s="72">
        <v>679</v>
      </c>
      <c r="J75" s="71" t="s">
        <v>21</v>
      </c>
      <c r="K75" s="71" t="s">
        <v>25585</v>
      </c>
      <c r="L75" s="73" t="s">
        <v>3</v>
      </c>
      <c r="M75" s="73" t="s">
        <v>25586</v>
      </c>
      <c r="N75" s="73" t="s">
        <v>13</v>
      </c>
      <c r="O75" s="71" t="s">
        <v>25587</v>
      </c>
      <c r="P75" s="74">
        <v>3</v>
      </c>
      <c r="Q75" s="71" t="s">
        <v>25972</v>
      </c>
      <c r="R75" s="75" t="s">
        <v>25973</v>
      </c>
      <c r="S75" s="75" t="s">
        <v>2372</v>
      </c>
      <c r="T75" s="71" t="s">
        <v>25974</v>
      </c>
      <c r="U75" s="75" t="s">
        <v>25975</v>
      </c>
      <c r="V75" s="75" t="s">
        <v>25976</v>
      </c>
      <c r="W75" s="73" t="s">
        <v>25593</v>
      </c>
      <c r="X75" s="73" t="s">
        <v>2232</v>
      </c>
      <c r="Y75" s="73" t="s">
        <v>25594</v>
      </c>
      <c r="Z75" s="82" t="s">
        <v>29347</v>
      </c>
      <c r="AA75" s="82" t="s">
        <v>25595</v>
      </c>
    </row>
    <row r="76" spans="1:27" x14ac:dyDescent="0.3">
      <c r="A76" s="71" t="s">
        <v>25977</v>
      </c>
      <c r="B76" s="71" t="s">
        <v>25978</v>
      </c>
      <c r="C76" s="71" t="s">
        <v>25979</v>
      </c>
      <c r="D76" s="71" t="s">
        <v>9</v>
      </c>
      <c r="E76" s="71" t="s">
        <v>1</v>
      </c>
      <c r="F76" s="71" t="s">
        <v>1</v>
      </c>
      <c r="G76" s="71" t="s">
        <v>1</v>
      </c>
      <c r="H76" s="72">
        <v>177</v>
      </c>
      <c r="I76" s="72">
        <v>175</v>
      </c>
      <c r="J76" s="71" t="s">
        <v>21</v>
      </c>
      <c r="K76" s="71" t="s">
        <v>25212</v>
      </c>
      <c r="L76" s="73" t="s">
        <v>3</v>
      </c>
      <c r="M76" s="73" t="s">
        <v>25980</v>
      </c>
      <c r="N76" s="73" t="s">
        <v>13</v>
      </c>
      <c r="O76" s="71" t="s">
        <v>25981</v>
      </c>
      <c r="P76" s="74">
        <v>6</v>
      </c>
      <c r="Q76" s="71" t="s">
        <v>25982</v>
      </c>
      <c r="R76" s="75" t="s">
        <v>25983</v>
      </c>
      <c r="S76" s="75" t="s">
        <v>2373</v>
      </c>
      <c r="T76" s="71" t="s">
        <v>25984</v>
      </c>
      <c r="U76" s="75" t="s">
        <v>25985</v>
      </c>
      <c r="V76" s="75" t="s">
        <v>25986</v>
      </c>
      <c r="W76" s="73" t="s">
        <v>25987</v>
      </c>
      <c r="X76" s="73" t="s">
        <v>2232</v>
      </c>
      <c r="Y76" s="73" t="s">
        <v>25988</v>
      </c>
      <c r="Z76" s="90" t="s">
        <v>25989</v>
      </c>
      <c r="AA76" s="71" t="s">
        <v>25990</v>
      </c>
    </row>
    <row r="77" spans="1:27" x14ac:dyDescent="0.3">
      <c r="A77" s="71" t="s">
        <v>25991</v>
      </c>
      <c r="B77" s="71" t="s">
        <v>25992</v>
      </c>
      <c r="C77" s="71" t="s">
        <v>25993</v>
      </c>
      <c r="D77" s="71" t="s">
        <v>9</v>
      </c>
      <c r="E77" s="71" t="s">
        <v>1</v>
      </c>
      <c r="F77" s="71" t="s">
        <v>1</v>
      </c>
      <c r="G77" s="71" t="s">
        <v>1</v>
      </c>
      <c r="H77" s="72">
        <v>287</v>
      </c>
      <c r="I77" s="72">
        <v>278</v>
      </c>
      <c r="J77" s="71" t="s">
        <v>21</v>
      </c>
      <c r="K77" s="71" t="s">
        <v>25212</v>
      </c>
      <c r="L77" s="73" t="s">
        <v>3</v>
      </c>
      <c r="M77" s="73" t="s">
        <v>25310</v>
      </c>
      <c r="N77" s="73" t="s">
        <v>13</v>
      </c>
      <c r="O77" s="71" t="s">
        <v>25311</v>
      </c>
      <c r="P77" s="74">
        <v>6</v>
      </c>
      <c r="Q77" s="71" t="s">
        <v>25994</v>
      </c>
      <c r="R77" s="75" t="s">
        <v>25995</v>
      </c>
      <c r="S77" s="75" t="s">
        <v>2373</v>
      </c>
      <c r="T77" s="71" t="s">
        <v>25996</v>
      </c>
      <c r="U77" s="75" t="s">
        <v>25997</v>
      </c>
      <c r="V77" s="75" t="s">
        <v>25998</v>
      </c>
      <c r="W77" s="73" t="s">
        <v>25316</v>
      </c>
      <c r="X77" s="73" t="s">
        <v>2232</v>
      </c>
      <c r="Y77" s="73" t="s">
        <v>25317</v>
      </c>
      <c r="Z77" s="82" t="s">
        <v>29327</v>
      </c>
      <c r="AA77" s="73" t="s">
        <v>25318</v>
      </c>
    </row>
    <row r="78" spans="1:27" x14ac:dyDescent="0.3">
      <c r="A78" s="71" t="s">
        <v>25999</v>
      </c>
      <c r="B78" s="71" t="s">
        <v>26000</v>
      </c>
      <c r="C78" s="71" t="s">
        <v>26001</v>
      </c>
      <c r="D78" s="71" t="s">
        <v>0</v>
      </c>
      <c r="E78" s="71" t="s">
        <v>1</v>
      </c>
      <c r="F78" s="71" t="s">
        <v>1</v>
      </c>
      <c r="G78" s="71" t="s">
        <v>1</v>
      </c>
      <c r="H78" s="72">
        <v>3483</v>
      </c>
      <c r="I78" s="72">
        <v>3494</v>
      </c>
      <c r="J78" s="71" t="s">
        <v>21</v>
      </c>
      <c r="K78" s="71" t="s">
        <v>25585</v>
      </c>
      <c r="L78" s="73" t="s">
        <v>4</v>
      </c>
      <c r="M78" s="73" t="s">
        <v>1</v>
      </c>
      <c r="N78" s="73" t="s">
        <v>4</v>
      </c>
      <c r="O78" s="71" t="s">
        <v>26002</v>
      </c>
      <c r="P78" s="74" t="s">
        <v>1</v>
      </c>
      <c r="Q78" s="71" t="s">
        <v>26003</v>
      </c>
      <c r="R78" s="75" t="s">
        <v>26004</v>
      </c>
      <c r="S78" s="75" t="s">
        <v>2372</v>
      </c>
      <c r="T78" s="71" t="s">
        <v>26005</v>
      </c>
      <c r="U78" s="75" t="s">
        <v>26006</v>
      </c>
      <c r="V78" s="75" t="s">
        <v>26007</v>
      </c>
      <c r="W78" s="73" t="s">
        <v>26008</v>
      </c>
      <c r="X78" s="73" t="s">
        <v>2231</v>
      </c>
      <c r="Y78" s="73" t="s">
        <v>26009</v>
      </c>
      <c r="Z78" s="90" t="s">
        <v>26010</v>
      </c>
      <c r="AA78" s="71" t="s">
        <v>26011</v>
      </c>
    </row>
    <row r="79" spans="1:27" x14ac:dyDescent="0.3">
      <c r="A79" s="71" t="s">
        <v>26012</v>
      </c>
      <c r="B79" s="71" t="s">
        <v>26013</v>
      </c>
      <c r="C79" s="71" t="s">
        <v>26014</v>
      </c>
      <c r="D79" s="71" t="s">
        <v>9</v>
      </c>
      <c r="E79" s="71" t="s">
        <v>1</v>
      </c>
      <c r="F79" s="71" t="s">
        <v>1</v>
      </c>
      <c r="G79" s="71" t="s">
        <v>1</v>
      </c>
      <c r="H79" s="72">
        <v>96</v>
      </c>
      <c r="I79" s="72">
        <v>88</v>
      </c>
      <c r="J79" s="71" t="s">
        <v>21</v>
      </c>
      <c r="K79" s="71" t="s">
        <v>25612</v>
      </c>
      <c r="L79" s="73" t="s">
        <v>3</v>
      </c>
      <c r="M79" s="73" t="s">
        <v>25613</v>
      </c>
      <c r="N79" s="73" t="s">
        <v>13</v>
      </c>
      <c r="O79" s="71" t="s">
        <v>25614</v>
      </c>
      <c r="P79" s="74">
        <v>11</v>
      </c>
      <c r="Q79" s="71" t="s">
        <v>26015</v>
      </c>
      <c r="R79" s="75" t="s">
        <v>26016</v>
      </c>
      <c r="S79" s="81" t="s">
        <v>2372</v>
      </c>
      <c r="T79" s="71" t="s">
        <v>26017</v>
      </c>
      <c r="U79" s="75" t="s">
        <v>25774</v>
      </c>
      <c r="V79" s="75" t="s">
        <v>26018</v>
      </c>
      <c r="W79" s="73" t="s">
        <v>25620</v>
      </c>
      <c r="X79" s="73" t="s">
        <v>2232</v>
      </c>
      <c r="Y79" s="73" t="s">
        <v>25621</v>
      </c>
      <c r="Z79" s="82" t="s">
        <v>29330</v>
      </c>
      <c r="AA79" s="71" t="s">
        <v>25622</v>
      </c>
    </row>
    <row r="80" spans="1:27" x14ac:dyDescent="0.3">
      <c r="A80" s="71" t="s">
        <v>26019</v>
      </c>
      <c r="B80" s="71" t="s">
        <v>26020</v>
      </c>
      <c r="C80" s="71" t="s">
        <v>26021</v>
      </c>
      <c r="D80" s="71" t="s">
        <v>9</v>
      </c>
      <c r="E80" s="71" t="s">
        <v>1</v>
      </c>
      <c r="F80" s="71" t="s">
        <v>1</v>
      </c>
      <c r="G80" s="71" t="s">
        <v>1</v>
      </c>
      <c r="H80" s="72">
        <v>473</v>
      </c>
      <c r="I80" s="72">
        <v>481</v>
      </c>
      <c r="J80" s="71" t="s">
        <v>21</v>
      </c>
      <c r="K80" s="71" t="s">
        <v>25585</v>
      </c>
      <c r="L80" s="73" t="s">
        <v>3</v>
      </c>
      <c r="M80" s="73" t="s">
        <v>25599</v>
      </c>
      <c r="N80" s="73" t="s">
        <v>13</v>
      </c>
      <c r="O80" s="71" t="s">
        <v>25600</v>
      </c>
      <c r="P80" s="74">
        <v>4</v>
      </c>
      <c r="Q80" s="71" t="s">
        <v>26022</v>
      </c>
      <c r="R80" s="75" t="s">
        <v>26023</v>
      </c>
      <c r="S80" s="75" t="s">
        <v>2373</v>
      </c>
      <c r="T80" s="71" t="s">
        <v>26024</v>
      </c>
      <c r="U80" s="75" t="s">
        <v>26025</v>
      </c>
      <c r="V80" s="75" t="s">
        <v>26026</v>
      </c>
      <c r="W80" s="73" t="s">
        <v>25605</v>
      </c>
      <c r="X80" s="73" t="s">
        <v>2232</v>
      </c>
      <c r="Y80" s="73" t="s">
        <v>25606</v>
      </c>
      <c r="Z80" s="90" t="s">
        <v>25607</v>
      </c>
      <c r="AA80" s="71" t="s">
        <v>25608</v>
      </c>
    </row>
    <row r="81" spans="1:27" x14ac:dyDescent="0.3">
      <c r="A81" s="71" t="s">
        <v>26027</v>
      </c>
      <c r="B81" s="71" t="s">
        <v>26028</v>
      </c>
      <c r="C81" s="71" t="s">
        <v>26029</v>
      </c>
      <c r="D81" s="71" t="s">
        <v>9</v>
      </c>
      <c r="E81" s="71" t="s">
        <v>1</v>
      </c>
      <c r="F81" s="71" t="s">
        <v>1</v>
      </c>
      <c r="G81" s="71" t="s">
        <v>1</v>
      </c>
      <c r="H81" s="72">
        <v>685</v>
      </c>
      <c r="I81" s="72">
        <v>677</v>
      </c>
      <c r="J81" s="71" t="s">
        <v>21</v>
      </c>
      <c r="K81" s="71" t="s">
        <v>25226</v>
      </c>
      <c r="L81" s="73" t="s">
        <v>3</v>
      </c>
      <c r="M81" s="73" t="s">
        <v>25223</v>
      </c>
      <c r="N81" s="73" t="s">
        <v>13</v>
      </c>
      <c r="O81" s="71" t="s">
        <v>25227</v>
      </c>
      <c r="P81" s="74">
        <v>4</v>
      </c>
      <c r="Q81" s="71" t="s">
        <v>26030</v>
      </c>
      <c r="R81" s="75" t="s">
        <v>26031</v>
      </c>
      <c r="S81" s="75" t="s">
        <v>2373</v>
      </c>
      <c r="T81" s="71" t="s">
        <v>26032</v>
      </c>
      <c r="U81" s="75" t="s">
        <v>26033</v>
      </c>
      <c r="V81" s="75" t="s">
        <v>26034</v>
      </c>
      <c r="W81" s="73" t="s">
        <v>25233</v>
      </c>
      <c r="X81" s="73" t="s">
        <v>2232</v>
      </c>
      <c r="Y81" s="73" t="s">
        <v>25234</v>
      </c>
      <c r="Z81" s="82" t="s">
        <v>29316</v>
      </c>
      <c r="AA81" s="71" t="s">
        <v>25235</v>
      </c>
    </row>
    <row r="82" spans="1:27" x14ac:dyDescent="0.3">
      <c r="A82" s="71" t="s">
        <v>26035</v>
      </c>
      <c r="B82" s="71" t="s">
        <v>26036</v>
      </c>
      <c r="C82" s="71" t="s">
        <v>26037</v>
      </c>
      <c r="D82" s="71" t="s">
        <v>9</v>
      </c>
      <c r="E82" s="71" t="s">
        <v>1</v>
      </c>
      <c r="F82" s="71" t="s">
        <v>1</v>
      </c>
      <c r="G82" s="71" t="s">
        <v>1</v>
      </c>
      <c r="H82" s="72">
        <v>71</v>
      </c>
      <c r="I82" s="72">
        <v>67</v>
      </c>
      <c r="J82" s="71" t="s">
        <v>21</v>
      </c>
      <c r="K82" s="71" t="s">
        <v>25612</v>
      </c>
      <c r="L82" s="73" t="s">
        <v>3</v>
      </c>
      <c r="M82" s="73" t="s">
        <v>25691</v>
      </c>
      <c r="N82" s="73" t="s">
        <v>13</v>
      </c>
      <c r="O82" s="71" t="s">
        <v>25694</v>
      </c>
      <c r="P82" s="74">
        <v>5</v>
      </c>
      <c r="Q82" s="71" t="s">
        <v>26038</v>
      </c>
      <c r="R82" s="75" t="s">
        <v>26039</v>
      </c>
      <c r="S82" s="75" t="s">
        <v>2372</v>
      </c>
      <c r="T82" s="71" t="s">
        <v>26040</v>
      </c>
      <c r="U82" s="75" t="s">
        <v>26041</v>
      </c>
      <c r="V82" s="75" t="s">
        <v>26042</v>
      </c>
      <c r="W82" s="73" t="s">
        <v>25699</v>
      </c>
      <c r="X82" s="73" t="s">
        <v>2232</v>
      </c>
      <c r="Y82" s="73" t="s">
        <v>25696</v>
      </c>
      <c r="Z82" s="90" t="s">
        <v>25700</v>
      </c>
      <c r="AA82" s="71" t="s">
        <v>25701</v>
      </c>
    </row>
    <row r="83" spans="1:27" x14ac:dyDescent="0.3">
      <c r="A83" s="71" t="s">
        <v>26043</v>
      </c>
      <c r="B83" s="71" t="s">
        <v>26044</v>
      </c>
      <c r="C83" s="71" t="s">
        <v>26045</v>
      </c>
      <c r="D83" s="71" t="s">
        <v>9</v>
      </c>
      <c r="E83" s="71" t="s">
        <v>1</v>
      </c>
      <c r="F83" s="71" t="s">
        <v>1</v>
      </c>
      <c r="G83" s="71" t="s">
        <v>1</v>
      </c>
      <c r="H83" s="72">
        <v>334</v>
      </c>
      <c r="I83" s="72">
        <v>340</v>
      </c>
      <c r="J83" s="71" t="s">
        <v>21</v>
      </c>
      <c r="K83" s="71" t="s">
        <v>25239</v>
      </c>
      <c r="L83" s="73" t="s">
        <v>3</v>
      </c>
      <c r="M83" s="73" t="s">
        <v>25279</v>
      </c>
      <c r="N83" s="73" t="s">
        <v>13</v>
      </c>
      <c r="O83" s="71" t="s">
        <v>25280</v>
      </c>
      <c r="P83" s="74">
        <v>16</v>
      </c>
      <c r="Q83" s="71" t="s">
        <v>25281</v>
      </c>
      <c r="R83" s="75" t="s">
        <v>26046</v>
      </c>
      <c r="S83" s="75" t="s">
        <v>2372</v>
      </c>
      <c r="T83" s="71" t="s">
        <v>26047</v>
      </c>
      <c r="U83" s="75" t="s">
        <v>26048</v>
      </c>
      <c r="V83" s="75" t="s">
        <v>26049</v>
      </c>
      <c r="W83" s="73" t="s">
        <v>25285</v>
      </c>
      <c r="X83" s="73" t="s">
        <v>2232</v>
      </c>
      <c r="Y83" s="73" t="s">
        <v>25286</v>
      </c>
      <c r="Z83" s="82" t="s">
        <v>29320</v>
      </c>
      <c r="AA83" s="71" t="s">
        <v>25287</v>
      </c>
    </row>
    <row r="84" spans="1:27" x14ac:dyDescent="0.3">
      <c r="A84" s="71" t="s">
        <v>26050</v>
      </c>
      <c r="B84" s="71" t="s">
        <v>26051</v>
      </c>
      <c r="C84" s="71" t="s">
        <v>26052</v>
      </c>
      <c r="D84" s="71" t="s">
        <v>9</v>
      </c>
      <c r="E84" s="71" t="s">
        <v>1</v>
      </c>
      <c r="F84" s="71" t="s">
        <v>1</v>
      </c>
      <c r="G84" s="71" t="s">
        <v>1</v>
      </c>
      <c r="H84" s="72">
        <v>713</v>
      </c>
      <c r="I84" s="72">
        <v>699</v>
      </c>
      <c r="J84" s="71" t="s">
        <v>21</v>
      </c>
      <c r="K84" s="71" t="s">
        <v>25647</v>
      </c>
      <c r="L84" s="73" t="s">
        <v>3</v>
      </c>
      <c r="M84" s="73" t="s">
        <v>26053</v>
      </c>
      <c r="N84" s="73" t="s">
        <v>13</v>
      </c>
      <c r="O84" s="71" t="s">
        <v>26054</v>
      </c>
      <c r="P84" s="74">
        <v>3</v>
      </c>
      <c r="Q84" s="71" t="s">
        <v>26055</v>
      </c>
      <c r="R84" s="75" t="s">
        <v>26056</v>
      </c>
      <c r="S84" s="75" t="s">
        <v>2372</v>
      </c>
      <c r="T84" s="71" t="s">
        <v>26057</v>
      </c>
      <c r="U84" s="75" t="s">
        <v>26058</v>
      </c>
      <c r="V84" s="75" t="s">
        <v>26059</v>
      </c>
      <c r="W84" s="73" t="s">
        <v>26060</v>
      </c>
      <c r="X84" s="73" t="s">
        <v>2232</v>
      </c>
      <c r="Y84" s="73" t="s">
        <v>26061</v>
      </c>
      <c r="Z84" s="82" t="s">
        <v>29336</v>
      </c>
      <c r="AA84" s="71" t="s">
        <v>26062</v>
      </c>
    </row>
    <row r="85" spans="1:27" x14ac:dyDescent="0.3">
      <c r="A85" s="71" t="s">
        <v>26063</v>
      </c>
      <c r="B85" s="71" t="s">
        <v>26064</v>
      </c>
      <c r="C85" s="71" t="s">
        <v>26065</v>
      </c>
      <c r="D85" s="71" t="s">
        <v>9</v>
      </c>
      <c r="E85" s="71" t="s">
        <v>1</v>
      </c>
      <c r="F85" s="71" t="s">
        <v>1</v>
      </c>
      <c r="G85" s="71" t="s">
        <v>1</v>
      </c>
      <c r="H85" s="72">
        <v>424</v>
      </c>
      <c r="I85" s="72">
        <v>422</v>
      </c>
      <c r="J85" s="71" t="s">
        <v>21</v>
      </c>
      <c r="K85" s="71" t="s">
        <v>25239</v>
      </c>
      <c r="L85" s="73" t="s">
        <v>3</v>
      </c>
      <c r="M85" s="73" t="s">
        <v>25279</v>
      </c>
      <c r="N85" s="73" t="s">
        <v>13</v>
      </c>
      <c r="O85" s="71" t="s">
        <v>25280</v>
      </c>
      <c r="P85" s="74">
        <v>16</v>
      </c>
      <c r="Q85" s="71" t="s">
        <v>26066</v>
      </c>
      <c r="R85" s="75" t="s">
        <v>26067</v>
      </c>
      <c r="S85" s="75" t="s">
        <v>2373</v>
      </c>
      <c r="T85" s="71" t="s">
        <v>26068</v>
      </c>
      <c r="U85" s="75" t="s">
        <v>26069</v>
      </c>
      <c r="V85" s="75" t="s">
        <v>26070</v>
      </c>
      <c r="W85" s="73" t="s">
        <v>25285</v>
      </c>
      <c r="X85" s="73" t="s">
        <v>2232</v>
      </c>
      <c r="Y85" s="73" t="s">
        <v>25286</v>
      </c>
      <c r="Z85" s="82" t="s">
        <v>29320</v>
      </c>
      <c r="AA85" s="71" t="s">
        <v>25287</v>
      </c>
    </row>
    <row r="86" spans="1:27" x14ac:dyDescent="0.3">
      <c r="A86" s="71" t="s">
        <v>26071</v>
      </c>
      <c r="B86" s="71" t="s">
        <v>26072</v>
      </c>
      <c r="C86" s="71" t="s">
        <v>26073</v>
      </c>
      <c r="D86" s="71" t="s">
        <v>9</v>
      </c>
      <c r="E86" s="71" t="s">
        <v>1</v>
      </c>
      <c r="F86" s="71" t="s">
        <v>1</v>
      </c>
      <c r="G86" s="71" t="s">
        <v>1</v>
      </c>
      <c r="H86" s="72">
        <v>381</v>
      </c>
      <c r="I86" s="72">
        <v>387</v>
      </c>
      <c r="J86" s="71" t="s">
        <v>21</v>
      </c>
      <c r="K86" s="71" t="s">
        <v>25212</v>
      </c>
      <c r="L86" s="73" t="s">
        <v>3</v>
      </c>
      <c r="M86" s="73" t="s">
        <v>25980</v>
      </c>
      <c r="N86" s="73" t="s">
        <v>13</v>
      </c>
      <c r="O86" s="71" t="s">
        <v>25981</v>
      </c>
      <c r="P86" s="74">
        <v>6</v>
      </c>
      <c r="Q86" s="71" t="s">
        <v>26074</v>
      </c>
      <c r="R86" s="75" t="s">
        <v>26075</v>
      </c>
      <c r="S86" s="75" t="s">
        <v>2372</v>
      </c>
      <c r="T86" s="71" t="s">
        <v>26076</v>
      </c>
      <c r="U86" s="75" t="s">
        <v>26077</v>
      </c>
      <c r="V86" s="75" t="s">
        <v>26078</v>
      </c>
      <c r="W86" s="73" t="s">
        <v>25987</v>
      </c>
      <c r="X86" s="73" t="s">
        <v>2232</v>
      </c>
      <c r="Y86" s="73" t="s">
        <v>25988</v>
      </c>
      <c r="Z86" s="90" t="s">
        <v>25989</v>
      </c>
      <c r="AA86" s="71" t="s">
        <v>25990</v>
      </c>
    </row>
    <row r="87" spans="1:27" x14ac:dyDescent="0.3">
      <c r="A87" s="71" t="s">
        <v>26079</v>
      </c>
      <c r="B87" s="71" t="s">
        <v>26080</v>
      </c>
      <c r="C87" s="71" t="s">
        <v>26081</v>
      </c>
      <c r="D87" s="71" t="s">
        <v>9</v>
      </c>
      <c r="E87" s="71" t="s">
        <v>1</v>
      </c>
      <c r="F87" s="71" t="s">
        <v>1</v>
      </c>
      <c r="G87" s="71" t="s">
        <v>1</v>
      </c>
      <c r="H87" s="72">
        <v>802</v>
      </c>
      <c r="I87" s="72">
        <v>817</v>
      </c>
      <c r="J87" s="71" t="s">
        <v>21</v>
      </c>
      <c r="K87" s="71" t="s">
        <v>25612</v>
      </c>
      <c r="L87" s="73" t="s">
        <v>3</v>
      </c>
      <c r="M87" s="73" t="s">
        <v>25660</v>
      </c>
      <c r="N87" s="73" t="s">
        <v>13</v>
      </c>
      <c r="O87" s="71" t="s">
        <v>25661</v>
      </c>
      <c r="P87" s="74">
        <v>5</v>
      </c>
      <c r="Q87" s="71" t="s">
        <v>26082</v>
      </c>
      <c r="R87" s="75" t="s">
        <v>26083</v>
      </c>
      <c r="S87" s="75" t="s">
        <v>2372</v>
      </c>
      <c r="T87" s="71" t="s">
        <v>26084</v>
      </c>
      <c r="U87" s="75" t="s">
        <v>26085</v>
      </c>
      <c r="V87" s="75" t="s">
        <v>26086</v>
      </c>
      <c r="W87" s="73" t="s">
        <v>25667</v>
      </c>
      <c r="X87" s="73" t="s">
        <v>2232</v>
      </c>
      <c r="Y87" s="73" t="s">
        <v>25668</v>
      </c>
      <c r="Z87" s="82" t="s">
        <v>29339</v>
      </c>
      <c r="AA87" s="71" t="s">
        <v>25669</v>
      </c>
    </row>
    <row r="88" spans="1:27" x14ac:dyDescent="0.3">
      <c r="A88" s="71" t="s">
        <v>26087</v>
      </c>
      <c r="B88" s="71" t="s">
        <v>26088</v>
      </c>
      <c r="C88" s="71" t="s">
        <v>26089</v>
      </c>
      <c r="D88" s="71" t="s">
        <v>9</v>
      </c>
      <c r="E88" s="71" t="s">
        <v>1</v>
      </c>
      <c r="F88" s="71" t="s">
        <v>1</v>
      </c>
      <c r="G88" s="71" t="s">
        <v>1</v>
      </c>
      <c r="H88" s="72">
        <v>486</v>
      </c>
      <c r="I88" s="72">
        <v>497</v>
      </c>
      <c r="J88" s="71" t="s">
        <v>21</v>
      </c>
      <c r="K88" s="71" t="s">
        <v>25212</v>
      </c>
      <c r="L88" s="73" t="s">
        <v>3</v>
      </c>
      <c r="M88" s="73" t="s">
        <v>25310</v>
      </c>
      <c r="N88" s="73" t="s">
        <v>13</v>
      </c>
      <c r="O88" s="71" t="s">
        <v>25311</v>
      </c>
      <c r="P88" s="74">
        <v>6</v>
      </c>
      <c r="Q88" s="71" t="s">
        <v>26090</v>
      </c>
      <c r="R88" s="75" t="s">
        <v>26091</v>
      </c>
      <c r="S88" s="75" t="s">
        <v>2373</v>
      </c>
      <c r="T88" s="71" t="s">
        <v>26092</v>
      </c>
      <c r="U88" s="75" t="s">
        <v>26093</v>
      </c>
      <c r="V88" s="84" t="s">
        <v>26094</v>
      </c>
      <c r="W88" s="73" t="s">
        <v>25316</v>
      </c>
      <c r="X88" s="73" t="s">
        <v>2232</v>
      </c>
      <c r="Y88" s="73" t="s">
        <v>25317</v>
      </c>
      <c r="Z88" s="82" t="s">
        <v>29327</v>
      </c>
      <c r="AA88" s="85" t="s">
        <v>25318</v>
      </c>
    </row>
    <row r="89" spans="1:27" x14ac:dyDescent="0.3">
      <c r="A89" s="71" t="s">
        <v>26095</v>
      </c>
      <c r="B89" s="71" t="s">
        <v>26096</v>
      </c>
      <c r="C89" s="71" t="s">
        <v>26097</v>
      </c>
      <c r="D89" s="71" t="s">
        <v>9</v>
      </c>
      <c r="E89" s="71" t="s">
        <v>1</v>
      </c>
      <c r="F89" s="71" t="s">
        <v>1</v>
      </c>
      <c r="G89" s="71" t="s">
        <v>1</v>
      </c>
      <c r="H89" s="72">
        <v>296</v>
      </c>
      <c r="I89" s="72">
        <v>286</v>
      </c>
      <c r="J89" s="71" t="s">
        <v>21</v>
      </c>
      <c r="K89" s="71" t="s">
        <v>25239</v>
      </c>
      <c r="L89" s="73" t="s">
        <v>3</v>
      </c>
      <c r="M89" s="73" t="s">
        <v>25279</v>
      </c>
      <c r="N89" s="73" t="s">
        <v>13</v>
      </c>
      <c r="O89" s="71" t="s">
        <v>25280</v>
      </c>
      <c r="P89" s="74">
        <v>16</v>
      </c>
      <c r="Q89" s="71" t="s">
        <v>26098</v>
      </c>
      <c r="R89" s="75" t="s">
        <v>26099</v>
      </c>
      <c r="S89" s="75" t="s">
        <v>2373</v>
      </c>
      <c r="T89" s="71" t="s">
        <v>26100</v>
      </c>
      <c r="U89" s="75" t="s">
        <v>26101</v>
      </c>
      <c r="V89" s="75" t="s">
        <v>26102</v>
      </c>
      <c r="W89" s="73" t="s">
        <v>25285</v>
      </c>
      <c r="X89" s="73" t="s">
        <v>2232</v>
      </c>
      <c r="Y89" s="73" t="s">
        <v>25286</v>
      </c>
      <c r="Z89" s="82" t="s">
        <v>29320</v>
      </c>
      <c r="AA89" s="71" t="s">
        <v>25287</v>
      </c>
    </row>
    <row r="90" spans="1:27" x14ac:dyDescent="0.3">
      <c r="A90" s="71" t="s">
        <v>26103</v>
      </c>
      <c r="B90" s="71" t="s">
        <v>26104</v>
      </c>
      <c r="C90" s="71" t="s">
        <v>26105</v>
      </c>
      <c r="D90" s="71" t="s">
        <v>9</v>
      </c>
      <c r="E90" s="71" t="s">
        <v>1</v>
      </c>
      <c r="F90" s="71" t="s">
        <v>1</v>
      </c>
      <c r="G90" s="71" t="s">
        <v>1</v>
      </c>
      <c r="H90" s="72">
        <v>75</v>
      </c>
      <c r="I90" s="72">
        <v>67</v>
      </c>
      <c r="J90" s="71" t="s">
        <v>21</v>
      </c>
      <c r="K90" s="71" t="s">
        <v>25212</v>
      </c>
      <c r="L90" s="73" t="s">
        <v>3</v>
      </c>
      <c r="M90" s="73" t="s">
        <v>25527</v>
      </c>
      <c r="N90" s="73" t="s">
        <v>13</v>
      </c>
      <c r="O90" s="71" t="s">
        <v>25528</v>
      </c>
      <c r="P90" s="74">
        <v>8</v>
      </c>
      <c r="Q90" s="71" t="s">
        <v>26106</v>
      </c>
      <c r="R90" s="75" t="s">
        <v>26107</v>
      </c>
      <c r="S90" s="75" t="s">
        <v>2372</v>
      </c>
      <c r="T90" s="71" t="s">
        <v>26108</v>
      </c>
      <c r="U90" s="75" t="s">
        <v>26109</v>
      </c>
      <c r="V90" s="75" t="s">
        <v>26110</v>
      </c>
      <c r="W90" s="73" t="s">
        <v>25534</v>
      </c>
      <c r="X90" s="73" t="s">
        <v>2232</v>
      </c>
      <c r="Y90" s="73" t="s">
        <v>25535</v>
      </c>
      <c r="Z90" s="82" t="s">
        <v>25536</v>
      </c>
      <c r="AA90" s="71" t="s">
        <v>25537</v>
      </c>
    </row>
    <row r="91" spans="1:27" x14ac:dyDescent="0.3">
      <c r="A91" s="71" t="s">
        <v>26111</v>
      </c>
      <c r="B91" s="71" t="s">
        <v>26112</v>
      </c>
      <c r="C91" s="71" t="s">
        <v>26113</v>
      </c>
      <c r="D91" s="71" t="s">
        <v>9</v>
      </c>
      <c r="E91" s="71" t="s">
        <v>1</v>
      </c>
      <c r="F91" s="71" t="s">
        <v>1</v>
      </c>
      <c r="G91" s="71" t="s">
        <v>1</v>
      </c>
      <c r="H91" s="72">
        <v>484</v>
      </c>
      <c r="I91" s="72">
        <v>498</v>
      </c>
      <c r="J91" s="71" t="s">
        <v>21</v>
      </c>
      <c r="K91" s="71" t="s">
        <v>25226</v>
      </c>
      <c r="L91" s="73" t="s">
        <v>3</v>
      </c>
      <c r="M91" s="73" t="s">
        <v>25634</v>
      </c>
      <c r="N91" s="73" t="s">
        <v>13</v>
      </c>
      <c r="O91" s="71" t="s">
        <v>25635</v>
      </c>
      <c r="P91" s="74">
        <v>7</v>
      </c>
      <c r="Q91" s="71" t="s">
        <v>26114</v>
      </c>
      <c r="R91" s="75" t="s">
        <v>26115</v>
      </c>
      <c r="S91" s="75" t="s">
        <v>2372</v>
      </c>
      <c r="T91" s="71" t="s">
        <v>26116</v>
      </c>
      <c r="U91" s="75" t="s">
        <v>26117</v>
      </c>
      <c r="V91" s="75" t="s">
        <v>26118</v>
      </c>
      <c r="W91" s="73" t="s">
        <v>25641</v>
      </c>
      <c r="X91" s="73" t="s">
        <v>2232</v>
      </c>
      <c r="Y91" s="73" t="s">
        <v>25642</v>
      </c>
      <c r="Z91" s="82" t="s">
        <v>29324</v>
      </c>
      <c r="AA91" s="71" t="s">
        <v>25643</v>
      </c>
    </row>
    <row r="92" spans="1:27" x14ac:dyDescent="0.3">
      <c r="A92" s="71" t="s">
        <v>26119</v>
      </c>
      <c r="B92" s="71" t="s">
        <v>26120</v>
      </c>
      <c r="C92" s="71" t="s">
        <v>26121</v>
      </c>
      <c r="D92" s="71" t="s">
        <v>9</v>
      </c>
      <c r="E92" s="71" t="s">
        <v>1</v>
      </c>
      <c r="F92" s="71" t="s">
        <v>1</v>
      </c>
      <c r="G92" s="71" t="s">
        <v>1</v>
      </c>
      <c r="H92" s="72">
        <v>603</v>
      </c>
      <c r="I92" s="72">
        <v>611</v>
      </c>
      <c r="J92" s="71" t="s">
        <v>21</v>
      </c>
      <c r="K92" s="71" t="s">
        <v>25226</v>
      </c>
      <c r="L92" s="73" t="s">
        <v>3</v>
      </c>
      <c r="M92" s="73" t="s">
        <v>25634</v>
      </c>
      <c r="N92" s="73" t="s">
        <v>13</v>
      </c>
      <c r="O92" s="71" t="s">
        <v>25635</v>
      </c>
      <c r="P92" s="74">
        <v>7</v>
      </c>
      <c r="Q92" s="71" t="s">
        <v>26122</v>
      </c>
      <c r="R92" s="75" t="s">
        <v>26123</v>
      </c>
      <c r="S92" s="75" t="s">
        <v>2372</v>
      </c>
      <c r="T92" s="71" t="s">
        <v>26124</v>
      </c>
      <c r="U92" s="75" t="s">
        <v>26125</v>
      </c>
      <c r="V92" s="75" t="s">
        <v>26126</v>
      </c>
      <c r="W92" s="73" t="s">
        <v>25641</v>
      </c>
      <c r="X92" s="73" t="s">
        <v>2232</v>
      </c>
      <c r="Y92" s="73" t="s">
        <v>25642</v>
      </c>
      <c r="Z92" s="82" t="s">
        <v>29324</v>
      </c>
      <c r="AA92" s="71" t="s">
        <v>25643</v>
      </c>
    </row>
    <row r="93" spans="1:27" x14ac:dyDescent="0.3">
      <c r="A93" s="71" t="s">
        <v>26127</v>
      </c>
      <c r="B93" s="71" t="s">
        <v>26128</v>
      </c>
      <c r="C93" s="71" t="s">
        <v>26129</v>
      </c>
      <c r="D93" s="71" t="s">
        <v>9</v>
      </c>
      <c r="E93" s="71" t="s">
        <v>1</v>
      </c>
      <c r="F93" s="71" t="s">
        <v>1</v>
      </c>
      <c r="G93" s="71" t="s">
        <v>1</v>
      </c>
      <c r="H93" s="72">
        <v>570</v>
      </c>
      <c r="I93" s="72">
        <v>565</v>
      </c>
      <c r="J93" s="71" t="s">
        <v>21</v>
      </c>
      <c r="K93" s="71" t="s">
        <v>25239</v>
      </c>
      <c r="L93" s="73" t="s">
        <v>3</v>
      </c>
      <c r="M93" s="73" t="s">
        <v>25279</v>
      </c>
      <c r="N93" s="73" t="s">
        <v>13</v>
      </c>
      <c r="O93" s="71" t="s">
        <v>25280</v>
      </c>
      <c r="P93" s="74">
        <v>16</v>
      </c>
      <c r="Q93" s="71" t="s">
        <v>26130</v>
      </c>
      <c r="R93" s="75" t="s">
        <v>26131</v>
      </c>
      <c r="S93" s="75" t="s">
        <v>2372</v>
      </c>
      <c r="T93" s="71" t="s">
        <v>26132</v>
      </c>
      <c r="U93" s="75" t="s">
        <v>26133</v>
      </c>
      <c r="V93" s="75" t="s">
        <v>26134</v>
      </c>
      <c r="W93" s="73" t="s">
        <v>25285</v>
      </c>
      <c r="X93" s="73" t="s">
        <v>2232</v>
      </c>
      <c r="Y93" s="73" t="s">
        <v>25286</v>
      </c>
      <c r="Z93" s="82" t="s">
        <v>29320</v>
      </c>
      <c r="AA93" s="71" t="s">
        <v>25287</v>
      </c>
    </row>
    <row r="94" spans="1:27" x14ac:dyDescent="0.3">
      <c r="A94" s="71" t="s">
        <v>26135</v>
      </c>
      <c r="B94" s="71" t="s">
        <v>26136</v>
      </c>
      <c r="C94" s="71" t="s">
        <v>26137</v>
      </c>
      <c r="D94" s="71" t="s">
        <v>9</v>
      </c>
      <c r="E94" s="71" t="s">
        <v>1</v>
      </c>
      <c r="F94" s="71" t="s">
        <v>1</v>
      </c>
      <c r="G94" s="71" t="s">
        <v>1</v>
      </c>
      <c r="H94" s="72">
        <v>525</v>
      </c>
      <c r="I94" s="72">
        <v>513</v>
      </c>
      <c r="J94" s="71" t="s">
        <v>21</v>
      </c>
      <c r="K94" s="71" t="s">
        <v>25445</v>
      </c>
      <c r="L94" s="73" t="s">
        <v>3</v>
      </c>
      <c r="M94" s="73" t="s">
        <v>26138</v>
      </c>
      <c r="N94" s="73" t="s">
        <v>13</v>
      </c>
      <c r="O94" s="71" t="s">
        <v>26139</v>
      </c>
      <c r="P94" s="74">
        <v>2</v>
      </c>
      <c r="Q94" s="71" t="s">
        <v>26140</v>
      </c>
      <c r="R94" s="75" t="s">
        <v>26141</v>
      </c>
      <c r="S94" s="75" t="s">
        <v>2372</v>
      </c>
      <c r="T94" s="71" t="s">
        <v>26142</v>
      </c>
      <c r="U94" s="75" t="s">
        <v>26143</v>
      </c>
      <c r="V94" s="75" t="s">
        <v>26144</v>
      </c>
      <c r="W94" s="73" t="s">
        <v>26145</v>
      </c>
      <c r="X94" s="73" t="s">
        <v>2232</v>
      </c>
      <c r="Y94" s="73" t="s">
        <v>26146</v>
      </c>
      <c r="Z94" s="82" t="s">
        <v>29348</v>
      </c>
      <c r="AA94" s="71" t="s">
        <v>26147</v>
      </c>
    </row>
    <row r="95" spans="1:27" x14ac:dyDescent="0.3">
      <c r="A95" s="71" t="s">
        <v>26148</v>
      </c>
      <c r="B95" s="71" t="s">
        <v>26149</v>
      </c>
      <c r="C95" s="71" t="s">
        <v>26150</v>
      </c>
      <c r="D95" s="71" t="s">
        <v>9</v>
      </c>
      <c r="E95" s="71" t="s">
        <v>1</v>
      </c>
      <c r="F95" s="71" t="s">
        <v>1</v>
      </c>
      <c r="G95" s="71" t="s">
        <v>1</v>
      </c>
      <c r="H95" s="72">
        <v>362</v>
      </c>
      <c r="I95" s="72">
        <v>358</v>
      </c>
      <c r="J95" s="71" t="s">
        <v>21</v>
      </c>
      <c r="K95" s="71" t="s">
        <v>25212</v>
      </c>
      <c r="L95" s="73" t="s">
        <v>3</v>
      </c>
      <c r="M95" s="73" t="s">
        <v>25310</v>
      </c>
      <c r="N95" s="73" t="s">
        <v>13</v>
      </c>
      <c r="O95" s="71" t="s">
        <v>25311</v>
      </c>
      <c r="P95" s="74">
        <v>6</v>
      </c>
      <c r="Q95" s="71" t="s">
        <v>26151</v>
      </c>
      <c r="R95" s="75" t="s">
        <v>26152</v>
      </c>
      <c r="S95" s="75" t="s">
        <v>2373</v>
      </c>
      <c r="T95" s="71" t="s">
        <v>26153</v>
      </c>
      <c r="U95" s="75" t="s">
        <v>26154</v>
      </c>
      <c r="V95" s="75" t="s">
        <v>26155</v>
      </c>
      <c r="W95" s="73" t="s">
        <v>25316</v>
      </c>
      <c r="X95" s="73" t="s">
        <v>2232</v>
      </c>
      <c r="Y95" s="73" t="s">
        <v>25317</v>
      </c>
      <c r="Z95" s="82" t="s">
        <v>29327</v>
      </c>
      <c r="AA95" s="73" t="s">
        <v>25318</v>
      </c>
    </row>
    <row r="96" spans="1:27" x14ac:dyDescent="0.3">
      <c r="A96" s="71" t="s">
        <v>26156</v>
      </c>
      <c r="B96" s="71" t="s">
        <v>26157</v>
      </c>
      <c r="C96" s="71" t="s">
        <v>26158</v>
      </c>
      <c r="D96" s="71" t="s">
        <v>9</v>
      </c>
      <c r="E96" s="71" t="s">
        <v>1</v>
      </c>
      <c r="F96" s="71" t="s">
        <v>1</v>
      </c>
      <c r="G96" s="71" t="s">
        <v>1</v>
      </c>
      <c r="H96" s="72">
        <v>104</v>
      </c>
      <c r="I96" s="72">
        <v>108</v>
      </c>
      <c r="J96" s="71" t="s">
        <v>21</v>
      </c>
      <c r="K96" s="71" t="s">
        <v>25239</v>
      </c>
      <c r="L96" s="73" t="s">
        <v>3</v>
      </c>
      <c r="M96" s="73" t="s">
        <v>25279</v>
      </c>
      <c r="N96" s="73" t="s">
        <v>13</v>
      </c>
      <c r="O96" s="71" t="s">
        <v>25280</v>
      </c>
      <c r="P96" s="74">
        <v>16</v>
      </c>
      <c r="Q96" s="71" t="s">
        <v>25281</v>
      </c>
      <c r="R96" s="75" t="s">
        <v>26159</v>
      </c>
      <c r="S96" s="75" t="s">
        <v>2373</v>
      </c>
      <c r="T96" s="71" t="s">
        <v>26160</v>
      </c>
      <c r="U96" s="75" t="s">
        <v>26161</v>
      </c>
      <c r="V96" s="75" t="s">
        <v>26162</v>
      </c>
      <c r="W96" s="73" t="s">
        <v>25285</v>
      </c>
      <c r="X96" s="73" t="s">
        <v>2232</v>
      </c>
      <c r="Y96" s="73" t="s">
        <v>25286</v>
      </c>
      <c r="Z96" s="82" t="s">
        <v>29320</v>
      </c>
      <c r="AA96" s="71" t="s">
        <v>25287</v>
      </c>
    </row>
    <row r="97" spans="1:27" x14ac:dyDescent="0.3">
      <c r="A97" s="71" t="s">
        <v>26163</v>
      </c>
      <c r="B97" s="71" t="s">
        <v>26164</v>
      </c>
      <c r="C97" s="71" t="s">
        <v>26165</v>
      </c>
      <c r="D97" s="71" t="s">
        <v>9</v>
      </c>
      <c r="E97" s="71" t="s">
        <v>1</v>
      </c>
      <c r="F97" s="71" t="s">
        <v>1</v>
      </c>
      <c r="G97" s="71" t="s">
        <v>1</v>
      </c>
      <c r="H97" s="72">
        <v>106</v>
      </c>
      <c r="I97" s="72">
        <v>115</v>
      </c>
      <c r="J97" s="71" t="s">
        <v>21</v>
      </c>
      <c r="K97" s="71" t="s">
        <v>25239</v>
      </c>
      <c r="L97" s="73" t="s">
        <v>3</v>
      </c>
      <c r="M97" s="73" t="s">
        <v>25279</v>
      </c>
      <c r="N97" s="73" t="s">
        <v>13</v>
      </c>
      <c r="O97" s="71" t="s">
        <v>25280</v>
      </c>
      <c r="P97" s="74">
        <v>16</v>
      </c>
      <c r="Q97" s="71" t="s">
        <v>25281</v>
      </c>
      <c r="R97" s="75" t="s">
        <v>26166</v>
      </c>
      <c r="S97" s="75" t="s">
        <v>2373</v>
      </c>
      <c r="T97" s="71" t="s">
        <v>26167</v>
      </c>
      <c r="U97" s="75" t="s">
        <v>26168</v>
      </c>
      <c r="V97" s="75" t="s">
        <v>26049</v>
      </c>
      <c r="W97" s="73" t="s">
        <v>25285</v>
      </c>
      <c r="X97" s="73" t="s">
        <v>2232</v>
      </c>
      <c r="Y97" s="73" t="s">
        <v>25286</v>
      </c>
      <c r="Z97" s="82" t="s">
        <v>29320</v>
      </c>
      <c r="AA97" s="71" t="s">
        <v>25287</v>
      </c>
    </row>
    <row r="98" spans="1:27" x14ac:dyDescent="0.3">
      <c r="A98" s="71" t="s">
        <v>26169</v>
      </c>
      <c r="B98" s="71" t="s">
        <v>26170</v>
      </c>
      <c r="C98" s="71" t="s">
        <v>26171</v>
      </c>
      <c r="D98" s="71" t="s">
        <v>9</v>
      </c>
      <c r="E98" s="71" t="s">
        <v>1</v>
      </c>
      <c r="F98" s="71" t="s">
        <v>1</v>
      </c>
      <c r="G98" s="71" t="s">
        <v>1</v>
      </c>
      <c r="H98" s="72">
        <v>1241</v>
      </c>
      <c r="I98" s="72">
        <v>1253</v>
      </c>
      <c r="J98" s="71" t="s">
        <v>21</v>
      </c>
      <c r="K98" s="71" t="s">
        <v>25253</v>
      </c>
      <c r="L98" s="73" t="s">
        <v>3</v>
      </c>
      <c r="M98" s="73" t="s">
        <v>26172</v>
      </c>
      <c r="N98" s="73" t="s">
        <v>13</v>
      </c>
      <c r="O98" s="71" t="s">
        <v>26173</v>
      </c>
      <c r="P98" s="74">
        <v>2</v>
      </c>
      <c r="Q98" s="71" t="s">
        <v>26174</v>
      </c>
      <c r="R98" s="75" t="s">
        <v>26175</v>
      </c>
      <c r="S98" s="75" t="s">
        <v>2372</v>
      </c>
      <c r="T98" s="71" t="s">
        <v>26176</v>
      </c>
      <c r="U98" s="75" t="s">
        <v>26177</v>
      </c>
      <c r="V98" s="75" t="s">
        <v>26178</v>
      </c>
      <c r="W98" s="73" t="s">
        <v>26179</v>
      </c>
      <c r="X98" s="73" t="s">
        <v>2232</v>
      </c>
      <c r="Y98" s="73" t="s">
        <v>26180</v>
      </c>
      <c r="Z98" s="82" t="s">
        <v>29323</v>
      </c>
      <c r="AA98" s="71" t="s">
        <v>26181</v>
      </c>
    </row>
    <row r="99" spans="1:27" x14ac:dyDescent="0.3">
      <c r="A99" s="71" t="s">
        <v>26182</v>
      </c>
      <c r="B99" s="71" t="s">
        <v>26183</v>
      </c>
      <c r="C99" s="71" t="s">
        <v>26184</v>
      </c>
      <c r="D99" s="71" t="s">
        <v>9</v>
      </c>
      <c r="E99" s="71" t="s">
        <v>1</v>
      </c>
      <c r="F99" s="71" t="s">
        <v>1</v>
      </c>
      <c r="G99" s="71" t="s">
        <v>1</v>
      </c>
      <c r="H99" s="72">
        <v>72</v>
      </c>
      <c r="I99" s="72">
        <v>71</v>
      </c>
      <c r="J99" s="71" t="s">
        <v>21</v>
      </c>
      <c r="K99" s="71" t="s">
        <v>25239</v>
      </c>
      <c r="L99" s="73" t="s">
        <v>3</v>
      </c>
      <c r="M99" s="73" t="s">
        <v>25279</v>
      </c>
      <c r="N99" s="73" t="s">
        <v>13</v>
      </c>
      <c r="O99" s="71" t="s">
        <v>25280</v>
      </c>
      <c r="P99" s="74">
        <v>16</v>
      </c>
      <c r="Q99" s="71" t="s">
        <v>26185</v>
      </c>
      <c r="R99" s="75" t="s">
        <v>26186</v>
      </c>
      <c r="S99" s="75" t="s">
        <v>2372</v>
      </c>
      <c r="T99" s="71" t="s">
        <v>26187</v>
      </c>
      <c r="U99" s="75" t="s">
        <v>26188</v>
      </c>
      <c r="V99" s="75" t="s">
        <v>26189</v>
      </c>
      <c r="W99" s="73" t="s">
        <v>25285</v>
      </c>
      <c r="X99" s="73" t="s">
        <v>2232</v>
      </c>
      <c r="Y99" s="73" t="s">
        <v>25286</v>
      </c>
      <c r="Z99" s="82" t="s">
        <v>29320</v>
      </c>
      <c r="AA99" s="71" t="s">
        <v>25287</v>
      </c>
    </row>
    <row r="100" spans="1:27" x14ac:dyDescent="0.3">
      <c r="A100" s="71" t="s">
        <v>26190</v>
      </c>
      <c r="B100" s="71" t="s">
        <v>26191</v>
      </c>
      <c r="C100" s="71" t="s">
        <v>26192</v>
      </c>
      <c r="D100" s="71" t="s">
        <v>9</v>
      </c>
      <c r="E100" s="71" t="s">
        <v>1</v>
      </c>
      <c r="F100" s="71" t="s">
        <v>1</v>
      </c>
      <c r="G100" s="71" t="s">
        <v>1</v>
      </c>
      <c r="H100" s="72">
        <v>165</v>
      </c>
      <c r="I100" s="72">
        <v>152</v>
      </c>
      <c r="J100" s="71" t="s">
        <v>21</v>
      </c>
      <c r="K100" s="71" t="s">
        <v>25239</v>
      </c>
      <c r="L100" s="73" t="s">
        <v>3</v>
      </c>
      <c r="M100" s="73" t="s">
        <v>25240</v>
      </c>
      <c r="N100" s="73" t="s">
        <v>13</v>
      </c>
      <c r="O100" s="71" t="s">
        <v>25241</v>
      </c>
      <c r="P100" s="74">
        <v>11</v>
      </c>
      <c r="Q100" s="71" t="s">
        <v>26193</v>
      </c>
      <c r="R100" s="75" t="s">
        <v>26194</v>
      </c>
      <c r="S100" s="75" t="s">
        <v>2372</v>
      </c>
      <c r="T100" s="71" t="s">
        <v>26195</v>
      </c>
      <c r="U100" s="75" t="s">
        <v>26196</v>
      </c>
      <c r="V100" s="75" t="s">
        <v>26197</v>
      </c>
      <c r="W100" s="73" t="s">
        <v>25247</v>
      </c>
      <c r="X100" s="73" t="s">
        <v>2232</v>
      </c>
      <c r="Y100" s="73" t="s">
        <v>25248</v>
      </c>
      <c r="Z100" s="82" t="s">
        <v>29317</v>
      </c>
      <c r="AA100" s="71" t="s">
        <v>25249</v>
      </c>
    </row>
    <row r="101" spans="1:27" x14ac:dyDescent="0.3">
      <c r="A101" s="71" t="s">
        <v>26198</v>
      </c>
      <c r="B101" s="71" t="s">
        <v>26199</v>
      </c>
      <c r="C101" s="71" t="s">
        <v>26200</v>
      </c>
      <c r="D101" s="71" t="s">
        <v>9</v>
      </c>
      <c r="E101" s="71" t="s">
        <v>1</v>
      </c>
      <c r="F101" s="71" t="s">
        <v>1</v>
      </c>
      <c r="G101" s="71" t="s">
        <v>1</v>
      </c>
      <c r="H101" s="72">
        <v>736</v>
      </c>
      <c r="I101" s="72">
        <v>747</v>
      </c>
      <c r="J101" s="71" t="s">
        <v>21</v>
      </c>
      <c r="K101" s="71" t="s">
        <v>25239</v>
      </c>
      <c r="L101" s="73" t="s">
        <v>3</v>
      </c>
      <c r="M101" s="73" t="s">
        <v>25279</v>
      </c>
      <c r="N101" s="73" t="s">
        <v>13</v>
      </c>
      <c r="O101" s="71" t="s">
        <v>25280</v>
      </c>
      <c r="P101" s="74">
        <v>16</v>
      </c>
      <c r="Q101" s="71" t="s">
        <v>26201</v>
      </c>
      <c r="R101" s="75" t="s">
        <v>11912</v>
      </c>
      <c r="S101" s="75" t="s">
        <v>2372</v>
      </c>
      <c r="T101" s="71" t="s">
        <v>26202</v>
      </c>
      <c r="U101" s="75" t="s">
        <v>26203</v>
      </c>
      <c r="V101" s="75" t="s">
        <v>26204</v>
      </c>
      <c r="W101" s="73" t="s">
        <v>25285</v>
      </c>
      <c r="X101" s="73" t="s">
        <v>2232</v>
      </c>
      <c r="Y101" s="73" t="s">
        <v>25286</v>
      </c>
      <c r="Z101" s="82" t="s">
        <v>29320</v>
      </c>
      <c r="AA101" s="71" t="s">
        <v>25287</v>
      </c>
    </row>
    <row r="102" spans="1:27" x14ac:dyDescent="0.3">
      <c r="A102" s="71" t="s">
        <v>25527</v>
      </c>
      <c r="B102" s="71" t="s">
        <v>26205</v>
      </c>
      <c r="C102" s="71" t="s">
        <v>26206</v>
      </c>
      <c r="D102" s="71" t="s">
        <v>9</v>
      </c>
      <c r="E102" s="71" t="s">
        <v>1</v>
      </c>
      <c r="F102" s="71" t="s">
        <v>1</v>
      </c>
      <c r="G102" s="71" t="s">
        <v>1</v>
      </c>
      <c r="H102" s="72">
        <v>765</v>
      </c>
      <c r="I102" s="72">
        <v>755</v>
      </c>
      <c r="J102" s="71" t="s">
        <v>21</v>
      </c>
      <c r="K102" s="71" t="s">
        <v>25212</v>
      </c>
      <c r="L102" s="73" t="s">
        <v>3</v>
      </c>
      <c r="M102" s="73" t="s">
        <v>25527</v>
      </c>
      <c r="N102" s="73" t="s">
        <v>5</v>
      </c>
      <c r="O102" s="71" t="s">
        <v>25528</v>
      </c>
      <c r="P102" s="74">
        <v>8</v>
      </c>
      <c r="Q102" s="71" t="s">
        <v>26207</v>
      </c>
      <c r="R102" s="75" t="s">
        <v>26208</v>
      </c>
      <c r="S102" s="75" t="s">
        <v>2373</v>
      </c>
      <c r="T102" s="71" t="s">
        <v>26209</v>
      </c>
      <c r="U102" s="75" t="s">
        <v>26210</v>
      </c>
      <c r="V102" s="75" t="s">
        <v>26211</v>
      </c>
      <c r="W102" s="73" t="s">
        <v>25534</v>
      </c>
      <c r="X102" s="73" t="s">
        <v>2232</v>
      </c>
      <c r="Y102" s="73" t="s">
        <v>25535</v>
      </c>
      <c r="Z102" s="82" t="s">
        <v>25536</v>
      </c>
      <c r="AA102" s="71" t="s">
        <v>25537</v>
      </c>
    </row>
    <row r="103" spans="1:27" x14ac:dyDescent="0.3">
      <c r="A103" s="71" t="s">
        <v>26212</v>
      </c>
      <c r="B103" s="71" t="s">
        <v>26213</v>
      </c>
      <c r="C103" s="71" t="s">
        <v>26214</v>
      </c>
      <c r="D103" s="71" t="s">
        <v>9</v>
      </c>
      <c r="E103" s="71" t="s">
        <v>1</v>
      </c>
      <c r="F103" s="71" t="s">
        <v>1</v>
      </c>
      <c r="G103" s="71" t="s">
        <v>1</v>
      </c>
      <c r="H103" s="72">
        <v>374</v>
      </c>
      <c r="I103" s="72">
        <v>362</v>
      </c>
      <c r="J103" s="71" t="s">
        <v>21</v>
      </c>
      <c r="K103" s="71" t="s">
        <v>25212</v>
      </c>
      <c r="L103" s="73" t="s">
        <v>3</v>
      </c>
      <c r="M103" s="73" t="s">
        <v>25527</v>
      </c>
      <c r="N103" s="73" t="s">
        <v>13</v>
      </c>
      <c r="O103" s="71" t="s">
        <v>25528</v>
      </c>
      <c r="P103" s="74">
        <v>8</v>
      </c>
      <c r="Q103" s="71" t="s">
        <v>26215</v>
      </c>
      <c r="R103" s="75" t="s">
        <v>26216</v>
      </c>
      <c r="S103" s="75" t="s">
        <v>2373</v>
      </c>
      <c r="T103" s="71" t="s">
        <v>26217</v>
      </c>
      <c r="U103" s="75" t="s">
        <v>26210</v>
      </c>
      <c r="V103" s="75" t="s">
        <v>26218</v>
      </c>
      <c r="W103" s="73" t="s">
        <v>25534</v>
      </c>
      <c r="X103" s="73" t="s">
        <v>2232</v>
      </c>
      <c r="Y103" s="73" t="s">
        <v>25535</v>
      </c>
      <c r="Z103" s="82" t="s">
        <v>25536</v>
      </c>
      <c r="AA103" s="71" t="s">
        <v>25537</v>
      </c>
    </row>
    <row r="104" spans="1:27" x14ac:dyDescent="0.3">
      <c r="A104" s="71" t="s">
        <v>26219</v>
      </c>
      <c r="B104" s="71" t="s">
        <v>26220</v>
      </c>
      <c r="C104" s="71" t="s">
        <v>26221</v>
      </c>
      <c r="D104" s="71" t="s">
        <v>9</v>
      </c>
      <c r="E104" s="71" t="s">
        <v>1</v>
      </c>
      <c r="F104" s="71" t="s">
        <v>1</v>
      </c>
      <c r="G104" s="71" t="s">
        <v>1</v>
      </c>
      <c r="H104" s="72">
        <v>458</v>
      </c>
      <c r="I104" s="72">
        <v>456</v>
      </c>
      <c r="J104" s="71" t="s">
        <v>21</v>
      </c>
      <c r="K104" s="71" t="s">
        <v>25226</v>
      </c>
      <c r="L104" s="73" t="s">
        <v>3</v>
      </c>
      <c r="M104" s="73" t="s">
        <v>25377</v>
      </c>
      <c r="N104" s="73" t="s">
        <v>13</v>
      </c>
      <c r="O104" s="71" t="s">
        <v>25378</v>
      </c>
      <c r="P104" s="74">
        <v>6</v>
      </c>
      <c r="Q104" s="71" t="s">
        <v>26222</v>
      </c>
      <c r="R104" s="75" t="s">
        <v>26223</v>
      </c>
      <c r="S104" s="75" t="s">
        <v>2373</v>
      </c>
      <c r="T104" s="71" t="s">
        <v>26224</v>
      </c>
      <c r="U104" s="75" t="s">
        <v>26225</v>
      </c>
      <c r="V104" s="75" t="s">
        <v>26226</v>
      </c>
      <c r="W104" s="73" t="s">
        <v>25384</v>
      </c>
      <c r="X104" s="73" t="s">
        <v>2232</v>
      </c>
      <c r="Y104" s="73" t="s">
        <v>25385</v>
      </c>
      <c r="Z104" s="82" t="s">
        <v>29344</v>
      </c>
      <c r="AA104" s="71" t="s">
        <v>25386</v>
      </c>
    </row>
    <row r="105" spans="1:27" x14ac:dyDescent="0.3">
      <c r="A105" s="71" t="s">
        <v>26227</v>
      </c>
      <c r="B105" s="71" t="s">
        <v>26228</v>
      </c>
      <c r="C105" s="71" t="s">
        <v>26229</v>
      </c>
      <c r="D105" s="71" t="s">
        <v>9</v>
      </c>
      <c r="E105" s="71" t="s">
        <v>1</v>
      </c>
      <c r="F105" s="71" t="s">
        <v>1</v>
      </c>
      <c r="G105" s="71" t="s">
        <v>1</v>
      </c>
      <c r="H105" s="72">
        <v>762</v>
      </c>
      <c r="I105" s="72">
        <v>741</v>
      </c>
      <c r="J105" s="71" t="s">
        <v>21</v>
      </c>
      <c r="K105" s="71" t="s">
        <v>25226</v>
      </c>
      <c r="L105" s="73" t="s">
        <v>3</v>
      </c>
      <c r="M105" s="73" t="s">
        <v>26230</v>
      </c>
      <c r="N105" s="73" t="s">
        <v>13</v>
      </c>
      <c r="O105" s="71" t="s">
        <v>26231</v>
      </c>
      <c r="P105" s="74">
        <v>5</v>
      </c>
      <c r="Q105" s="71" t="s">
        <v>26232</v>
      </c>
      <c r="R105" s="75" t="s">
        <v>26233</v>
      </c>
      <c r="S105" s="75" t="s">
        <v>2373</v>
      </c>
      <c r="T105" s="71" t="s">
        <v>26234</v>
      </c>
      <c r="U105" s="75" t="s">
        <v>26235</v>
      </c>
      <c r="V105" s="75" t="s">
        <v>26236</v>
      </c>
      <c r="W105" s="73" t="s">
        <v>26237</v>
      </c>
      <c r="X105" s="73" t="s">
        <v>2232</v>
      </c>
      <c r="Y105" s="73" t="s">
        <v>26238</v>
      </c>
      <c r="Z105" s="90" t="s">
        <v>26239</v>
      </c>
      <c r="AA105" s="71" t="s">
        <v>26240</v>
      </c>
    </row>
    <row r="106" spans="1:27" x14ac:dyDescent="0.3">
      <c r="A106" s="71" t="s">
        <v>26241</v>
      </c>
      <c r="B106" s="71" t="s">
        <v>26242</v>
      </c>
      <c r="C106" s="71" t="s">
        <v>26243</v>
      </c>
      <c r="D106" s="71" t="s">
        <v>9</v>
      </c>
      <c r="E106" s="71" t="s">
        <v>1</v>
      </c>
      <c r="F106" s="71" t="s">
        <v>1</v>
      </c>
      <c r="G106" s="71" t="s">
        <v>1</v>
      </c>
      <c r="H106" s="72">
        <v>561</v>
      </c>
      <c r="I106" s="72">
        <v>546</v>
      </c>
      <c r="J106" s="71" t="s">
        <v>21</v>
      </c>
      <c r="K106" s="71" t="s">
        <v>25445</v>
      </c>
      <c r="L106" s="73" t="s">
        <v>3</v>
      </c>
      <c r="M106" s="73" t="s">
        <v>25446</v>
      </c>
      <c r="N106" s="73" t="s">
        <v>13</v>
      </c>
      <c r="O106" s="71" t="s">
        <v>25447</v>
      </c>
      <c r="P106" s="74">
        <v>4</v>
      </c>
      <c r="Q106" s="71" t="s">
        <v>26244</v>
      </c>
      <c r="R106" s="75" t="s">
        <v>26245</v>
      </c>
      <c r="S106" s="75" t="s">
        <v>2372</v>
      </c>
      <c r="T106" s="71" t="s">
        <v>26246</v>
      </c>
      <c r="U106" s="75" t="s">
        <v>26247</v>
      </c>
      <c r="V106" s="75" t="s">
        <v>26248</v>
      </c>
      <c r="W106" s="73" t="s">
        <v>25453</v>
      </c>
      <c r="X106" s="73" t="s">
        <v>2232</v>
      </c>
      <c r="Y106" s="73" t="s">
        <v>25454</v>
      </c>
      <c r="Z106" s="82" t="s">
        <v>29349</v>
      </c>
      <c r="AA106" s="71" t="s">
        <v>25455</v>
      </c>
    </row>
    <row r="107" spans="1:27" x14ac:dyDescent="0.3">
      <c r="A107" s="71" t="s">
        <v>26249</v>
      </c>
      <c r="B107" s="71" t="s">
        <v>26250</v>
      </c>
      <c r="C107" s="71" t="s">
        <v>26251</v>
      </c>
      <c r="D107" s="71" t="s">
        <v>9</v>
      </c>
      <c r="E107" s="71" t="s">
        <v>1</v>
      </c>
      <c r="F107" s="71" t="s">
        <v>1</v>
      </c>
      <c r="G107" s="71" t="s">
        <v>1</v>
      </c>
      <c r="H107" s="72">
        <v>325</v>
      </c>
      <c r="I107" s="72">
        <v>323</v>
      </c>
      <c r="J107" s="71" t="s">
        <v>21</v>
      </c>
      <c r="K107" s="71" t="s">
        <v>25212</v>
      </c>
      <c r="L107" s="73" t="s">
        <v>3</v>
      </c>
      <c r="M107" s="73" t="s">
        <v>25483</v>
      </c>
      <c r="N107" s="73" t="s">
        <v>13</v>
      </c>
      <c r="O107" s="71" t="s">
        <v>25484</v>
      </c>
      <c r="P107" s="74">
        <v>4</v>
      </c>
      <c r="Q107" s="71" t="s">
        <v>26252</v>
      </c>
      <c r="R107" s="75" t="s">
        <v>26253</v>
      </c>
      <c r="S107" s="75" t="s">
        <v>2372</v>
      </c>
      <c r="T107" s="71" t="s">
        <v>26254</v>
      </c>
      <c r="U107" s="75" t="s">
        <v>26255</v>
      </c>
      <c r="V107" s="75" t="s">
        <v>26256</v>
      </c>
      <c r="W107" s="73" t="s">
        <v>25490</v>
      </c>
      <c r="X107" s="73" t="s">
        <v>2232</v>
      </c>
      <c r="Y107" s="73" t="s">
        <v>25491</v>
      </c>
      <c r="Z107" s="90" t="s">
        <v>25492</v>
      </c>
      <c r="AA107" s="71" t="s">
        <v>25493</v>
      </c>
    </row>
    <row r="108" spans="1:27" ht="28.8" x14ac:dyDescent="0.3">
      <c r="A108" s="71" t="s">
        <v>26257</v>
      </c>
      <c r="B108" s="71" t="s">
        <v>26258</v>
      </c>
      <c r="C108" s="71" t="s">
        <v>26259</v>
      </c>
      <c r="D108" s="71" t="s">
        <v>9</v>
      </c>
      <c r="E108" s="71" t="s">
        <v>1</v>
      </c>
      <c r="F108" s="71" t="s">
        <v>1</v>
      </c>
      <c r="G108" s="71" t="s">
        <v>1</v>
      </c>
      <c r="H108" s="72">
        <v>971</v>
      </c>
      <c r="I108" s="72">
        <v>991</v>
      </c>
      <c r="J108" s="71" t="s">
        <v>21</v>
      </c>
      <c r="K108" s="71" t="s">
        <v>25212</v>
      </c>
      <c r="L108" s="73" t="s">
        <v>3</v>
      </c>
      <c r="M108" s="73" t="s">
        <v>26257</v>
      </c>
      <c r="N108" s="73" t="s">
        <v>5</v>
      </c>
      <c r="O108" s="71" t="s">
        <v>26260</v>
      </c>
      <c r="P108" s="74">
        <v>3</v>
      </c>
      <c r="Q108" s="71" t="s">
        <v>26261</v>
      </c>
      <c r="R108" s="75" t="s">
        <v>19662</v>
      </c>
      <c r="S108" s="75" t="s">
        <v>2372</v>
      </c>
      <c r="T108" s="71" t="s">
        <v>26262</v>
      </c>
      <c r="U108" s="75" t="s">
        <v>26263</v>
      </c>
      <c r="V108" s="75" t="s">
        <v>26264</v>
      </c>
      <c r="W108" s="73" t="s">
        <v>26265</v>
      </c>
      <c r="X108" s="73" t="s">
        <v>2232</v>
      </c>
      <c r="Y108" s="73" t="s">
        <v>26266</v>
      </c>
      <c r="Z108" s="82" t="s">
        <v>29331</v>
      </c>
      <c r="AA108" s="71" t="s">
        <v>26267</v>
      </c>
    </row>
    <row r="109" spans="1:27" x14ac:dyDescent="0.3">
      <c r="A109" s="71" t="s">
        <v>25483</v>
      </c>
      <c r="B109" s="71" t="s">
        <v>26268</v>
      </c>
      <c r="C109" s="71" t="s">
        <v>26269</v>
      </c>
      <c r="D109" s="71" t="s">
        <v>9</v>
      </c>
      <c r="E109" s="71" t="s">
        <v>1</v>
      </c>
      <c r="F109" s="71" t="s">
        <v>1</v>
      </c>
      <c r="G109" s="71" t="s">
        <v>1</v>
      </c>
      <c r="H109" s="72">
        <v>1121</v>
      </c>
      <c r="I109" s="72">
        <v>1119</v>
      </c>
      <c r="J109" s="71" t="s">
        <v>21</v>
      </c>
      <c r="K109" s="71" t="s">
        <v>25212</v>
      </c>
      <c r="L109" s="73" t="s">
        <v>3</v>
      </c>
      <c r="M109" s="73" t="s">
        <v>25483</v>
      </c>
      <c r="N109" s="73" t="s">
        <v>5</v>
      </c>
      <c r="O109" s="71" t="s">
        <v>25484</v>
      </c>
      <c r="P109" s="74">
        <v>4</v>
      </c>
      <c r="Q109" s="71" t="s">
        <v>26270</v>
      </c>
      <c r="R109" s="75" t="s">
        <v>26271</v>
      </c>
      <c r="S109" s="75" t="s">
        <v>2372</v>
      </c>
      <c r="T109" s="71" t="s">
        <v>26272</v>
      </c>
      <c r="U109" s="75" t="s">
        <v>26273</v>
      </c>
      <c r="V109" s="75" t="s">
        <v>26274</v>
      </c>
      <c r="W109" s="73" t="s">
        <v>25490</v>
      </c>
      <c r="X109" s="73" t="s">
        <v>2232</v>
      </c>
      <c r="Y109" s="73" t="s">
        <v>25491</v>
      </c>
      <c r="Z109" s="90" t="s">
        <v>25492</v>
      </c>
      <c r="AA109" s="71" t="s">
        <v>25493</v>
      </c>
    </row>
    <row r="110" spans="1:27" x14ac:dyDescent="0.3">
      <c r="A110" s="71" t="s">
        <v>26138</v>
      </c>
      <c r="B110" s="71" t="s">
        <v>26275</v>
      </c>
      <c r="C110" s="71" t="s">
        <v>26276</v>
      </c>
      <c r="D110" s="71" t="s">
        <v>9</v>
      </c>
      <c r="E110" s="71" t="s">
        <v>1</v>
      </c>
      <c r="F110" s="71" t="s">
        <v>1</v>
      </c>
      <c r="G110" s="71" t="s">
        <v>1</v>
      </c>
      <c r="H110" s="72">
        <v>2236</v>
      </c>
      <c r="I110" s="72">
        <v>2275</v>
      </c>
      <c r="J110" s="71" t="s">
        <v>21</v>
      </c>
      <c r="K110" s="71" t="s">
        <v>25445</v>
      </c>
      <c r="L110" s="73" t="s">
        <v>3</v>
      </c>
      <c r="M110" s="73" t="s">
        <v>26138</v>
      </c>
      <c r="N110" s="73" t="s">
        <v>5</v>
      </c>
      <c r="O110" s="71" t="s">
        <v>26139</v>
      </c>
      <c r="P110" s="74">
        <v>2</v>
      </c>
      <c r="Q110" s="71" t="s">
        <v>26277</v>
      </c>
      <c r="R110" s="75" t="s">
        <v>26278</v>
      </c>
      <c r="S110" s="75" t="s">
        <v>2372</v>
      </c>
      <c r="T110" s="71" t="s">
        <v>26146</v>
      </c>
      <c r="U110" s="75" t="s">
        <v>26279</v>
      </c>
      <c r="V110" s="75" t="s">
        <v>26280</v>
      </c>
      <c r="W110" s="73" t="s">
        <v>26145</v>
      </c>
      <c r="X110" s="73" t="s">
        <v>2232</v>
      </c>
      <c r="Y110" s="73" t="s">
        <v>26146</v>
      </c>
      <c r="Z110" s="82" t="s">
        <v>29348</v>
      </c>
      <c r="AA110" s="71" t="s">
        <v>26147</v>
      </c>
    </row>
    <row r="111" spans="1:27" x14ac:dyDescent="0.3">
      <c r="A111" s="71" t="s">
        <v>26281</v>
      </c>
      <c r="B111" s="71" t="s">
        <v>26282</v>
      </c>
      <c r="C111" s="71" t="s">
        <v>26283</v>
      </c>
      <c r="D111" s="71" t="s">
        <v>9</v>
      </c>
      <c r="E111" s="71" t="s">
        <v>1</v>
      </c>
      <c r="F111" s="71" t="s">
        <v>1</v>
      </c>
      <c r="G111" s="71" t="s">
        <v>1</v>
      </c>
      <c r="H111" s="72">
        <v>483</v>
      </c>
      <c r="I111" s="72">
        <v>481</v>
      </c>
      <c r="J111" s="71" t="s">
        <v>21</v>
      </c>
      <c r="K111" s="71" t="s">
        <v>25322</v>
      </c>
      <c r="L111" s="73" t="s">
        <v>3</v>
      </c>
      <c r="M111" s="73" t="s">
        <v>25681</v>
      </c>
      <c r="N111" s="73" t="s">
        <v>13</v>
      </c>
      <c r="O111" s="71" t="s">
        <v>25682</v>
      </c>
      <c r="P111" s="74">
        <v>3</v>
      </c>
      <c r="Q111" s="71" t="s">
        <v>26284</v>
      </c>
      <c r="R111" s="75" t="s">
        <v>26285</v>
      </c>
      <c r="S111" s="86" t="s">
        <v>2372</v>
      </c>
      <c r="T111" s="71" t="s">
        <v>26286</v>
      </c>
      <c r="U111" s="75" t="s">
        <v>26287</v>
      </c>
      <c r="V111" s="75" t="s">
        <v>26288</v>
      </c>
      <c r="W111" s="73" t="s">
        <v>25688</v>
      </c>
      <c r="X111" s="73" t="s">
        <v>2232</v>
      </c>
      <c r="Y111" s="73" t="s">
        <v>25689</v>
      </c>
      <c r="Z111" s="82" t="s">
        <v>29329</v>
      </c>
      <c r="AA111" s="71" t="s">
        <v>25690</v>
      </c>
    </row>
    <row r="112" spans="1:27" x14ac:dyDescent="0.3">
      <c r="A112" s="71" t="s">
        <v>26289</v>
      </c>
      <c r="B112" s="71" t="s">
        <v>26290</v>
      </c>
      <c r="C112" s="71" t="s">
        <v>26291</v>
      </c>
      <c r="D112" s="71" t="s">
        <v>9</v>
      </c>
      <c r="E112" s="71" t="s">
        <v>1</v>
      </c>
      <c r="F112" s="71" t="s">
        <v>1</v>
      </c>
      <c r="G112" s="71" t="s">
        <v>1</v>
      </c>
      <c r="H112" s="72">
        <v>477</v>
      </c>
      <c r="I112" s="72">
        <v>501</v>
      </c>
      <c r="J112" s="71" t="s">
        <v>21</v>
      </c>
      <c r="K112" s="71" t="s">
        <v>25266</v>
      </c>
      <c r="L112" s="73" t="s">
        <v>3</v>
      </c>
      <c r="M112" s="73" t="s">
        <v>25263</v>
      </c>
      <c r="N112" s="73" t="s">
        <v>13</v>
      </c>
      <c r="O112" s="71" t="s">
        <v>25267</v>
      </c>
      <c r="P112" s="74">
        <v>2</v>
      </c>
      <c r="Q112" s="71" t="s">
        <v>26292</v>
      </c>
      <c r="R112" s="75" t="s">
        <v>26293</v>
      </c>
      <c r="S112" s="75" t="s">
        <v>2373</v>
      </c>
      <c r="T112" s="71" t="s">
        <v>26294</v>
      </c>
      <c r="U112" s="75" t="s">
        <v>26295</v>
      </c>
      <c r="V112" s="75" t="s">
        <v>26296</v>
      </c>
      <c r="W112" s="73" t="s">
        <v>25273</v>
      </c>
      <c r="X112" s="73" t="s">
        <v>2232</v>
      </c>
      <c r="Y112" s="73" t="s">
        <v>25274</v>
      </c>
      <c r="Z112" s="82" t="s">
        <v>29319</v>
      </c>
      <c r="AA112" s="71" t="s">
        <v>25275</v>
      </c>
    </row>
    <row r="113" spans="1:27" x14ac:dyDescent="0.3">
      <c r="A113" s="71" t="s">
        <v>26297</v>
      </c>
      <c r="B113" s="71" t="s">
        <v>26298</v>
      </c>
      <c r="C113" s="71" t="s">
        <v>26299</v>
      </c>
      <c r="D113" s="71" t="s">
        <v>9</v>
      </c>
      <c r="E113" s="71" t="s">
        <v>1</v>
      </c>
      <c r="F113" s="71" t="s">
        <v>1</v>
      </c>
      <c r="G113" s="71" t="s">
        <v>1</v>
      </c>
      <c r="H113" s="72">
        <v>1170</v>
      </c>
      <c r="I113" s="72">
        <v>1183</v>
      </c>
      <c r="J113" s="71" t="s">
        <v>21</v>
      </c>
      <c r="K113" s="71" t="s">
        <v>25226</v>
      </c>
      <c r="L113" s="73" t="s">
        <v>3</v>
      </c>
      <c r="M113" s="73" t="s">
        <v>25343</v>
      </c>
      <c r="N113" s="73" t="s">
        <v>13</v>
      </c>
      <c r="O113" s="71" t="s">
        <v>25344</v>
      </c>
      <c r="P113" s="74">
        <v>7</v>
      </c>
      <c r="Q113" s="71" t="s">
        <v>26300</v>
      </c>
      <c r="R113" s="75" t="s">
        <v>26301</v>
      </c>
      <c r="S113" s="75" t="s">
        <v>2372</v>
      </c>
      <c r="T113" s="71" t="s">
        <v>26302</v>
      </c>
      <c r="U113" s="75" t="s">
        <v>26303</v>
      </c>
      <c r="V113" s="75" t="s">
        <v>26304</v>
      </c>
      <c r="W113" s="73" t="s">
        <v>25350</v>
      </c>
      <c r="X113" s="73" t="s">
        <v>2232</v>
      </c>
      <c r="Y113" s="73" t="s">
        <v>25351</v>
      </c>
      <c r="Z113" s="82" t="s">
        <v>29325</v>
      </c>
      <c r="AA113" s="71" t="s">
        <v>25352</v>
      </c>
    </row>
    <row r="114" spans="1:27" x14ac:dyDescent="0.3">
      <c r="A114" s="71" t="s">
        <v>26305</v>
      </c>
      <c r="B114" s="71" t="s">
        <v>26306</v>
      </c>
      <c r="C114" s="71" t="s">
        <v>26307</v>
      </c>
      <c r="D114" s="71" t="s">
        <v>9</v>
      </c>
      <c r="E114" s="71" t="s">
        <v>1</v>
      </c>
      <c r="F114" s="71" t="s">
        <v>1</v>
      </c>
      <c r="G114" s="71" t="s">
        <v>1</v>
      </c>
      <c r="H114" s="72">
        <v>493</v>
      </c>
      <c r="I114" s="72">
        <v>495</v>
      </c>
      <c r="J114" s="71" t="s">
        <v>21</v>
      </c>
      <c r="K114" s="71" t="s">
        <v>25226</v>
      </c>
      <c r="L114" s="73" t="s">
        <v>3</v>
      </c>
      <c r="M114" s="73" t="s">
        <v>25634</v>
      </c>
      <c r="N114" s="73" t="s">
        <v>13</v>
      </c>
      <c r="O114" s="71" t="s">
        <v>25635</v>
      </c>
      <c r="P114" s="74">
        <v>7</v>
      </c>
      <c r="Q114" s="71" t="s">
        <v>26308</v>
      </c>
      <c r="R114" s="75" t="s">
        <v>26309</v>
      </c>
      <c r="S114" s="75" t="s">
        <v>2372</v>
      </c>
      <c r="T114" s="71" t="s">
        <v>26310</v>
      </c>
      <c r="U114" s="75" t="s">
        <v>26311</v>
      </c>
      <c r="V114" s="75" t="s">
        <v>26312</v>
      </c>
      <c r="W114" s="73" t="s">
        <v>25641</v>
      </c>
      <c r="X114" s="73" t="s">
        <v>2232</v>
      </c>
      <c r="Y114" s="73" t="s">
        <v>25642</v>
      </c>
      <c r="Z114" s="82" t="s">
        <v>29324</v>
      </c>
      <c r="AA114" s="71" t="s">
        <v>25643</v>
      </c>
    </row>
    <row r="115" spans="1:27" x14ac:dyDescent="0.3">
      <c r="A115" s="71" t="s">
        <v>26172</v>
      </c>
      <c r="B115" s="71" t="s">
        <v>26313</v>
      </c>
      <c r="C115" s="71" t="s">
        <v>26314</v>
      </c>
      <c r="D115" s="71" t="s">
        <v>9</v>
      </c>
      <c r="E115" s="71" t="s">
        <v>1</v>
      </c>
      <c r="F115" s="71" t="s">
        <v>1</v>
      </c>
      <c r="G115" s="71" t="s">
        <v>1</v>
      </c>
      <c r="H115" s="72">
        <v>1334</v>
      </c>
      <c r="I115" s="72">
        <v>1340</v>
      </c>
      <c r="J115" s="71" t="s">
        <v>21</v>
      </c>
      <c r="K115" s="71" t="s">
        <v>25253</v>
      </c>
      <c r="L115" s="73" t="s">
        <v>3</v>
      </c>
      <c r="M115" s="73" t="s">
        <v>26172</v>
      </c>
      <c r="N115" s="73" t="s">
        <v>5</v>
      </c>
      <c r="O115" s="71" t="s">
        <v>26173</v>
      </c>
      <c r="P115" s="74">
        <v>2</v>
      </c>
      <c r="Q115" s="71" t="s">
        <v>26315</v>
      </c>
      <c r="R115" s="75" t="s">
        <v>26316</v>
      </c>
      <c r="S115" s="75" t="s">
        <v>2372</v>
      </c>
      <c r="T115" s="71" t="s">
        <v>26317</v>
      </c>
      <c r="U115" s="75" t="s">
        <v>26318</v>
      </c>
      <c r="V115" s="75" t="s">
        <v>26319</v>
      </c>
      <c r="W115" s="73" t="s">
        <v>26179</v>
      </c>
      <c r="X115" s="73" t="s">
        <v>2232</v>
      </c>
      <c r="Y115" s="73" t="s">
        <v>26180</v>
      </c>
      <c r="Z115" s="82" t="s">
        <v>29323</v>
      </c>
      <c r="AA115" s="71" t="s">
        <v>26181</v>
      </c>
    </row>
    <row r="116" spans="1:27" x14ac:dyDescent="0.3">
      <c r="A116" s="71" t="s">
        <v>26320</v>
      </c>
      <c r="B116" s="71" t="s">
        <v>26321</v>
      </c>
      <c r="C116" s="71" t="s">
        <v>26322</v>
      </c>
      <c r="D116" s="71" t="s">
        <v>9</v>
      </c>
      <c r="E116" s="71" t="s">
        <v>1</v>
      </c>
      <c r="F116" s="71" t="s">
        <v>1</v>
      </c>
      <c r="G116" s="71" t="s">
        <v>1</v>
      </c>
      <c r="H116" s="72">
        <v>526</v>
      </c>
      <c r="I116" s="72">
        <v>523</v>
      </c>
      <c r="J116" s="71" t="s">
        <v>21</v>
      </c>
      <c r="K116" s="71" t="s">
        <v>25226</v>
      </c>
      <c r="L116" s="73" t="s">
        <v>3</v>
      </c>
      <c r="M116" s="73" t="s">
        <v>25426</v>
      </c>
      <c r="N116" s="73" t="s">
        <v>13</v>
      </c>
      <c r="O116" s="71" t="s">
        <v>25427</v>
      </c>
      <c r="P116" s="74">
        <v>8</v>
      </c>
      <c r="Q116" s="71" t="s">
        <v>26323</v>
      </c>
      <c r="R116" s="75" t="s">
        <v>26324</v>
      </c>
      <c r="S116" s="75" t="s">
        <v>2372</v>
      </c>
      <c r="T116" s="71" t="s">
        <v>26325</v>
      </c>
      <c r="U116" s="75" t="s">
        <v>26326</v>
      </c>
      <c r="V116" s="75" t="s">
        <v>26327</v>
      </c>
      <c r="W116" s="73" t="s">
        <v>25433</v>
      </c>
      <c r="X116" s="73" t="s">
        <v>2232</v>
      </c>
      <c r="Y116" s="73" t="s">
        <v>25434</v>
      </c>
      <c r="Z116" s="82" t="s">
        <v>29322</v>
      </c>
      <c r="AA116" s="71" t="s">
        <v>25435</v>
      </c>
    </row>
    <row r="117" spans="1:27" x14ac:dyDescent="0.3">
      <c r="A117" s="71" t="s">
        <v>26328</v>
      </c>
      <c r="B117" s="71" t="s">
        <v>26329</v>
      </c>
      <c r="C117" s="71" t="s">
        <v>26330</v>
      </c>
      <c r="D117" s="71" t="s">
        <v>9</v>
      </c>
      <c r="E117" s="71" t="s">
        <v>1</v>
      </c>
      <c r="F117" s="71" t="s">
        <v>1</v>
      </c>
      <c r="G117" s="71" t="s">
        <v>1</v>
      </c>
      <c r="H117" s="72">
        <v>378</v>
      </c>
      <c r="I117" s="72">
        <v>367</v>
      </c>
      <c r="J117" s="71" t="s">
        <v>21</v>
      </c>
      <c r="K117" s="71" t="s">
        <v>25226</v>
      </c>
      <c r="L117" s="73" t="s">
        <v>3</v>
      </c>
      <c r="M117" s="73" t="s">
        <v>26230</v>
      </c>
      <c r="N117" s="73" t="s">
        <v>13</v>
      </c>
      <c r="O117" s="71" t="s">
        <v>26231</v>
      </c>
      <c r="P117" s="74">
        <v>5</v>
      </c>
      <c r="Q117" s="71" t="s">
        <v>26331</v>
      </c>
      <c r="R117" s="75" t="s">
        <v>26332</v>
      </c>
      <c r="S117" s="75" t="s">
        <v>2373</v>
      </c>
      <c r="T117" s="71" t="s">
        <v>26333</v>
      </c>
      <c r="U117" s="75" t="s">
        <v>26334</v>
      </c>
      <c r="V117" s="75" t="s">
        <v>26335</v>
      </c>
      <c r="W117" s="73" t="s">
        <v>26237</v>
      </c>
      <c r="X117" s="73" t="s">
        <v>2232</v>
      </c>
      <c r="Y117" s="73" t="s">
        <v>26238</v>
      </c>
      <c r="Z117" s="90" t="s">
        <v>26239</v>
      </c>
      <c r="AA117" s="71" t="s">
        <v>26240</v>
      </c>
    </row>
    <row r="118" spans="1:27" x14ac:dyDescent="0.3">
      <c r="A118" s="71" t="s">
        <v>26336</v>
      </c>
      <c r="B118" s="71" t="s">
        <v>26337</v>
      </c>
      <c r="C118" s="71" t="s">
        <v>26338</v>
      </c>
      <c r="D118" s="71" t="s">
        <v>9</v>
      </c>
      <c r="E118" s="71" t="s">
        <v>1</v>
      </c>
      <c r="F118" s="71" t="s">
        <v>1</v>
      </c>
      <c r="G118" s="71" t="s">
        <v>1</v>
      </c>
      <c r="H118" s="72">
        <v>767</v>
      </c>
      <c r="I118" s="72">
        <v>754</v>
      </c>
      <c r="J118" s="71" t="s">
        <v>21</v>
      </c>
      <c r="K118" s="71" t="s">
        <v>25226</v>
      </c>
      <c r="L118" s="73" t="s">
        <v>3</v>
      </c>
      <c r="M118" s="73" t="s">
        <v>25426</v>
      </c>
      <c r="N118" s="73" t="s">
        <v>13</v>
      </c>
      <c r="O118" s="71" t="s">
        <v>25427</v>
      </c>
      <c r="P118" s="74">
        <v>8</v>
      </c>
      <c r="Q118" s="71" t="s">
        <v>26339</v>
      </c>
      <c r="R118" s="75" t="s">
        <v>26340</v>
      </c>
      <c r="S118" s="75" t="s">
        <v>2373</v>
      </c>
      <c r="T118" s="71" t="s">
        <v>26341</v>
      </c>
      <c r="U118" s="75" t="s">
        <v>26342</v>
      </c>
      <c r="V118" s="75" t="s">
        <v>26343</v>
      </c>
      <c r="W118" s="73" t="s">
        <v>25433</v>
      </c>
      <c r="X118" s="73" t="s">
        <v>2232</v>
      </c>
      <c r="Y118" s="73" t="s">
        <v>25434</v>
      </c>
      <c r="Z118" s="82" t="s">
        <v>29322</v>
      </c>
      <c r="AA118" s="71" t="s">
        <v>25435</v>
      </c>
    </row>
    <row r="119" spans="1:27" ht="28.8" x14ac:dyDescent="0.3">
      <c r="A119" s="71" t="s">
        <v>25586</v>
      </c>
      <c r="B119" s="71" t="s">
        <v>26344</v>
      </c>
      <c r="C119" s="71" t="s">
        <v>26345</v>
      </c>
      <c r="D119" s="71" t="s">
        <v>9</v>
      </c>
      <c r="E119" s="71" t="s">
        <v>1</v>
      </c>
      <c r="F119" s="71" t="s">
        <v>1</v>
      </c>
      <c r="G119" s="71" t="s">
        <v>1</v>
      </c>
      <c r="H119" s="72">
        <v>1552</v>
      </c>
      <c r="I119" s="72">
        <v>1594</v>
      </c>
      <c r="J119" s="71" t="s">
        <v>21</v>
      </c>
      <c r="K119" s="71" t="s">
        <v>25585</v>
      </c>
      <c r="L119" s="73" t="s">
        <v>3</v>
      </c>
      <c r="M119" s="73" t="s">
        <v>25586</v>
      </c>
      <c r="N119" s="73" t="s">
        <v>5</v>
      </c>
      <c r="O119" s="71" t="s">
        <v>25587</v>
      </c>
      <c r="P119" s="74">
        <v>3</v>
      </c>
      <c r="Q119" s="71" t="s">
        <v>26346</v>
      </c>
      <c r="R119" s="75" t="s">
        <v>26347</v>
      </c>
      <c r="S119" s="75" t="s">
        <v>2372</v>
      </c>
      <c r="T119" s="71" t="s">
        <v>26348</v>
      </c>
      <c r="U119" s="75" t="s">
        <v>26349</v>
      </c>
      <c r="V119" s="75" t="s">
        <v>26350</v>
      </c>
      <c r="W119" s="73" t="s">
        <v>25593</v>
      </c>
      <c r="X119" s="73" t="s">
        <v>2232</v>
      </c>
      <c r="Y119" s="73" t="s">
        <v>25594</v>
      </c>
      <c r="Z119" s="82" t="s">
        <v>29347</v>
      </c>
      <c r="AA119" s="82" t="s">
        <v>25595</v>
      </c>
    </row>
    <row r="120" spans="1:27" x14ac:dyDescent="0.3">
      <c r="A120" s="71" t="s">
        <v>26351</v>
      </c>
      <c r="B120" s="71" t="s">
        <v>26352</v>
      </c>
      <c r="C120" s="71" t="s">
        <v>26353</v>
      </c>
      <c r="D120" s="71" t="s">
        <v>9</v>
      </c>
      <c r="E120" s="71" t="s">
        <v>1</v>
      </c>
      <c r="F120" s="71" t="s">
        <v>1</v>
      </c>
      <c r="G120" s="71" t="s">
        <v>1</v>
      </c>
      <c r="H120" s="72">
        <v>27</v>
      </c>
      <c r="I120" s="72">
        <v>35</v>
      </c>
      <c r="J120" s="71" t="s">
        <v>21</v>
      </c>
      <c r="K120" s="71" t="s">
        <v>25612</v>
      </c>
      <c r="L120" s="73" t="s">
        <v>3</v>
      </c>
      <c r="M120" s="73" t="s">
        <v>25613</v>
      </c>
      <c r="N120" s="73" t="s">
        <v>13</v>
      </c>
      <c r="O120" s="71" t="s">
        <v>25614</v>
      </c>
      <c r="P120" s="74">
        <v>11</v>
      </c>
      <c r="Q120" t="s">
        <v>26354</v>
      </c>
      <c r="R120" s="75" t="s">
        <v>26355</v>
      </c>
      <c r="S120" s="81" t="s">
        <v>2373</v>
      </c>
      <c r="T120" s="71" t="s">
        <v>26356</v>
      </c>
      <c r="U120" s="75" t="s">
        <v>26357</v>
      </c>
      <c r="V120" s="75" t="s">
        <v>26358</v>
      </c>
      <c r="W120" s="73" t="s">
        <v>25620</v>
      </c>
      <c r="X120" s="73" t="s">
        <v>2232</v>
      </c>
      <c r="Y120" s="73" t="s">
        <v>25621</v>
      </c>
      <c r="Z120" s="82" t="s">
        <v>29330</v>
      </c>
      <c r="AA120" s="71" t="s">
        <v>25622</v>
      </c>
    </row>
    <row r="121" spans="1:27" x14ac:dyDescent="0.3">
      <c r="A121" s="71" t="s">
        <v>26359</v>
      </c>
      <c r="B121" s="71" t="s">
        <v>26360</v>
      </c>
      <c r="C121" s="71" t="s">
        <v>26361</v>
      </c>
      <c r="D121" s="71" t="s">
        <v>9</v>
      </c>
      <c r="E121" s="71" t="s">
        <v>1</v>
      </c>
      <c r="F121" s="71" t="s">
        <v>1</v>
      </c>
      <c r="G121" s="71" t="s">
        <v>1</v>
      </c>
      <c r="H121" s="72">
        <v>273</v>
      </c>
      <c r="I121" s="72">
        <v>274</v>
      </c>
      <c r="J121" s="71" t="s">
        <v>21</v>
      </c>
      <c r="K121" s="71" t="s">
        <v>25585</v>
      </c>
      <c r="L121" s="73" t="s">
        <v>3</v>
      </c>
      <c r="M121" s="73" t="s">
        <v>26362</v>
      </c>
      <c r="N121" s="73" t="s">
        <v>13</v>
      </c>
      <c r="O121" s="71" t="s">
        <v>26363</v>
      </c>
      <c r="P121" s="74">
        <v>3</v>
      </c>
      <c r="Q121" s="71" t="s">
        <v>26364</v>
      </c>
      <c r="R121" s="75" t="s">
        <v>26365</v>
      </c>
      <c r="S121" s="75" t="s">
        <v>2372</v>
      </c>
      <c r="T121" s="71" t="s">
        <v>26366</v>
      </c>
      <c r="U121" s="75" t="s">
        <v>26367</v>
      </c>
      <c r="V121" s="75" t="s">
        <v>26368</v>
      </c>
      <c r="W121" s="73" t="s">
        <v>26369</v>
      </c>
      <c r="X121" s="73" t="s">
        <v>2232</v>
      </c>
      <c r="Y121" s="73" t="s">
        <v>26370</v>
      </c>
      <c r="Z121" s="82" t="s">
        <v>29341</v>
      </c>
      <c r="AA121" s="71" t="s">
        <v>26371</v>
      </c>
    </row>
    <row r="122" spans="1:27" x14ac:dyDescent="0.3">
      <c r="A122" s="71" t="s">
        <v>26372</v>
      </c>
      <c r="B122" s="71" t="s">
        <v>26373</v>
      </c>
      <c r="C122" s="71" t="s">
        <v>26374</v>
      </c>
      <c r="D122" s="71" t="s">
        <v>9</v>
      </c>
      <c r="E122" s="71" t="s">
        <v>1</v>
      </c>
      <c r="F122" s="71" t="s">
        <v>1</v>
      </c>
      <c r="G122" s="71" t="s">
        <v>1</v>
      </c>
      <c r="H122" s="72">
        <v>997</v>
      </c>
      <c r="I122" s="72">
        <v>982</v>
      </c>
      <c r="J122" s="71" t="s">
        <v>21</v>
      </c>
      <c r="K122" s="71" t="s">
        <v>25226</v>
      </c>
      <c r="L122" s="73" t="s">
        <v>3</v>
      </c>
      <c r="M122" s="73" t="s">
        <v>25634</v>
      </c>
      <c r="N122" s="73" t="s">
        <v>13</v>
      </c>
      <c r="O122" s="71" t="s">
        <v>25635</v>
      </c>
      <c r="P122" s="74">
        <v>7</v>
      </c>
      <c r="Q122" s="71" t="s">
        <v>26375</v>
      </c>
      <c r="R122" s="75" t="s">
        <v>1061</v>
      </c>
      <c r="S122" s="75" t="s">
        <v>2372</v>
      </c>
      <c r="T122" s="71" t="s">
        <v>26376</v>
      </c>
      <c r="U122" s="75" t="s">
        <v>26377</v>
      </c>
      <c r="V122" s="75" t="s">
        <v>26378</v>
      </c>
      <c r="W122" s="73" t="s">
        <v>25641</v>
      </c>
      <c r="X122" s="73" t="s">
        <v>2232</v>
      </c>
      <c r="Y122" s="73" t="s">
        <v>25642</v>
      </c>
      <c r="Z122" s="82" t="s">
        <v>29324</v>
      </c>
      <c r="AA122" s="71" t="s">
        <v>25643</v>
      </c>
    </row>
    <row r="123" spans="1:27" x14ac:dyDescent="0.3">
      <c r="A123" s="71" t="s">
        <v>26379</v>
      </c>
      <c r="B123" s="71" t="s">
        <v>26380</v>
      </c>
      <c r="C123" s="71" t="s">
        <v>26381</v>
      </c>
      <c r="D123" s="71" t="s">
        <v>9</v>
      </c>
      <c r="E123" s="71" t="s">
        <v>1</v>
      </c>
      <c r="F123" s="71" t="s">
        <v>1</v>
      </c>
      <c r="G123" s="71" t="s">
        <v>1</v>
      </c>
      <c r="H123" s="72">
        <v>736</v>
      </c>
      <c r="I123" s="72">
        <v>731</v>
      </c>
      <c r="J123" s="71" t="s">
        <v>21</v>
      </c>
      <c r="K123" s="71" t="s">
        <v>25226</v>
      </c>
      <c r="L123" s="73" t="s">
        <v>3</v>
      </c>
      <c r="M123" s="73" t="s">
        <v>26230</v>
      </c>
      <c r="N123" s="73" t="s">
        <v>13</v>
      </c>
      <c r="O123" s="71" t="s">
        <v>26231</v>
      </c>
      <c r="P123" s="74">
        <v>5</v>
      </c>
      <c r="Q123" s="71" t="s">
        <v>26382</v>
      </c>
      <c r="R123" s="75" t="s">
        <v>26383</v>
      </c>
      <c r="S123" s="75" t="s">
        <v>2372</v>
      </c>
      <c r="T123" s="71" t="s">
        <v>26384</v>
      </c>
      <c r="U123" s="75" t="s">
        <v>26385</v>
      </c>
      <c r="V123" s="75" t="s">
        <v>26386</v>
      </c>
      <c r="W123" s="73" t="s">
        <v>26237</v>
      </c>
      <c r="X123" s="73" t="s">
        <v>2232</v>
      </c>
      <c r="Y123" s="73" t="s">
        <v>26238</v>
      </c>
      <c r="Z123" s="90" t="s">
        <v>26239</v>
      </c>
      <c r="AA123" s="71" t="s">
        <v>26240</v>
      </c>
    </row>
    <row r="124" spans="1:27" x14ac:dyDescent="0.3">
      <c r="A124" s="71" t="s">
        <v>26387</v>
      </c>
      <c r="B124" s="71" t="s">
        <v>26388</v>
      </c>
      <c r="C124" s="71" t="s">
        <v>26389</v>
      </c>
      <c r="D124" s="71" t="s">
        <v>9</v>
      </c>
      <c r="E124" s="71" t="s">
        <v>1</v>
      </c>
      <c r="F124" s="71" t="s">
        <v>1</v>
      </c>
      <c r="G124" s="71" t="s">
        <v>1</v>
      </c>
      <c r="H124" s="72">
        <v>259</v>
      </c>
      <c r="I124" s="72">
        <v>249</v>
      </c>
      <c r="J124" s="71" t="s">
        <v>21</v>
      </c>
      <c r="K124" s="71" t="s">
        <v>25212</v>
      </c>
      <c r="L124" s="73" t="s">
        <v>3</v>
      </c>
      <c r="M124" s="73" t="s">
        <v>25527</v>
      </c>
      <c r="N124" s="73" t="s">
        <v>13</v>
      </c>
      <c r="O124" s="71" t="s">
        <v>25528</v>
      </c>
      <c r="P124" s="74">
        <v>8</v>
      </c>
      <c r="Q124" s="71" t="s">
        <v>26390</v>
      </c>
      <c r="R124" s="75" t="s">
        <v>26391</v>
      </c>
      <c r="S124" s="75" t="s">
        <v>2373</v>
      </c>
      <c r="T124" s="71" t="s">
        <v>26392</v>
      </c>
      <c r="U124" s="80" t="s">
        <v>26393</v>
      </c>
      <c r="V124" s="75" t="s">
        <v>26394</v>
      </c>
      <c r="W124" s="73" t="s">
        <v>25534</v>
      </c>
      <c r="X124" s="73" t="s">
        <v>2232</v>
      </c>
      <c r="Y124" s="73" t="s">
        <v>25535</v>
      </c>
      <c r="Z124" s="82" t="s">
        <v>25536</v>
      </c>
      <c r="AA124" s="71" t="s">
        <v>25537</v>
      </c>
    </row>
    <row r="125" spans="1:27" x14ac:dyDescent="0.3">
      <c r="A125" s="71" t="s">
        <v>25980</v>
      </c>
      <c r="B125" s="71" t="s">
        <v>26395</v>
      </c>
      <c r="C125" s="71" t="s">
        <v>26396</v>
      </c>
      <c r="D125" s="71" t="s">
        <v>9</v>
      </c>
      <c r="E125" s="71" t="s">
        <v>1</v>
      </c>
      <c r="F125" s="71" t="s">
        <v>1</v>
      </c>
      <c r="G125" s="71" t="s">
        <v>1</v>
      </c>
      <c r="H125" s="72">
        <v>1157</v>
      </c>
      <c r="I125" s="72">
        <v>1165</v>
      </c>
      <c r="J125" s="71" t="s">
        <v>21</v>
      </c>
      <c r="K125" s="71" t="s">
        <v>25212</v>
      </c>
      <c r="L125" s="73" t="s">
        <v>3</v>
      </c>
      <c r="M125" s="73" t="s">
        <v>25980</v>
      </c>
      <c r="N125" s="73" t="s">
        <v>5</v>
      </c>
      <c r="O125" s="71" t="s">
        <v>25981</v>
      </c>
      <c r="P125" s="74">
        <v>6</v>
      </c>
      <c r="Q125" s="71" t="s">
        <v>26397</v>
      </c>
      <c r="R125" s="75" t="s">
        <v>26398</v>
      </c>
      <c r="S125" s="75" t="s">
        <v>2373</v>
      </c>
      <c r="T125" s="71" t="s">
        <v>26399</v>
      </c>
      <c r="U125" s="75" t="s">
        <v>26400</v>
      </c>
      <c r="V125" s="75" t="s">
        <v>16835</v>
      </c>
      <c r="W125" s="73" t="s">
        <v>25987</v>
      </c>
      <c r="X125" s="73" t="s">
        <v>2232</v>
      </c>
      <c r="Y125" s="73" t="s">
        <v>25988</v>
      </c>
      <c r="Z125" s="90" t="s">
        <v>25989</v>
      </c>
      <c r="AA125" s="71" t="s">
        <v>25990</v>
      </c>
    </row>
    <row r="126" spans="1:27" x14ac:dyDescent="0.3">
      <c r="A126" s="71" t="s">
        <v>26401</v>
      </c>
      <c r="B126" s="71" t="s">
        <v>26402</v>
      </c>
      <c r="C126" s="71" t="s">
        <v>26403</v>
      </c>
      <c r="D126" s="71" t="s">
        <v>9</v>
      </c>
      <c r="E126" s="71" t="s">
        <v>1</v>
      </c>
      <c r="F126" s="71" t="s">
        <v>1</v>
      </c>
      <c r="G126" s="71" t="s">
        <v>1</v>
      </c>
      <c r="H126" s="72">
        <v>124</v>
      </c>
      <c r="I126" s="72">
        <v>122</v>
      </c>
      <c r="J126" s="71" t="s">
        <v>21</v>
      </c>
      <c r="K126" s="71" t="s">
        <v>25266</v>
      </c>
      <c r="L126" s="71" t="s">
        <v>3</v>
      </c>
      <c r="M126" s="71" t="s">
        <v>25470</v>
      </c>
      <c r="N126" s="71" t="s">
        <v>13</v>
      </c>
      <c r="O126" s="71" t="s">
        <v>25471</v>
      </c>
      <c r="P126" s="77">
        <v>8</v>
      </c>
      <c r="Q126" s="71" t="s">
        <v>26404</v>
      </c>
      <c r="R126" s="78" t="s">
        <v>26405</v>
      </c>
      <c r="S126" s="78" t="s">
        <v>2373</v>
      </c>
      <c r="T126" s="71" t="s">
        <v>26406</v>
      </c>
      <c r="U126" s="78" t="s">
        <v>26407</v>
      </c>
      <c r="V126" s="78" t="s">
        <v>26408</v>
      </c>
      <c r="W126" s="71" t="s">
        <v>25477</v>
      </c>
      <c r="X126" s="71" t="s">
        <v>2232</v>
      </c>
      <c r="Y126" s="71" t="s">
        <v>25478</v>
      </c>
      <c r="Z126" s="90" t="s">
        <v>25475</v>
      </c>
      <c r="AA126" s="71" t="s">
        <v>25479</v>
      </c>
    </row>
    <row r="127" spans="1:27" x14ac:dyDescent="0.3">
      <c r="A127" s="71" t="s">
        <v>26409</v>
      </c>
      <c r="B127" s="71" t="s">
        <v>26410</v>
      </c>
      <c r="C127" s="71" t="s">
        <v>26411</v>
      </c>
      <c r="D127" s="71" t="s">
        <v>9</v>
      </c>
      <c r="E127" s="71" t="s">
        <v>1</v>
      </c>
      <c r="F127" s="71" t="s">
        <v>1</v>
      </c>
      <c r="G127" s="71" t="s">
        <v>1</v>
      </c>
      <c r="H127" s="72">
        <v>661</v>
      </c>
      <c r="I127" s="72">
        <v>654</v>
      </c>
      <c r="J127" s="71" t="s">
        <v>21</v>
      </c>
      <c r="K127" s="71" t="s">
        <v>25226</v>
      </c>
      <c r="L127" s="73" t="s">
        <v>3</v>
      </c>
      <c r="M127" s="73" t="s">
        <v>25634</v>
      </c>
      <c r="N127" s="73" t="s">
        <v>13</v>
      </c>
      <c r="O127" s="71" t="s">
        <v>25635</v>
      </c>
      <c r="P127" s="74">
        <v>7</v>
      </c>
      <c r="Q127" s="71" t="s">
        <v>26412</v>
      </c>
      <c r="R127" s="75" t="s">
        <v>26413</v>
      </c>
      <c r="S127" s="75" t="s">
        <v>2373</v>
      </c>
      <c r="T127" s="71" t="s">
        <v>26414</v>
      </c>
      <c r="U127" s="75" t="s">
        <v>26415</v>
      </c>
      <c r="V127" s="75" t="s">
        <v>26416</v>
      </c>
      <c r="W127" s="73" t="s">
        <v>25641</v>
      </c>
      <c r="X127" s="73" t="s">
        <v>2232</v>
      </c>
      <c r="Y127" s="73" t="s">
        <v>25642</v>
      </c>
      <c r="Z127" s="82" t="s">
        <v>29324</v>
      </c>
      <c r="AA127" s="71" t="s">
        <v>25643</v>
      </c>
    </row>
    <row r="128" spans="1:27" x14ac:dyDescent="0.3">
      <c r="A128" s="71" t="s">
        <v>26417</v>
      </c>
      <c r="B128" s="71" t="s">
        <v>26418</v>
      </c>
      <c r="C128" s="71" t="s">
        <v>26419</v>
      </c>
      <c r="D128" s="71" t="s">
        <v>9</v>
      </c>
      <c r="E128" s="71" t="s">
        <v>1</v>
      </c>
      <c r="F128" s="71" t="s">
        <v>1</v>
      </c>
      <c r="G128" s="71" t="s">
        <v>1</v>
      </c>
      <c r="H128" s="72">
        <v>496</v>
      </c>
      <c r="I128" s="72">
        <v>510</v>
      </c>
      <c r="J128" s="71" t="s">
        <v>21</v>
      </c>
      <c r="K128" s="71" t="s">
        <v>25239</v>
      </c>
      <c r="L128" s="73" t="s">
        <v>3</v>
      </c>
      <c r="M128" s="73" t="s">
        <v>25279</v>
      </c>
      <c r="N128" s="73" t="s">
        <v>13</v>
      </c>
      <c r="O128" s="71" t="s">
        <v>25280</v>
      </c>
      <c r="P128" s="74">
        <v>16</v>
      </c>
      <c r="Q128" s="71" t="s">
        <v>26420</v>
      </c>
      <c r="R128" s="75" t="s">
        <v>26421</v>
      </c>
      <c r="S128" s="75" t="s">
        <v>2372</v>
      </c>
      <c r="T128" s="71" t="s">
        <v>26422</v>
      </c>
      <c r="U128" s="75" t="s">
        <v>26423</v>
      </c>
      <c r="V128" s="75" t="s">
        <v>26424</v>
      </c>
      <c r="W128" s="73" t="s">
        <v>25285</v>
      </c>
      <c r="X128" s="73" t="s">
        <v>2232</v>
      </c>
      <c r="Y128" s="73" t="s">
        <v>25286</v>
      </c>
      <c r="Z128" s="82" t="s">
        <v>29320</v>
      </c>
      <c r="AA128" s="71" t="s">
        <v>25287</v>
      </c>
    </row>
    <row r="129" spans="1:27" x14ac:dyDescent="0.3">
      <c r="A129" s="71" t="s">
        <v>26425</v>
      </c>
      <c r="B129" s="71" t="s">
        <v>26426</v>
      </c>
      <c r="C129" s="71" t="s">
        <v>26427</v>
      </c>
      <c r="D129" s="71" t="s">
        <v>9</v>
      </c>
      <c r="E129" s="71" t="s">
        <v>1</v>
      </c>
      <c r="F129" s="71" t="s">
        <v>1</v>
      </c>
      <c r="G129" s="71" t="s">
        <v>1</v>
      </c>
      <c r="H129" s="72">
        <v>353</v>
      </c>
      <c r="I129" s="72">
        <v>351</v>
      </c>
      <c r="J129" s="71" t="s">
        <v>21</v>
      </c>
      <c r="K129" s="71" t="s">
        <v>25226</v>
      </c>
      <c r="L129" s="73" t="s">
        <v>3</v>
      </c>
      <c r="M129" s="73" t="s">
        <v>25426</v>
      </c>
      <c r="N129" s="73" t="s">
        <v>13</v>
      </c>
      <c r="O129" s="71" t="s">
        <v>25427</v>
      </c>
      <c r="P129" s="74">
        <v>8</v>
      </c>
      <c r="Q129" s="71" t="s">
        <v>26428</v>
      </c>
      <c r="R129" s="75" t="s">
        <v>26429</v>
      </c>
      <c r="S129" s="75" t="s">
        <v>2372</v>
      </c>
      <c r="T129" s="71" t="s">
        <v>26430</v>
      </c>
      <c r="U129" s="75" t="s">
        <v>26431</v>
      </c>
      <c r="V129" s="75" t="s">
        <v>26432</v>
      </c>
      <c r="W129" s="73" t="s">
        <v>25433</v>
      </c>
      <c r="X129" s="73" t="s">
        <v>2232</v>
      </c>
      <c r="Y129" s="73" t="s">
        <v>25434</v>
      </c>
      <c r="Z129" s="82" t="s">
        <v>29322</v>
      </c>
      <c r="AA129" s="71" t="s">
        <v>25435</v>
      </c>
    </row>
    <row r="130" spans="1:27" x14ac:dyDescent="0.3">
      <c r="A130" s="71" t="s">
        <v>26433</v>
      </c>
      <c r="B130" s="71" t="s">
        <v>26434</v>
      </c>
      <c r="C130" s="71" t="s">
        <v>26435</v>
      </c>
      <c r="D130" s="71" t="s">
        <v>9</v>
      </c>
      <c r="E130" s="71" t="s">
        <v>1</v>
      </c>
      <c r="F130" s="71" t="s">
        <v>1</v>
      </c>
      <c r="G130" s="71" t="s">
        <v>1</v>
      </c>
      <c r="H130" s="72">
        <v>1188</v>
      </c>
      <c r="I130" s="72">
        <v>1173</v>
      </c>
      <c r="J130" s="71" t="s">
        <v>21</v>
      </c>
      <c r="K130" s="71" t="s">
        <v>25322</v>
      </c>
      <c r="L130" s="73" t="s">
        <v>3</v>
      </c>
      <c r="M130" s="73" t="s">
        <v>25832</v>
      </c>
      <c r="N130" s="73" t="s">
        <v>13</v>
      </c>
      <c r="O130" s="71" t="s">
        <v>25835</v>
      </c>
      <c r="P130" s="74">
        <v>2</v>
      </c>
      <c r="Q130" s="71" t="s">
        <v>26436</v>
      </c>
      <c r="R130" s="75" t="s">
        <v>26437</v>
      </c>
      <c r="S130" s="75" t="s">
        <v>2373</v>
      </c>
      <c r="T130" s="71" t="s">
        <v>26438</v>
      </c>
      <c r="U130" s="75" t="s">
        <v>26439</v>
      </c>
      <c r="V130" s="75" t="s">
        <v>26440</v>
      </c>
      <c r="W130" s="73" t="s">
        <v>25841</v>
      </c>
      <c r="X130" s="73" t="s">
        <v>2232</v>
      </c>
      <c r="Y130" s="73" t="s">
        <v>25842</v>
      </c>
      <c r="Z130" s="82" t="s">
        <v>29346</v>
      </c>
      <c r="AA130" s="71" t="s">
        <v>25843</v>
      </c>
    </row>
    <row r="131" spans="1:27" x14ac:dyDescent="0.3">
      <c r="A131" s="71" t="s">
        <v>26441</v>
      </c>
      <c r="B131" s="71" t="s">
        <v>26442</v>
      </c>
      <c r="C131" s="71" t="s">
        <v>26443</v>
      </c>
      <c r="D131" s="71" t="s">
        <v>9</v>
      </c>
      <c r="E131" s="71" t="s">
        <v>1</v>
      </c>
      <c r="F131" s="71" t="s">
        <v>1</v>
      </c>
      <c r="G131" s="71" t="s">
        <v>1</v>
      </c>
      <c r="H131" s="72">
        <v>566</v>
      </c>
      <c r="I131" s="72">
        <v>560</v>
      </c>
      <c r="J131" s="71" t="s">
        <v>21</v>
      </c>
      <c r="K131" s="71" t="s">
        <v>25226</v>
      </c>
      <c r="L131" s="73" t="s">
        <v>3</v>
      </c>
      <c r="M131" s="73" t="s">
        <v>25426</v>
      </c>
      <c r="N131" s="73" t="s">
        <v>13</v>
      </c>
      <c r="O131" s="71" t="s">
        <v>25427</v>
      </c>
      <c r="P131" s="74">
        <v>8</v>
      </c>
      <c r="Q131" s="71" t="s">
        <v>26444</v>
      </c>
      <c r="R131" s="75" t="s">
        <v>26445</v>
      </c>
      <c r="S131" s="75" t="s">
        <v>2372</v>
      </c>
      <c r="T131" s="71" t="s">
        <v>26446</v>
      </c>
      <c r="U131" s="75" t="s">
        <v>26447</v>
      </c>
      <c r="V131" s="75" t="s">
        <v>26448</v>
      </c>
      <c r="W131" s="73" t="s">
        <v>25433</v>
      </c>
      <c r="X131" s="73" t="s">
        <v>2232</v>
      </c>
      <c r="Y131" s="73" t="s">
        <v>25434</v>
      </c>
      <c r="Z131" s="82" t="s">
        <v>29322</v>
      </c>
      <c r="AA131" s="71" t="s">
        <v>25435</v>
      </c>
    </row>
    <row r="132" spans="1:27" x14ac:dyDescent="0.3">
      <c r="A132" s="71" t="s">
        <v>26449</v>
      </c>
      <c r="B132" s="71" t="s">
        <v>26450</v>
      </c>
      <c r="C132" s="71" t="s">
        <v>26451</v>
      </c>
      <c r="D132" s="71" t="s">
        <v>9</v>
      </c>
      <c r="E132" s="71" t="s">
        <v>1</v>
      </c>
      <c r="F132" s="71" t="s">
        <v>1</v>
      </c>
      <c r="G132" s="71" t="s">
        <v>1</v>
      </c>
      <c r="H132" s="72">
        <v>260</v>
      </c>
      <c r="I132" s="72">
        <v>259</v>
      </c>
      <c r="J132" s="71" t="s">
        <v>21</v>
      </c>
      <c r="K132" s="71" t="s">
        <v>25239</v>
      </c>
      <c r="L132" s="73" t="s">
        <v>3</v>
      </c>
      <c r="M132" s="73" t="s">
        <v>25279</v>
      </c>
      <c r="N132" s="73" t="s">
        <v>13</v>
      </c>
      <c r="O132" s="71" t="s">
        <v>25280</v>
      </c>
      <c r="P132" s="74">
        <v>16</v>
      </c>
      <c r="Q132" s="71" t="s">
        <v>25281</v>
      </c>
      <c r="R132" s="75" t="s">
        <v>26452</v>
      </c>
      <c r="S132" s="75" t="s">
        <v>2372</v>
      </c>
      <c r="T132" s="71" t="s">
        <v>26453</v>
      </c>
      <c r="U132" s="75" t="s">
        <v>26454</v>
      </c>
      <c r="V132" s="75" t="s">
        <v>26455</v>
      </c>
      <c r="W132" s="73" t="s">
        <v>25285</v>
      </c>
      <c r="X132" s="73" t="s">
        <v>2232</v>
      </c>
      <c r="Y132" s="73" t="s">
        <v>25286</v>
      </c>
      <c r="Z132" s="82" t="s">
        <v>29320</v>
      </c>
      <c r="AA132" s="71" t="s">
        <v>25287</v>
      </c>
    </row>
    <row r="133" spans="1:27" x14ac:dyDescent="0.3">
      <c r="A133" s="71" t="s">
        <v>26456</v>
      </c>
      <c r="B133" s="71" t="s">
        <v>26457</v>
      </c>
      <c r="C133" s="71" t="s">
        <v>26458</v>
      </c>
      <c r="D133" s="71" t="s">
        <v>9</v>
      </c>
      <c r="E133" s="71" t="s">
        <v>1</v>
      </c>
      <c r="F133" s="71" t="s">
        <v>1</v>
      </c>
      <c r="G133" s="71" t="s">
        <v>1</v>
      </c>
      <c r="H133" s="72">
        <v>559</v>
      </c>
      <c r="I133" s="72">
        <v>554</v>
      </c>
      <c r="J133" s="71" t="s">
        <v>21</v>
      </c>
      <c r="K133" s="71" t="s">
        <v>25226</v>
      </c>
      <c r="L133" s="73" t="s">
        <v>3</v>
      </c>
      <c r="M133" s="73" t="s">
        <v>25343</v>
      </c>
      <c r="N133" s="73" t="s">
        <v>13</v>
      </c>
      <c r="O133" s="71" t="s">
        <v>25344</v>
      </c>
      <c r="P133" s="74">
        <v>7</v>
      </c>
      <c r="Q133" s="71" t="s">
        <v>26459</v>
      </c>
      <c r="R133" s="75" t="s">
        <v>26460</v>
      </c>
      <c r="S133" s="75" t="s">
        <v>2372</v>
      </c>
      <c r="T133" s="71" t="s">
        <v>26461</v>
      </c>
      <c r="U133" s="75" t="s">
        <v>26462</v>
      </c>
      <c r="V133" s="75" t="s">
        <v>26463</v>
      </c>
      <c r="W133" s="73" t="s">
        <v>25350</v>
      </c>
      <c r="X133" s="73" t="s">
        <v>2232</v>
      </c>
      <c r="Y133" s="73" t="s">
        <v>25351</v>
      </c>
      <c r="Z133" s="82" t="s">
        <v>29325</v>
      </c>
      <c r="AA133" s="71" t="s">
        <v>25352</v>
      </c>
    </row>
    <row r="134" spans="1:27" x14ac:dyDescent="0.3">
      <c r="A134" s="71" t="s">
        <v>26362</v>
      </c>
      <c r="B134" s="71" t="s">
        <v>26464</v>
      </c>
      <c r="C134" s="71" t="s">
        <v>26465</v>
      </c>
      <c r="D134" s="71" t="s">
        <v>9</v>
      </c>
      <c r="E134" s="71" t="s">
        <v>1</v>
      </c>
      <c r="F134" s="71" t="s">
        <v>1</v>
      </c>
      <c r="G134" s="71" t="s">
        <v>1</v>
      </c>
      <c r="H134" s="72">
        <v>1840</v>
      </c>
      <c r="I134" s="72">
        <v>1838</v>
      </c>
      <c r="J134" s="71" t="s">
        <v>21</v>
      </c>
      <c r="K134" s="71" t="s">
        <v>25585</v>
      </c>
      <c r="L134" s="73" t="s">
        <v>3</v>
      </c>
      <c r="M134" s="73" t="s">
        <v>26362</v>
      </c>
      <c r="N134" s="73" t="s">
        <v>5</v>
      </c>
      <c r="O134" s="71" t="s">
        <v>26363</v>
      </c>
      <c r="P134" s="74">
        <v>3</v>
      </c>
      <c r="Q134" s="71" t="s">
        <v>26466</v>
      </c>
      <c r="R134" s="75" t="s">
        <v>26467</v>
      </c>
      <c r="S134" s="75" t="s">
        <v>2373</v>
      </c>
      <c r="T134" s="71" t="s">
        <v>26468</v>
      </c>
      <c r="U134" s="75" t="s">
        <v>26469</v>
      </c>
      <c r="V134" s="75" t="s">
        <v>26470</v>
      </c>
      <c r="W134" s="73" t="s">
        <v>26369</v>
      </c>
      <c r="X134" s="73" t="s">
        <v>2232</v>
      </c>
      <c r="Y134" s="73" t="s">
        <v>26370</v>
      </c>
      <c r="Z134" s="82" t="s">
        <v>29341</v>
      </c>
      <c r="AA134" s="71" t="s">
        <v>26371</v>
      </c>
    </row>
    <row r="135" spans="1:27" x14ac:dyDescent="0.3">
      <c r="A135" s="71" t="s">
        <v>25634</v>
      </c>
      <c r="B135" s="71" t="s">
        <v>26471</v>
      </c>
      <c r="C135" s="71" t="s">
        <v>26472</v>
      </c>
      <c r="D135" s="71" t="s">
        <v>9</v>
      </c>
      <c r="E135" s="71" t="s">
        <v>1</v>
      </c>
      <c r="F135" s="71" t="s">
        <v>1</v>
      </c>
      <c r="G135" s="71" t="s">
        <v>1</v>
      </c>
      <c r="H135" s="72">
        <v>660</v>
      </c>
      <c r="I135" s="72">
        <v>650</v>
      </c>
      <c r="J135" s="71" t="s">
        <v>21</v>
      </c>
      <c r="K135" s="71" t="s">
        <v>25226</v>
      </c>
      <c r="L135" s="73" t="s">
        <v>3</v>
      </c>
      <c r="M135" s="73" t="s">
        <v>25634</v>
      </c>
      <c r="N135" s="73" t="s">
        <v>5</v>
      </c>
      <c r="O135" s="71" t="s">
        <v>25635</v>
      </c>
      <c r="P135" s="74">
        <v>7</v>
      </c>
      <c r="Q135" s="71" t="s">
        <v>26473</v>
      </c>
      <c r="R135" s="75" t="s">
        <v>26474</v>
      </c>
      <c r="S135" s="75" t="s">
        <v>2373</v>
      </c>
      <c r="T135" s="71" t="s">
        <v>25642</v>
      </c>
      <c r="U135" s="75" t="s">
        <v>26475</v>
      </c>
      <c r="V135" s="75" t="s">
        <v>26476</v>
      </c>
      <c r="W135" s="73" t="s">
        <v>25641</v>
      </c>
      <c r="X135" s="73" t="s">
        <v>2232</v>
      </c>
      <c r="Y135" s="73" t="s">
        <v>25642</v>
      </c>
      <c r="Z135" s="82" t="s">
        <v>29324</v>
      </c>
      <c r="AA135" s="71" t="s">
        <v>25643</v>
      </c>
    </row>
    <row r="136" spans="1:27" x14ac:dyDescent="0.3">
      <c r="A136" s="71" t="s">
        <v>26477</v>
      </c>
      <c r="B136" s="71" t="s">
        <v>26478</v>
      </c>
      <c r="C136" s="71" t="s">
        <v>26479</v>
      </c>
      <c r="D136" s="71" t="s">
        <v>9</v>
      </c>
      <c r="E136" s="71" t="s">
        <v>1</v>
      </c>
      <c r="F136" s="71" t="s">
        <v>1</v>
      </c>
      <c r="G136" s="71" t="s">
        <v>1</v>
      </c>
      <c r="H136" s="72">
        <v>1003</v>
      </c>
      <c r="I136" s="72">
        <v>999</v>
      </c>
      <c r="J136" s="71" t="s">
        <v>21</v>
      </c>
      <c r="K136" s="71" t="s">
        <v>25212</v>
      </c>
      <c r="L136" s="73" t="s">
        <v>3</v>
      </c>
      <c r="M136" s="73" t="s">
        <v>25310</v>
      </c>
      <c r="N136" s="73" t="s">
        <v>13</v>
      </c>
      <c r="O136" s="71" t="s">
        <v>25311</v>
      </c>
      <c r="P136" s="74">
        <v>6</v>
      </c>
      <c r="Q136" s="71" t="s">
        <v>26480</v>
      </c>
      <c r="R136" s="75" t="s">
        <v>26481</v>
      </c>
      <c r="S136" s="75" t="s">
        <v>2372</v>
      </c>
      <c r="T136" s="71" t="s">
        <v>26482</v>
      </c>
      <c r="U136" s="75" t="s">
        <v>26483</v>
      </c>
      <c r="V136" s="75" t="s">
        <v>26484</v>
      </c>
      <c r="W136" s="73" t="s">
        <v>25316</v>
      </c>
      <c r="X136" s="73" t="s">
        <v>2232</v>
      </c>
      <c r="Y136" s="73" t="s">
        <v>25317</v>
      </c>
      <c r="Z136" s="82" t="s">
        <v>29327</v>
      </c>
      <c r="AA136" s="85" t="s">
        <v>25318</v>
      </c>
    </row>
    <row r="137" spans="1:27" x14ac:dyDescent="0.3">
      <c r="A137" s="71" t="s">
        <v>26485</v>
      </c>
      <c r="B137" s="71" t="s">
        <v>26486</v>
      </c>
      <c r="C137" s="71" t="s">
        <v>26487</v>
      </c>
      <c r="D137" s="71" t="s">
        <v>9</v>
      </c>
      <c r="E137" s="71" t="s">
        <v>1</v>
      </c>
      <c r="F137" s="71" t="s">
        <v>1</v>
      </c>
      <c r="G137" s="71" t="s">
        <v>1</v>
      </c>
      <c r="H137" s="72">
        <v>384</v>
      </c>
      <c r="I137" s="72">
        <v>368</v>
      </c>
      <c r="J137" s="71" t="s">
        <v>21</v>
      </c>
      <c r="K137" s="71" t="s">
        <v>25612</v>
      </c>
      <c r="L137" s="73" t="s">
        <v>3</v>
      </c>
      <c r="M137" s="73" t="s">
        <v>25660</v>
      </c>
      <c r="N137" s="73" t="s">
        <v>13</v>
      </c>
      <c r="O137" s="71" t="s">
        <v>25661</v>
      </c>
      <c r="P137" s="74">
        <v>5</v>
      </c>
      <c r="Q137" s="71" t="s">
        <v>26488</v>
      </c>
      <c r="R137" s="75" t="s">
        <v>26489</v>
      </c>
      <c r="S137" s="75" t="s">
        <v>2372</v>
      </c>
      <c r="T137" s="71" t="s">
        <v>26490</v>
      </c>
      <c r="U137" s="75" t="s">
        <v>26491</v>
      </c>
      <c r="V137" s="75" t="s">
        <v>26492</v>
      </c>
      <c r="W137" s="73" t="s">
        <v>25667</v>
      </c>
      <c r="X137" s="73" t="s">
        <v>2232</v>
      </c>
      <c r="Y137" s="73" t="s">
        <v>25668</v>
      </c>
      <c r="Z137" s="82" t="s">
        <v>29339</v>
      </c>
      <c r="AA137" s="71" t="s">
        <v>25669</v>
      </c>
    </row>
    <row r="138" spans="1:27" x14ac:dyDescent="0.3">
      <c r="A138" s="71" t="s">
        <v>26493</v>
      </c>
      <c r="B138" s="71" t="s">
        <v>26494</v>
      </c>
      <c r="C138" s="71" t="s">
        <v>26495</v>
      </c>
      <c r="D138" s="71" t="s">
        <v>9</v>
      </c>
      <c r="E138" s="71" t="s">
        <v>1</v>
      </c>
      <c r="F138" s="71" t="s">
        <v>1</v>
      </c>
      <c r="G138" s="71" t="s">
        <v>1</v>
      </c>
      <c r="H138" s="72">
        <v>2960</v>
      </c>
      <c r="I138" s="72">
        <v>3032</v>
      </c>
      <c r="J138" s="71" t="s">
        <v>21</v>
      </c>
      <c r="K138" s="71" t="s">
        <v>25585</v>
      </c>
      <c r="L138" s="73" t="s">
        <v>3</v>
      </c>
      <c r="M138" s="73" t="s">
        <v>26493</v>
      </c>
      <c r="N138" s="73" t="s">
        <v>5</v>
      </c>
      <c r="O138" s="71" t="s">
        <v>26496</v>
      </c>
      <c r="P138" s="74">
        <v>2</v>
      </c>
      <c r="Q138" s="71" t="s">
        <v>26497</v>
      </c>
      <c r="R138" s="75" t="s">
        <v>26498</v>
      </c>
      <c r="S138" s="75" t="s">
        <v>2372</v>
      </c>
      <c r="T138" s="71" t="s">
        <v>26499</v>
      </c>
      <c r="U138" s="75" t="s">
        <v>26500</v>
      </c>
      <c r="V138" s="75" t="s">
        <v>26501</v>
      </c>
      <c r="W138" s="73" t="s">
        <v>26502</v>
      </c>
      <c r="X138" s="73" t="s">
        <v>2232</v>
      </c>
      <c r="Y138" s="73" t="s">
        <v>26503</v>
      </c>
      <c r="Z138" s="82" t="s">
        <v>29333</v>
      </c>
      <c r="AA138" s="71" t="s">
        <v>26504</v>
      </c>
    </row>
    <row r="139" spans="1:27" x14ac:dyDescent="0.3">
      <c r="A139" s="71" t="s">
        <v>26505</v>
      </c>
      <c r="B139" s="71" t="s">
        <v>26506</v>
      </c>
      <c r="C139" s="71" t="s">
        <v>26507</v>
      </c>
      <c r="D139" s="71" t="s">
        <v>9</v>
      </c>
      <c r="E139" s="71" t="s">
        <v>1</v>
      </c>
      <c r="F139" s="71" t="s">
        <v>1</v>
      </c>
      <c r="G139" s="71" t="s">
        <v>1</v>
      </c>
      <c r="H139" s="72">
        <v>344</v>
      </c>
      <c r="I139" s="72">
        <v>347</v>
      </c>
      <c r="J139" s="71" t="s">
        <v>21</v>
      </c>
      <c r="K139" s="71" t="s">
        <v>25212</v>
      </c>
      <c r="L139" s="73" t="s">
        <v>3</v>
      </c>
      <c r="M139" s="73" t="s">
        <v>25483</v>
      </c>
      <c r="N139" s="73" t="s">
        <v>13</v>
      </c>
      <c r="O139" s="71" t="s">
        <v>25484</v>
      </c>
      <c r="P139" s="74">
        <v>4</v>
      </c>
      <c r="Q139" s="71" t="s">
        <v>26508</v>
      </c>
      <c r="R139" s="75" t="s">
        <v>26509</v>
      </c>
      <c r="S139" s="75" t="s">
        <v>2373</v>
      </c>
      <c r="T139" s="71" t="s">
        <v>26510</v>
      </c>
      <c r="U139" s="75" t="s">
        <v>26511</v>
      </c>
      <c r="V139" s="75" t="s">
        <v>26512</v>
      </c>
      <c r="W139" s="73" t="s">
        <v>25490</v>
      </c>
      <c r="X139" s="73" t="s">
        <v>2232</v>
      </c>
      <c r="Y139" s="73" t="s">
        <v>25491</v>
      </c>
      <c r="Z139" s="90" t="s">
        <v>25492</v>
      </c>
      <c r="AA139" s="71" t="s">
        <v>25493</v>
      </c>
    </row>
    <row r="140" spans="1:27" x14ac:dyDescent="0.3">
      <c r="A140" s="71" t="s">
        <v>26230</v>
      </c>
      <c r="B140" s="71" t="s">
        <v>26513</v>
      </c>
      <c r="C140" s="71" t="s">
        <v>26514</v>
      </c>
      <c r="D140" s="71" t="s">
        <v>9</v>
      </c>
      <c r="E140" s="71" t="s">
        <v>1</v>
      </c>
      <c r="F140" s="71" t="s">
        <v>1</v>
      </c>
      <c r="G140" s="71" t="s">
        <v>1</v>
      </c>
      <c r="H140" s="72">
        <v>852</v>
      </c>
      <c r="I140" s="72">
        <v>846</v>
      </c>
      <c r="J140" s="71" t="s">
        <v>21</v>
      </c>
      <c r="K140" s="71" t="s">
        <v>25226</v>
      </c>
      <c r="L140" s="73" t="s">
        <v>3</v>
      </c>
      <c r="M140" s="73" t="s">
        <v>26230</v>
      </c>
      <c r="N140" s="73" t="s">
        <v>5</v>
      </c>
      <c r="O140" s="71" t="s">
        <v>26231</v>
      </c>
      <c r="P140" s="74">
        <v>5</v>
      </c>
      <c r="Q140" s="71" t="s">
        <v>26515</v>
      </c>
      <c r="R140" s="75" t="s">
        <v>26516</v>
      </c>
      <c r="S140" s="75" t="s">
        <v>2372</v>
      </c>
      <c r="T140" s="71" t="s">
        <v>26517</v>
      </c>
      <c r="U140" s="75" t="s">
        <v>26500</v>
      </c>
      <c r="V140" s="75" t="s">
        <v>26518</v>
      </c>
      <c r="W140" s="73" t="s">
        <v>26237</v>
      </c>
      <c r="X140" s="73" t="s">
        <v>2232</v>
      </c>
      <c r="Y140" s="73" t="s">
        <v>26238</v>
      </c>
      <c r="Z140" s="90" t="s">
        <v>26239</v>
      </c>
      <c r="AA140" s="71" t="s">
        <v>26240</v>
      </c>
    </row>
    <row r="141" spans="1:27" x14ac:dyDescent="0.3">
      <c r="A141" s="71" t="s">
        <v>26519</v>
      </c>
      <c r="B141" s="71" t="s">
        <v>26520</v>
      </c>
      <c r="C141" s="71" t="s">
        <v>26521</v>
      </c>
      <c r="D141" s="71" t="s">
        <v>9</v>
      </c>
      <c r="E141" s="71" t="s">
        <v>1</v>
      </c>
      <c r="F141" s="71" t="s">
        <v>1</v>
      </c>
      <c r="G141" s="71" t="s">
        <v>1</v>
      </c>
      <c r="H141" s="72">
        <v>115</v>
      </c>
      <c r="I141" s="72">
        <v>123</v>
      </c>
      <c r="J141" s="71" t="s">
        <v>21</v>
      </c>
      <c r="K141" s="71" t="s">
        <v>25226</v>
      </c>
      <c r="L141" s="73" t="s">
        <v>3</v>
      </c>
      <c r="M141" s="73" t="s">
        <v>25223</v>
      </c>
      <c r="N141" s="73" t="s">
        <v>13</v>
      </c>
      <c r="O141" s="71" t="s">
        <v>25227</v>
      </c>
      <c r="P141" s="74">
        <v>4</v>
      </c>
      <c r="Q141" s="71" t="s">
        <v>26522</v>
      </c>
      <c r="R141" s="75" t="s">
        <v>26523</v>
      </c>
      <c r="S141" s="75" t="s">
        <v>2373</v>
      </c>
      <c r="T141" s="71" t="s">
        <v>26524</v>
      </c>
      <c r="U141" s="75" t="s">
        <v>26525</v>
      </c>
      <c r="V141" s="75" t="s">
        <v>26526</v>
      </c>
      <c r="W141" s="73" t="s">
        <v>25233</v>
      </c>
      <c r="X141" s="73" t="s">
        <v>2232</v>
      </c>
      <c r="Y141" s="73" t="s">
        <v>25234</v>
      </c>
      <c r="Z141" s="82" t="s">
        <v>29316</v>
      </c>
      <c r="AA141" s="71" t="s">
        <v>25235</v>
      </c>
    </row>
    <row r="142" spans="1:27" x14ac:dyDescent="0.3">
      <c r="A142" s="71" t="s">
        <v>26527</v>
      </c>
      <c r="B142" s="71" t="s">
        <v>26528</v>
      </c>
      <c r="C142" s="71" t="s">
        <v>26529</v>
      </c>
      <c r="D142" s="71" t="s">
        <v>9</v>
      </c>
      <c r="E142" s="71" t="s">
        <v>1</v>
      </c>
      <c r="F142" s="71" t="s">
        <v>1</v>
      </c>
      <c r="G142" s="71" t="s">
        <v>1</v>
      </c>
      <c r="H142" s="72">
        <v>226</v>
      </c>
      <c r="I142" s="72">
        <v>215</v>
      </c>
      <c r="J142" s="71" t="s">
        <v>21</v>
      </c>
      <c r="K142" s="71" t="s">
        <v>25226</v>
      </c>
      <c r="L142" s="73" t="s">
        <v>3</v>
      </c>
      <c r="M142" s="73" t="s">
        <v>25377</v>
      </c>
      <c r="N142" s="73" t="s">
        <v>13</v>
      </c>
      <c r="O142" s="71" t="s">
        <v>25378</v>
      </c>
      <c r="P142" s="74">
        <v>6</v>
      </c>
      <c r="Q142" s="71" t="s">
        <v>26530</v>
      </c>
      <c r="R142" s="75" t="s">
        <v>26531</v>
      </c>
      <c r="S142" s="75" t="s">
        <v>2373</v>
      </c>
      <c r="T142" s="71" t="s">
        <v>26532</v>
      </c>
      <c r="U142" s="75" t="s">
        <v>26533</v>
      </c>
      <c r="V142" s="75" t="s">
        <v>26534</v>
      </c>
      <c r="W142" s="73" t="s">
        <v>25384</v>
      </c>
      <c r="X142" s="73" t="s">
        <v>2232</v>
      </c>
      <c r="Y142" s="73" t="s">
        <v>25385</v>
      </c>
      <c r="Z142" s="82" t="s">
        <v>29344</v>
      </c>
      <c r="AA142" s="71" t="s">
        <v>25386</v>
      </c>
    </row>
    <row r="143" spans="1:27" x14ac:dyDescent="0.3">
      <c r="A143" s="71" t="s">
        <v>26535</v>
      </c>
      <c r="B143" s="71" t="s">
        <v>26536</v>
      </c>
      <c r="C143" s="71" t="s">
        <v>26537</v>
      </c>
      <c r="D143" s="71" t="s">
        <v>9</v>
      </c>
      <c r="E143" s="71" t="s">
        <v>1</v>
      </c>
      <c r="F143" s="71" t="s">
        <v>1</v>
      </c>
      <c r="G143" s="71" t="s">
        <v>1</v>
      </c>
      <c r="H143" s="72">
        <v>1019</v>
      </c>
      <c r="I143" s="72">
        <v>1004</v>
      </c>
      <c r="J143" s="71" t="s">
        <v>21</v>
      </c>
      <c r="K143" s="71" t="s">
        <v>25239</v>
      </c>
      <c r="L143" s="73" t="s">
        <v>3</v>
      </c>
      <c r="M143" s="73" t="s">
        <v>25240</v>
      </c>
      <c r="N143" s="73" t="s">
        <v>13</v>
      </c>
      <c r="O143" s="71" t="s">
        <v>25241</v>
      </c>
      <c r="P143" s="74">
        <v>11</v>
      </c>
      <c r="Q143" s="71" t="s">
        <v>26538</v>
      </c>
      <c r="R143" s="75" t="s">
        <v>26539</v>
      </c>
      <c r="S143" s="75" t="s">
        <v>2372</v>
      </c>
      <c r="T143" s="71" t="s">
        <v>26540</v>
      </c>
      <c r="U143" s="75" t="s">
        <v>26541</v>
      </c>
      <c r="V143" s="75" t="s">
        <v>26542</v>
      </c>
      <c r="W143" s="73" t="s">
        <v>25247</v>
      </c>
      <c r="X143" s="73" t="s">
        <v>2232</v>
      </c>
      <c r="Y143" s="73" t="s">
        <v>25248</v>
      </c>
      <c r="Z143" s="82" t="s">
        <v>29317</v>
      </c>
      <c r="AA143" s="71" t="s">
        <v>25249</v>
      </c>
    </row>
    <row r="144" spans="1:27" x14ac:dyDescent="0.3">
      <c r="A144" s="71" t="s">
        <v>25787</v>
      </c>
      <c r="B144" s="71" t="s">
        <v>26543</v>
      </c>
      <c r="C144" s="71" t="s">
        <v>26544</v>
      </c>
      <c r="D144" s="71" t="s">
        <v>9</v>
      </c>
      <c r="E144" s="71" t="s">
        <v>1</v>
      </c>
      <c r="F144" s="71" t="s">
        <v>1</v>
      </c>
      <c r="G144" s="71" t="s">
        <v>1</v>
      </c>
      <c r="H144" s="72">
        <v>955</v>
      </c>
      <c r="I144" s="72">
        <v>930</v>
      </c>
      <c r="J144" s="71" t="s">
        <v>21</v>
      </c>
      <c r="K144" s="71" t="s">
        <v>25226</v>
      </c>
      <c r="L144" s="73" t="s">
        <v>3</v>
      </c>
      <c r="M144" s="73" t="s">
        <v>25787</v>
      </c>
      <c r="N144" s="73" t="s">
        <v>5</v>
      </c>
      <c r="O144" s="71" t="s">
        <v>25788</v>
      </c>
      <c r="P144" s="74">
        <v>4</v>
      </c>
      <c r="Q144" s="71" t="s">
        <v>26545</v>
      </c>
      <c r="R144" s="75" t="s">
        <v>26546</v>
      </c>
      <c r="S144" s="75" t="s">
        <v>2372</v>
      </c>
      <c r="T144" s="71" t="s">
        <v>26547</v>
      </c>
      <c r="U144" s="75" t="s">
        <v>26548</v>
      </c>
      <c r="V144" s="75" t="s">
        <v>26549</v>
      </c>
      <c r="W144" s="73" t="s">
        <v>16426</v>
      </c>
      <c r="X144" s="73" t="s">
        <v>2232</v>
      </c>
      <c r="Y144" s="73" t="s">
        <v>25794</v>
      </c>
      <c r="Z144" s="82" t="s">
        <v>29343</v>
      </c>
      <c r="AA144" s="71" t="s">
        <v>25795</v>
      </c>
    </row>
    <row r="145" spans="1:27" x14ac:dyDescent="0.3">
      <c r="A145" s="71" t="s">
        <v>25959</v>
      </c>
      <c r="B145" s="71" t="s">
        <v>26550</v>
      </c>
      <c r="C145" s="71" t="s">
        <v>26551</v>
      </c>
      <c r="D145" s="71" t="s">
        <v>9</v>
      </c>
      <c r="E145" s="71" t="s">
        <v>1</v>
      </c>
      <c r="F145" s="71" t="s">
        <v>1</v>
      </c>
      <c r="G145" s="71" t="s">
        <v>1</v>
      </c>
      <c r="H145" s="72">
        <v>1977</v>
      </c>
      <c r="I145" s="72">
        <v>1947</v>
      </c>
      <c r="J145" s="71" t="s">
        <v>21</v>
      </c>
      <c r="K145" s="71" t="s">
        <v>25253</v>
      </c>
      <c r="L145" s="73" t="s">
        <v>3</v>
      </c>
      <c r="M145" s="73" t="s">
        <v>25959</v>
      </c>
      <c r="N145" s="73" t="s">
        <v>5</v>
      </c>
      <c r="O145" s="71" t="s">
        <v>25960</v>
      </c>
      <c r="P145" s="74">
        <v>3</v>
      </c>
      <c r="Q145" s="71" t="s">
        <v>26552</v>
      </c>
      <c r="R145" s="75" t="s">
        <v>1061</v>
      </c>
      <c r="S145" s="75" t="s">
        <v>2372</v>
      </c>
      <c r="T145" s="71" t="s">
        <v>26553</v>
      </c>
      <c r="U145" s="75" t="s">
        <v>26554</v>
      </c>
      <c r="V145" s="75" t="s">
        <v>25968</v>
      </c>
      <c r="W145" s="73" t="s">
        <v>25966</v>
      </c>
      <c r="X145" s="73" t="s">
        <v>2232</v>
      </c>
      <c r="Y145" s="73" t="s">
        <v>26555</v>
      </c>
      <c r="Z145" s="82" t="s">
        <v>29337</v>
      </c>
      <c r="AA145" s="71" t="s">
        <v>25968</v>
      </c>
    </row>
    <row r="146" spans="1:27" x14ac:dyDescent="0.3">
      <c r="A146" s="71" t="s">
        <v>26556</v>
      </c>
      <c r="B146" s="71" t="s">
        <v>26557</v>
      </c>
      <c r="C146" s="71" t="s">
        <v>26558</v>
      </c>
      <c r="D146" s="71" t="s">
        <v>9</v>
      </c>
      <c r="E146" s="71" t="s">
        <v>1</v>
      </c>
      <c r="F146" s="71" t="s">
        <v>1</v>
      </c>
      <c r="G146" s="71" t="s">
        <v>1</v>
      </c>
      <c r="H146" s="72">
        <v>63</v>
      </c>
      <c r="I146" s="72">
        <v>66</v>
      </c>
      <c r="J146" s="71" t="s">
        <v>21</v>
      </c>
      <c r="K146" s="71" t="s">
        <v>25266</v>
      </c>
      <c r="L146" s="71" t="s">
        <v>3</v>
      </c>
      <c r="M146" s="71" t="s">
        <v>25470</v>
      </c>
      <c r="N146" s="71" t="s">
        <v>13</v>
      </c>
      <c r="O146" s="71" t="s">
        <v>25471</v>
      </c>
      <c r="P146" s="77">
        <v>8</v>
      </c>
      <c r="Q146" s="71" t="s">
        <v>26559</v>
      </c>
      <c r="R146" s="78" t="s">
        <v>26560</v>
      </c>
      <c r="S146" s="78" t="s">
        <v>2373</v>
      </c>
      <c r="T146" s="71" t="s">
        <v>26561</v>
      </c>
      <c r="U146" s="78" t="s">
        <v>25475</v>
      </c>
      <c r="V146" t="s">
        <v>26562</v>
      </c>
      <c r="W146" s="71" t="s">
        <v>25477</v>
      </c>
      <c r="X146" s="71" t="s">
        <v>2232</v>
      </c>
      <c r="Y146" s="71" t="s">
        <v>25478</v>
      </c>
      <c r="Z146" s="90" t="s">
        <v>25475</v>
      </c>
      <c r="AA146" s="71" t="s">
        <v>25479</v>
      </c>
    </row>
    <row r="147" spans="1:27" x14ac:dyDescent="0.3">
      <c r="A147" s="71" t="s">
        <v>26563</v>
      </c>
      <c r="B147" s="71" t="s">
        <v>26564</v>
      </c>
      <c r="C147" s="71" t="s">
        <v>26565</v>
      </c>
      <c r="D147" s="71" t="s">
        <v>9</v>
      </c>
      <c r="E147" s="71" t="s">
        <v>1</v>
      </c>
      <c r="F147" s="71" t="s">
        <v>1</v>
      </c>
      <c r="G147" s="71" t="s">
        <v>1</v>
      </c>
      <c r="H147" s="72">
        <v>1065</v>
      </c>
      <c r="I147" s="72">
        <v>1058</v>
      </c>
      <c r="J147" s="71" t="s">
        <v>21</v>
      </c>
      <c r="K147" s="71" t="s">
        <v>25322</v>
      </c>
      <c r="L147" s="73" t="s">
        <v>3</v>
      </c>
      <c r="M147" s="73" t="s">
        <v>25319</v>
      </c>
      <c r="N147" s="73" t="s">
        <v>13</v>
      </c>
      <c r="O147" s="71" t="s">
        <v>25323</v>
      </c>
      <c r="P147" s="74">
        <v>4</v>
      </c>
      <c r="Q147" s="71" t="s">
        <v>26566</v>
      </c>
      <c r="R147" s="75" t="s">
        <v>26567</v>
      </c>
      <c r="S147" s="75" t="s">
        <v>2372</v>
      </c>
      <c r="T147" s="71" t="s">
        <v>26568</v>
      </c>
      <c r="U147" s="75" t="s">
        <v>26569</v>
      </c>
      <c r="V147" s="75" t="s">
        <v>26570</v>
      </c>
      <c r="W147" s="73" t="s">
        <v>25329</v>
      </c>
      <c r="X147" s="73" t="s">
        <v>2232</v>
      </c>
      <c r="Y147" s="73" t="s">
        <v>25330</v>
      </c>
      <c r="Z147" s="82" t="s">
        <v>29328</v>
      </c>
      <c r="AA147" s="71" t="s">
        <v>25331</v>
      </c>
    </row>
    <row r="148" spans="1:27" x14ac:dyDescent="0.3">
      <c r="A148" s="71" t="s">
        <v>26571</v>
      </c>
      <c r="B148" s="71" t="s">
        <v>26572</v>
      </c>
      <c r="C148" s="71" t="s">
        <v>26573</v>
      </c>
      <c r="D148" s="71" t="s">
        <v>9</v>
      </c>
      <c r="E148" s="71" t="s">
        <v>1</v>
      </c>
      <c r="F148" s="71" t="s">
        <v>1</v>
      </c>
      <c r="G148" s="71" t="s">
        <v>1</v>
      </c>
      <c r="H148" s="72">
        <v>137</v>
      </c>
      <c r="I148" s="72">
        <v>147</v>
      </c>
      <c r="J148" s="71" t="s">
        <v>21</v>
      </c>
      <c r="K148" s="71" t="s">
        <v>25239</v>
      </c>
      <c r="L148" s="73" t="s">
        <v>3</v>
      </c>
      <c r="M148" s="73" t="s">
        <v>25240</v>
      </c>
      <c r="N148" s="73" t="s">
        <v>13</v>
      </c>
      <c r="O148" s="71" t="s">
        <v>25241</v>
      </c>
      <c r="P148" s="74">
        <v>11</v>
      </c>
      <c r="Q148" s="71" t="s">
        <v>26574</v>
      </c>
      <c r="R148" s="75" t="s">
        <v>26575</v>
      </c>
      <c r="S148" s="75" t="s">
        <v>2372</v>
      </c>
      <c r="T148" s="71" t="s">
        <v>26576</v>
      </c>
      <c r="U148" s="75" t="s">
        <v>26577</v>
      </c>
      <c r="V148" s="75" t="s">
        <v>26578</v>
      </c>
      <c r="W148" s="73" t="s">
        <v>25247</v>
      </c>
      <c r="X148" s="73" t="s">
        <v>2232</v>
      </c>
      <c r="Y148" s="73" t="s">
        <v>25248</v>
      </c>
      <c r="Z148" s="82" t="s">
        <v>29317</v>
      </c>
      <c r="AA148" s="71" t="s">
        <v>25249</v>
      </c>
    </row>
    <row r="149" spans="1:27" x14ac:dyDescent="0.3">
      <c r="A149" s="71" t="s">
        <v>26579</v>
      </c>
      <c r="B149" s="71" t="s">
        <v>26580</v>
      </c>
      <c r="C149" s="71" t="s">
        <v>26581</v>
      </c>
      <c r="D149" s="71" t="s">
        <v>9</v>
      </c>
      <c r="E149" s="71" t="s">
        <v>1</v>
      </c>
      <c r="F149" s="71" t="s">
        <v>1</v>
      </c>
      <c r="G149" s="71" t="s">
        <v>1</v>
      </c>
      <c r="H149" s="72">
        <v>207</v>
      </c>
      <c r="I149" s="72">
        <v>209</v>
      </c>
      <c r="J149" s="71" t="s">
        <v>21</v>
      </c>
      <c r="K149" s="71" t="s">
        <v>25253</v>
      </c>
      <c r="L149" s="73" t="s">
        <v>3</v>
      </c>
      <c r="M149" s="73" t="s">
        <v>25250</v>
      </c>
      <c r="N149" s="73" t="s">
        <v>13</v>
      </c>
      <c r="O149" s="71" t="s">
        <v>25254</v>
      </c>
      <c r="P149" s="74">
        <v>2</v>
      </c>
      <c r="Q149" s="71" t="s">
        <v>26582</v>
      </c>
      <c r="R149" s="75" t="s">
        <v>26583</v>
      </c>
      <c r="S149" s="75" t="s">
        <v>2373</v>
      </c>
      <c r="T149" s="71" t="s">
        <v>26584</v>
      </c>
      <c r="U149" s="75" t="s">
        <v>26585</v>
      </c>
      <c r="V149" s="75" t="s">
        <v>26586</v>
      </c>
      <c r="W149" s="73" t="s">
        <v>25260</v>
      </c>
      <c r="X149" s="73" t="s">
        <v>2232</v>
      </c>
      <c r="Y149" s="73" t="s">
        <v>25261</v>
      </c>
      <c r="Z149" s="82" t="s">
        <v>29318</v>
      </c>
      <c r="AA149" s="71" t="s">
        <v>25262</v>
      </c>
    </row>
    <row r="150" spans="1:27" x14ac:dyDescent="0.3">
      <c r="A150" s="71" t="s">
        <v>26587</v>
      </c>
      <c r="B150" s="71" t="s">
        <v>26588</v>
      </c>
      <c r="C150" s="71" t="s">
        <v>26589</v>
      </c>
      <c r="D150" s="71" t="s">
        <v>9</v>
      </c>
      <c r="E150" s="71" t="s">
        <v>1</v>
      </c>
      <c r="F150" s="71" t="s">
        <v>1</v>
      </c>
      <c r="G150" s="71" t="s">
        <v>1</v>
      </c>
      <c r="H150" s="72">
        <v>157</v>
      </c>
      <c r="I150" s="72">
        <v>153</v>
      </c>
      <c r="J150" s="71" t="s">
        <v>21</v>
      </c>
      <c r="K150" s="71" t="s">
        <v>25266</v>
      </c>
      <c r="L150" s="73" t="s">
        <v>3</v>
      </c>
      <c r="M150" s="73" t="s">
        <v>25291</v>
      </c>
      <c r="N150" s="73" t="s">
        <v>13</v>
      </c>
      <c r="O150" s="71" t="s">
        <v>25292</v>
      </c>
      <c r="P150" s="74">
        <v>5</v>
      </c>
      <c r="Q150" s="71" t="s">
        <v>26590</v>
      </c>
      <c r="R150" s="75" t="s">
        <v>3184</v>
      </c>
      <c r="S150" s="86" t="s">
        <v>2373</v>
      </c>
      <c r="T150" s="71" t="s">
        <v>26591</v>
      </c>
      <c r="U150" s="75" t="s">
        <v>26592</v>
      </c>
      <c r="V150" s="75" t="s">
        <v>26593</v>
      </c>
      <c r="W150" s="73" t="s">
        <v>25298</v>
      </c>
      <c r="X150" s="73" t="s">
        <v>2232</v>
      </c>
      <c r="Y150" s="73" t="s">
        <v>25299</v>
      </c>
      <c r="Z150" s="82" t="s">
        <v>29326</v>
      </c>
      <c r="AA150" s="71" t="s">
        <v>25300</v>
      </c>
    </row>
    <row r="151" spans="1:27" x14ac:dyDescent="0.3">
      <c r="A151" s="71" t="s">
        <v>26594</v>
      </c>
      <c r="B151" s="71" t="s">
        <v>26595</v>
      </c>
      <c r="C151" s="71" t="s">
        <v>26596</v>
      </c>
      <c r="D151" s="71" t="s">
        <v>9</v>
      </c>
      <c r="E151" s="71" t="s">
        <v>1</v>
      </c>
      <c r="F151" s="71" t="s">
        <v>1</v>
      </c>
      <c r="G151" s="71" t="s">
        <v>1</v>
      </c>
      <c r="H151" s="72">
        <v>2081</v>
      </c>
      <c r="I151" s="72">
        <v>2075</v>
      </c>
      <c r="J151" s="71" t="s">
        <v>21</v>
      </c>
      <c r="K151" s="71" t="s">
        <v>25647</v>
      </c>
      <c r="L151" s="73" t="s">
        <v>4</v>
      </c>
      <c r="M151" s="73" t="s">
        <v>1</v>
      </c>
      <c r="N151" s="73" t="s">
        <v>4</v>
      </c>
      <c r="O151" s="71" t="s">
        <v>26597</v>
      </c>
      <c r="P151" s="74" t="s">
        <v>1</v>
      </c>
      <c r="Q151" s="71" t="s">
        <v>26598</v>
      </c>
      <c r="R151" s="75" t="s">
        <v>26599</v>
      </c>
      <c r="S151" s="75" t="s">
        <v>2372</v>
      </c>
      <c r="T151" s="71" t="s">
        <v>26600</v>
      </c>
      <c r="U151" s="75" t="s">
        <v>26601</v>
      </c>
      <c r="V151" s="75" t="s">
        <v>26602</v>
      </c>
      <c r="W151" s="73" t="s">
        <v>26603</v>
      </c>
      <c r="X151" s="73" t="s">
        <v>2231</v>
      </c>
      <c r="Y151" s="73" t="s">
        <v>26604</v>
      </c>
      <c r="Z151" s="90" t="s">
        <v>26605</v>
      </c>
      <c r="AA151" s="71" t="s">
        <v>26602</v>
      </c>
    </row>
    <row r="152" spans="1:27" x14ac:dyDescent="0.3">
      <c r="A152" s="71" t="s">
        <v>26053</v>
      </c>
      <c r="B152" s="71" t="s">
        <v>26606</v>
      </c>
      <c r="C152" s="71" t="s">
        <v>26607</v>
      </c>
      <c r="D152" s="71" t="s">
        <v>9</v>
      </c>
      <c r="E152" s="71" t="s">
        <v>1</v>
      </c>
      <c r="F152" s="71" t="s">
        <v>1</v>
      </c>
      <c r="G152" s="71" t="s">
        <v>1</v>
      </c>
      <c r="H152" s="72">
        <v>2231</v>
      </c>
      <c r="I152" s="72">
        <v>2275</v>
      </c>
      <c r="J152" s="71" t="s">
        <v>21</v>
      </c>
      <c r="K152" s="71" t="s">
        <v>25647</v>
      </c>
      <c r="L152" s="73" t="s">
        <v>3</v>
      </c>
      <c r="M152" s="73" t="s">
        <v>26053</v>
      </c>
      <c r="N152" s="73" t="s">
        <v>5</v>
      </c>
      <c r="O152" s="71" t="s">
        <v>26054</v>
      </c>
      <c r="P152" s="74">
        <v>3</v>
      </c>
      <c r="Q152" s="71" t="s">
        <v>26608</v>
      </c>
      <c r="R152" s="75" t="s">
        <v>26609</v>
      </c>
      <c r="S152" s="75" t="s">
        <v>2372</v>
      </c>
      <c r="T152" s="71" t="s">
        <v>26610</v>
      </c>
      <c r="U152" s="75" t="s">
        <v>26611</v>
      </c>
      <c r="V152" s="75" t="s">
        <v>26612</v>
      </c>
      <c r="W152" s="73" t="s">
        <v>26060</v>
      </c>
      <c r="X152" s="73" t="s">
        <v>2232</v>
      </c>
      <c r="Y152" s="73" t="s">
        <v>26061</v>
      </c>
      <c r="Z152" s="82" t="s">
        <v>29336</v>
      </c>
      <c r="AA152" s="71" t="s">
        <v>26062</v>
      </c>
    </row>
    <row r="153" spans="1:27" x14ac:dyDescent="0.3">
      <c r="A153" s="71" t="s">
        <v>26613</v>
      </c>
      <c r="B153" s="71" t="s">
        <v>26614</v>
      </c>
      <c r="C153" s="71" t="s">
        <v>26615</v>
      </c>
      <c r="D153" s="71" t="s">
        <v>9</v>
      </c>
      <c r="E153" s="71" t="s">
        <v>1</v>
      </c>
      <c r="F153" s="71" t="s">
        <v>1</v>
      </c>
      <c r="G153" s="71" t="s">
        <v>1</v>
      </c>
      <c r="H153" s="72">
        <v>546</v>
      </c>
      <c r="I153" s="72">
        <v>554</v>
      </c>
      <c r="J153" s="71" t="s">
        <v>21</v>
      </c>
      <c r="K153" s="71" t="s">
        <v>25266</v>
      </c>
      <c r="L153" s="73" t="s">
        <v>3</v>
      </c>
      <c r="M153" s="73" t="s">
        <v>25742</v>
      </c>
      <c r="N153" s="73" t="s">
        <v>13</v>
      </c>
      <c r="O153" s="71" t="s">
        <v>25745</v>
      </c>
      <c r="P153" s="74">
        <v>2</v>
      </c>
      <c r="Q153" s="71" t="s">
        <v>26616</v>
      </c>
      <c r="R153" s="75" t="s">
        <v>26617</v>
      </c>
      <c r="S153" s="75" t="s">
        <v>2372</v>
      </c>
      <c r="T153" s="71" t="s">
        <v>26618</v>
      </c>
      <c r="U153" s="75" t="s">
        <v>26619</v>
      </c>
      <c r="V153" s="75" t="s">
        <v>26620</v>
      </c>
      <c r="W153" s="73" t="s">
        <v>25751</v>
      </c>
      <c r="X153" s="73" t="s">
        <v>2232</v>
      </c>
      <c r="Y153" s="73" t="s">
        <v>25752</v>
      </c>
      <c r="Z153" s="82" t="s">
        <v>29345</v>
      </c>
      <c r="AA153" s="71" t="s">
        <v>25753</v>
      </c>
    </row>
    <row r="154" spans="1:27" x14ac:dyDescent="0.3">
      <c r="A154" s="71" t="s">
        <v>26621</v>
      </c>
      <c r="B154" s="71" t="s">
        <v>26622</v>
      </c>
      <c r="C154" s="71" t="s">
        <v>26623</v>
      </c>
      <c r="D154" s="71" t="s">
        <v>0</v>
      </c>
      <c r="E154" s="71" t="s">
        <v>1</v>
      </c>
      <c r="F154" s="71" t="s">
        <v>1</v>
      </c>
      <c r="G154" s="71" t="s">
        <v>42</v>
      </c>
      <c r="H154" s="72">
        <v>30053</v>
      </c>
      <c r="I154" s="72">
        <v>29797</v>
      </c>
      <c r="J154" s="71" t="s">
        <v>21</v>
      </c>
      <c r="K154" s="71" t="s">
        <v>25226</v>
      </c>
      <c r="L154" s="73" t="s">
        <v>4</v>
      </c>
      <c r="M154" s="73" t="s">
        <v>1</v>
      </c>
      <c r="N154" s="73" t="s">
        <v>4</v>
      </c>
      <c r="O154" s="71" t="s">
        <v>26624</v>
      </c>
      <c r="P154" s="74" t="s">
        <v>1</v>
      </c>
      <c r="Q154" s="71" t="s">
        <v>26625</v>
      </c>
      <c r="R154" s="75" t="s">
        <v>26626</v>
      </c>
      <c r="S154" s="75" t="s">
        <v>2372</v>
      </c>
      <c r="T154" s="71" t="s">
        <v>26627</v>
      </c>
      <c r="U154" s="75" t="s">
        <v>26628</v>
      </c>
      <c r="V154" s="75" t="s">
        <v>26629</v>
      </c>
      <c r="W154" s="73" t="s">
        <v>26630</v>
      </c>
      <c r="X154" s="73" t="s">
        <v>2231</v>
      </c>
      <c r="Y154" s="73" t="s">
        <v>26631</v>
      </c>
      <c r="Z154" s="90" t="s">
        <v>26632</v>
      </c>
      <c r="AA154" s="71" t="s">
        <v>26633</v>
      </c>
    </row>
    <row r="155" spans="1:27" x14ac:dyDescent="0.3">
      <c r="A155" s="71" t="s">
        <v>26634</v>
      </c>
      <c r="B155" s="71" t="s">
        <v>26635</v>
      </c>
      <c r="C155" s="71" t="s">
        <v>26636</v>
      </c>
      <c r="D155" s="71" t="s">
        <v>9</v>
      </c>
      <c r="E155" s="71" t="s">
        <v>1</v>
      </c>
      <c r="F155" s="71" t="s">
        <v>1</v>
      </c>
      <c r="G155" s="71" t="s">
        <v>1</v>
      </c>
      <c r="H155" s="72">
        <v>286</v>
      </c>
      <c r="I155" s="72">
        <v>286</v>
      </c>
      <c r="J155" s="71" t="s">
        <v>21</v>
      </c>
      <c r="K155" s="71" t="s">
        <v>25226</v>
      </c>
      <c r="L155" s="73" t="s">
        <v>3</v>
      </c>
      <c r="M155" s="73" t="s">
        <v>25787</v>
      </c>
      <c r="N155" s="73" t="s">
        <v>13</v>
      </c>
      <c r="O155" s="71" t="s">
        <v>25788</v>
      </c>
      <c r="P155" s="74">
        <v>4</v>
      </c>
      <c r="Q155" s="71" t="s">
        <v>26637</v>
      </c>
      <c r="R155" s="75" t="s">
        <v>23540</v>
      </c>
      <c r="S155" s="75" t="s">
        <v>2373</v>
      </c>
      <c r="T155" s="71" t="s">
        <v>26638</v>
      </c>
      <c r="U155" s="75" t="s">
        <v>26639</v>
      </c>
      <c r="V155" s="75" t="s">
        <v>26640</v>
      </c>
      <c r="W155" s="73" t="s">
        <v>16426</v>
      </c>
      <c r="X155" s="73" t="s">
        <v>2232</v>
      </c>
      <c r="Y155" s="73" t="s">
        <v>25794</v>
      </c>
      <c r="Z155" s="82" t="s">
        <v>29343</v>
      </c>
      <c r="AA155" s="71" t="s">
        <v>25795</v>
      </c>
    </row>
    <row r="156" spans="1:27" x14ac:dyDescent="0.3">
      <c r="A156" s="71" t="s">
        <v>25377</v>
      </c>
      <c r="B156" s="71" t="s">
        <v>26641</v>
      </c>
      <c r="C156" s="71" t="s">
        <v>26642</v>
      </c>
      <c r="D156" s="71" t="s">
        <v>9</v>
      </c>
      <c r="E156" s="71" t="s">
        <v>1</v>
      </c>
      <c r="F156" s="71" t="s">
        <v>1</v>
      </c>
      <c r="G156" s="71" t="s">
        <v>1</v>
      </c>
      <c r="H156" s="72">
        <v>566</v>
      </c>
      <c r="I156" s="72">
        <v>569</v>
      </c>
      <c r="J156" s="71" t="s">
        <v>21</v>
      </c>
      <c r="K156" s="71" t="s">
        <v>25226</v>
      </c>
      <c r="L156" s="73" t="s">
        <v>3</v>
      </c>
      <c r="M156" s="73" t="s">
        <v>25377</v>
      </c>
      <c r="N156" s="73" t="s">
        <v>5</v>
      </c>
      <c r="O156" s="71" t="s">
        <v>25378</v>
      </c>
      <c r="P156" s="74">
        <v>6</v>
      </c>
      <c r="Q156" s="71" t="s">
        <v>26643</v>
      </c>
      <c r="R156" s="75" t="s">
        <v>26644</v>
      </c>
      <c r="S156" s="75" t="s">
        <v>2373</v>
      </c>
      <c r="T156" s="71" t="s">
        <v>26645</v>
      </c>
      <c r="U156" s="75" t="s">
        <v>26646</v>
      </c>
      <c r="V156" s="75" t="s">
        <v>26647</v>
      </c>
      <c r="W156" s="73" t="s">
        <v>25384</v>
      </c>
      <c r="X156" s="73" t="s">
        <v>2232</v>
      </c>
      <c r="Y156" s="73" t="s">
        <v>25385</v>
      </c>
      <c r="Z156" s="82" t="s">
        <v>29344</v>
      </c>
      <c r="AA156" s="71" t="s">
        <v>25386</v>
      </c>
    </row>
    <row r="157" spans="1:27" x14ac:dyDescent="0.3">
      <c r="A157" s="71" t="s">
        <v>26648</v>
      </c>
      <c r="B157" s="71" t="s">
        <v>26649</v>
      </c>
      <c r="C157" s="71" t="s">
        <v>26650</v>
      </c>
      <c r="D157" s="71" t="s">
        <v>9</v>
      </c>
      <c r="E157" s="71" t="s">
        <v>1</v>
      </c>
      <c r="F157" s="71" t="s">
        <v>1</v>
      </c>
      <c r="G157" s="71" t="s">
        <v>1</v>
      </c>
      <c r="H157" s="72">
        <v>369</v>
      </c>
      <c r="I157" s="72">
        <v>366</v>
      </c>
      <c r="J157" s="71" t="s">
        <v>21</v>
      </c>
      <c r="K157" s="71" t="s">
        <v>25226</v>
      </c>
      <c r="L157" s="73" t="s">
        <v>3</v>
      </c>
      <c r="M157" s="73" t="s">
        <v>25787</v>
      </c>
      <c r="N157" s="73" t="s">
        <v>13</v>
      </c>
      <c r="O157" s="71" t="s">
        <v>25788</v>
      </c>
      <c r="P157" s="74">
        <v>4</v>
      </c>
      <c r="Q157" s="71" t="s">
        <v>26651</v>
      </c>
      <c r="R157" s="75" t="s">
        <v>26652</v>
      </c>
      <c r="S157" s="75" t="s">
        <v>2373</v>
      </c>
      <c r="T157" s="71" t="s">
        <v>26653</v>
      </c>
      <c r="U157" s="75" t="s">
        <v>26654</v>
      </c>
      <c r="V157" s="75" t="s">
        <v>26655</v>
      </c>
      <c r="W157" s="73" t="s">
        <v>16426</v>
      </c>
      <c r="X157" s="73" t="s">
        <v>2232</v>
      </c>
      <c r="Y157" s="73" t="s">
        <v>25794</v>
      </c>
      <c r="Z157" s="82" t="s">
        <v>29343</v>
      </c>
      <c r="AA157" s="71" t="s">
        <v>25795</v>
      </c>
    </row>
    <row r="158" spans="1:27" x14ac:dyDescent="0.3">
      <c r="A158" s="71" t="s">
        <v>25398</v>
      </c>
      <c r="B158" s="71" t="s">
        <v>26656</v>
      </c>
      <c r="C158" s="71" t="s">
        <v>26657</v>
      </c>
      <c r="D158" s="71" t="s">
        <v>9</v>
      </c>
      <c r="E158" s="71" t="s">
        <v>1</v>
      </c>
      <c r="F158" s="71" t="s">
        <v>1</v>
      </c>
      <c r="G158" s="71" t="s">
        <v>1</v>
      </c>
      <c r="H158" s="72">
        <v>1223</v>
      </c>
      <c r="I158" s="72">
        <v>1231</v>
      </c>
      <c r="J158" s="71" t="s">
        <v>21</v>
      </c>
      <c r="K158" s="71" t="s">
        <v>25226</v>
      </c>
      <c r="L158" s="73" t="s">
        <v>3</v>
      </c>
      <c r="M158" s="73" t="s">
        <v>25398</v>
      </c>
      <c r="N158" s="73" t="s">
        <v>5</v>
      </c>
      <c r="O158" s="71" t="s">
        <v>25399</v>
      </c>
      <c r="P158" s="74">
        <v>4</v>
      </c>
      <c r="Q158" s="71" t="s">
        <v>26658</v>
      </c>
      <c r="R158" s="75" t="s">
        <v>26659</v>
      </c>
      <c r="S158" s="75" t="s">
        <v>2372</v>
      </c>
      <c r="T158" s="71" t="s">
        <v>26660</v>
      </c>
      <c r="U158" s="75" t="s">
        <v>26661</v>
      </c>
      <c r="V158" s="75" t="s">
        <v>25404</v>
      </c>
      <c r="W158" s="73" t="s">
        <v>25405</v>
      </c>
      <c r="X158" s="73" t="s">
        <v>2232</v>
      </c>
      <c r="Y158" s="73" t="s">
        <v>25406</v>
      </c>
      <c r="Z158" s="82" t="s">
        <v>29335</v>
      </c>
      <c r="AA158" s="71" t="s">
        <v>25407</v>
      </c>
    </row>
    <row r="159" spans="1:27" x14ac:dyDescent="0.3">
      <c r="A159" s="71" t="s">
        <v>26662</v>
      </c>
      <c r="B159" s="71" t="s">
        <v>26663</v>
      </c>
      <c r="C159" s="71" t="s">
        <v>26664</v>
      </c>
      <c r="D159" s="71" t="s">
        <v>9</v>
      </c>
      <c r="E159" s="71" t="s">
        <v>1</v>
      </c>
      <c r="F159" s="71" t="s">
        <v>1</v>
      </c>
      <c r="G159" s="71" t="s">
        <v>1</v>
      </c>
      <c r="H159" s="72">
        <v>1631</v>
      </c>
      <c r="I159" s="72">
        <v>1611</v>
      </c>
      <c r="J159" s="71" t="s">
        <v>21</v>
      </c>
      <c r="K159" s="71" t="s">
        <v>25445</v>
      </c>
      <c r="L159" s="73" t="s">
        <v>3</v>
      </c>
      <c r="M159" s="73" t="s">
        <v>25512</v>
      </c>
      <c r="N159" s="73" t="s">
        <v>13</v>
      </c>
      <c r="O159" s="71" t="s">
        <v>25515</v>
      </c>
      <c r="P159" s="74">
        <v>2</v>
      </c>
      <c r="Q159" s="71" t="s">
        <v>26665</v>
      </c>
      <c r="R159" s="75" t="s">
        <v>26666</v>
      </c>
      <c r="S159" s="75" t="s">
        <v>2372</v>
      </c>
      <c r="T159" s="71" t="s">
        <v>26667</v>
      </c>
      <c r="U159" s="75" t="s">
        <v>26668</v>
      </c>
      <c r="V159" s="75" t="s">
        <v>26669</v>
      </c>
      <c r="W159" s="73" t="s">
        <v>25521</v>
      </c>
      <c r="X159" s="73" t="s">
        <v>2232</v>
      </c>
      <c r="Y159" s="73" t="s">
        <v>25522</v>
      </c>
      <c r="Z159" s="82" t="s">
        <v>29342</v>
      </c>
      <c r="AA159" s="71" t="s">
        <v>25523</v>
      </c>
    </row>
    <row r="160" spans="1:27" x14ac:dyDescent="0.3">
      <c r="A160" s="71" t="s">
        <v>26670</v>
      </c>
      <c r="B160" s="71" t="s">
        <v>26671</v>
      </c>
      <c r="C160" s="71" t="s">
        <v>26672</v>
      </c>
      <c r="D160" s="71" t="s">
        <v>9</v>
      </c>
      <c r="E160" s="71" t="s">
        <v>1</v>
      </c>
      <c r="F160" s="71" t="s">
        <v>1</v>
      </c>
      <c r="G160" s="71" t="s">
        <v>1</v>
      </c>
      <c r="H160" s="72">
        <v>588</v>
      </c>
      <c r="I160" s="72">
        <v>592</v>
      </c>
      <c r="J160" s="71" t="s">
        <v>21</v>
      </c>
      <c r="K160" s="71" t="s">
        <v>25266</v>
      </c>
      <c r="L160" s="73" t="s">
        <v>3</v>
      </c>
      <c r="M160" s="73" t="s">
        <v>25500</v>
      </c>
      <c r="N160" s="73" t="s">
        <v>13</v>
      </c>
      <c r="O160" s="71" t="s">
        <v>25503</v>
      </c>
      <c r="P160" s="74">
        <v>5</v>
      </c>
      <c r="Q160" s="71" t="s">
        <v>26673</v>
      </c>
      <c r="R160" s="75" t="s">
        <v>26674</v>
      </c>
      <c r="S160" s="75" t="s">
        <v>2372</v>
      </c>
      <c r="T160" s="71" t="s">
        <v>26675</v>
      </c>
      <c r="U160" s="75" t="s">
        <v>26676</v>
      </c>
      <c r="V160" s="75" t="s">
        <v>26677</v>
      </c>
      <c r="W160" s="73" t="s">
        <v>25509</v>
      </c>
      <c r="X160" s="73" t="s">
        <v>2232</v>
      </c>
      <c r="Y160" s="73" t="s">
        <v>25506</v>
      </c>
      <c r="Z160" s="80" t="s">
        <v>25510</v>
      </c>
      <c r="AA160" s="71" t="s">
        <v>25511</v>
      </c>
    </row>
    <row r="161" spans="1:27" x14ac:dyDescent="0.3">
      <c r="A161" s="71" t="s">
        <v>26678</v>
      </c>
      <c r="B161" s="71" t="s">
        <v>26679</v>
      </c>
      <c r="C161" s="71" t="s">
        <v>26680</v>
      </c>
      <c r="D161" s="71" t="s">
        <v>9</v>
      </c>
      <c r="E161" s="71" t="s">
        <v>1</v>
      </c>
      <c r="F161" s="71" t="s">
        <v>1</v>
      </c>
      <c r="G161" s="71" t="s">
        <v>1</v>
      </c>
      <c r="H161" s="72">
        <v>340</v>
      </c>
      <c r="I161" s="72">
        <v>325</v>
      </c>
      <c r="J161" s="71" t="s">
        <v>21</v>
      </c>
      <c r="K161" s="71" t="s">
        <v>25322</v>
      </c>
      <c r="L161" s="73" t="s">
        <v>3</v>
      </c>
      <c r="M161" s="73" t="s">
        <v>25319</v>
      </c>
      <c r="N161" s="73" t="s">
        <v>13</v>
      </c>
      <c r="O161" s="71" t="s">
        <v>25323</v>
      </c>
      <c r="P161" s="74">
        <v>4</v>
      </c>
      <c r="Q161" s="71" t="s">
        <v>26681</v>
      </c>
      <c r="R161" s="75" t="s">
        <v>26682</v>
      </c>
      <c r="S161" s="75" t="s">
        <v>2373</v>
      </c>
      <c r="T161" s="71" t="s">
        <v>26683</v>
      </c>
      <c r="U161" s="75" t="s">
        <v>26684</v>
      </c>
      <c r="V161" s="75" t="s">
        <v>26685</v>
      </c>
      <c r="W161" s="73" t="s">
        <v>25329</v>
      </c>
      <c r="X161" s="73" t="s">
        <v>2232</v>
      </c>
      <c r="Y161" s="73" t="s">
        <v>25330</v>
      </c>
      <c r="Z161" s="82" t="s">
        <v>29328</v>
      </c>
      <c r="AA161" s="71" t="s">
        <v>25331</v>
      </c>
    </row>
    <row r="162" spans="1:27" x14ac:dyDescent="0.3">
      <c r="A162" s="71" t="s">
        <v>26686</v>
      </c>
      <c r="B162" s="71" t="s">
        <v>26687</v>
      </c>
      <c r="C162" s="71" t="s">
        <v>26688</v>
      </c>
      <c r="D162" s="71" t="s">
        <v>9</v>
      </c>
      <c r="E162" s="71" t="s">
        <v>43</v>
      </c>
      <c r="F162" s="71" t="s">
        <v>1</v>
      </c>
      <c r="G162" s="71" t="s">
        <v>1</v>
      </c>
      <c r="H162" s="72">
        <v>4774</v>
      </c>
      <c r="I162" s="72">
        <v>4716</v>
      </c>
      <c r="J162" s="71" t="s">
        <v>21</v>
      </c>
      <c r="K162" s="71" t="s">
        <v>25647</v>
      </c>
      <c r="L162" s="73" t="s">
        <v>4</v>
      </c>
      <c r="M162" s="73" t="s">
        <v>1</v>
      </c>
      <c r="N162" s="73" t="s">
        <v>4</v>
      </c>
      <c r="O162" s="71" t="s">
        <v>26689</v>
      </c>
      <c r="P162" s="74" t="s">
        <v>1</v>
      </c>
      <c r="Q162" s="71" t="s">
        <v>26690</v>
      </c>
      <c r="R162" s="75" t="s">
        <v>26691</v>
      </c>
      <c r="S162" s="75" t="s">
        <v>2372</v>
      </c>
      <c r="T162" s="71" t="s">
        <v>26692</v>
      </c>
      <c r="U162" s="75" t="s">
        <v>26693</v>
      </c>
      <c r="V162" s="75" t="s">
        <v>26694</v>
      </c>
      <c r="W162" s="73" t="s">
        <v>26695</v>
      </c>
      <c r="X162" s="73" t="s">
        <v>2231</v>
      </c>
      <c r="Y162" s="73" t="s">
        <v>26696</v>
      </c>
      <c r="Z162" s="90" t="s">
        <v>26697</v>
      </c>
      <c r="AA162" s="71" t="s">
        <v>26698</v>
      </c>
    </row>
    <row r="163" spans="1:27" x14ac:dyDescent="0.3">
      <c r="A163" s="71" t="s">
        <v>26699</v>
      </c>
      <c r="B163" s="71" t="s">
        <v>26700</v>
      </c>
      <c r="C163" s="71" t="s">
        <v>26701</v>
      </c>
      <c r="D163" s="71" t="s">
        <v>9</v>
      </c>
      <c r="E163" s="71" t="s">
        <v>1</v>
      </c>
      <c r="F163" s="71" t="s">
        <v>1</v>
      </c>
      <c r="G163" s="71" t="s">
        <v>1</v>
      </c>
      <c r="H163" s="72">
        <v>510</v>
      </c>
      <c r="I163" s="72">
        <v>502</v>
      </c>
      <c r="J163" s="71" t="s">
        <v>21</v>
      </c>
      <c r="K163" s="71" t="s">
        <v>25322</v>
      </c>
      <c r="L163" s="73" t="s">
        <v>3</v>
      </c>
      <c r="M163" s="73" t="s">
        <v>25319</v>
      </c>
      <c r="N163" s="73" t="s">
        <v>13</v>
      </c>
      <c r="O163" s="71" t="s">
        <v>25323</v>
      </c>
      <c r="P163" s="74">
        <v>4</v>
      </c>
      <c r="Q163" s="71" t="s">
        <v>26702</v>
      </c>
      <c r="R163" s="75" t="s">
        <v>26703</v>
      </c>
      <c r="S163" s="75" t="s">
        <v>2372</v>
      </c>
      <c r="T163" s="71" t="s">
        <v>26704</v>
      </c>
      <c r="U163" s="75" t="s">
        <v>26705</v>
      </c>
      <c r="V163" s="75" t="s">
        <v>26706</v>
      </c>
      <c r="W163" s="73" t="s">
        <v>25329</v>
      </c>
      <c r="X163" s="73" t="s">
        <v>2232</v>
      </c>
      <c r="Y163" s="73" t="s">
        <v>25330</v>
      </c>
      <c r="Z163" s="82" t="s">
        <v>29328</v>
      </c>
      <c r="AA163" s="71" t="s">
        <v>25331</v>
      </c>
    </row>
    <row r="164" spans="1:27" x14ac:dyDescent="0.3">
      <c r="A164" s="71" t="s">
        <v>26707</v>
      </c>
      <c r="B164" s="71" t="s">
        <v>26708</v>
      </c>
      <c r="C164" s="71" t="s">
        <v>26709</v>
      </c>
      <c r="D164" s="71" t="s">
        <v>9</v>
      </c>
      <c r="E164" s="71" t="s">
        <v>1</v>
      </c>
      <c r="F164" s="71" t="s">
        <v>1</v>
      </c>
      <c r="G164" s="71" t="s">
        <v>1</v>
      </c>
      <c r="H164" s="72">
        <v>198</v>
      </c>
      <c r="I164" s="72">
        <v>193</v>
      </c>
      <c r="J164" s="71" t="s">
        <v>21</v>
      </c>
      <c r="K164" s="71" t="s">
        <v>25585</v>
      </c>
      <c r="L164" s="73" t="s">
        <v>3</v>
      </c>
      <c r="M164" s="73" t="s">
        <v>26362</v>
      </c>
      <c r="N164" s="73" t="s">
        <v>13</v>
      </c>
      <c r="O164" s="71" t="s">
        <v>26363</v>
      </c>
      <c r="P164" s="74">
        <v>3</v>
      </c>
      <c r="Q164" t="s">
        <v>26710</v>
      </c>
      <c r="R164" s="75" t="s">
        <v>26711</v>
      </c>
      <c r="S164" s="75" t="s">
        <v>2372</v>
      </c>
      <c r="T164" s="71" t="s">
        <v>26712</v>
      </c>
      <c r="U164" s="75" t="s">
        <v>26713</v>
      </c>
      <c r="V164" s="75" t="s">
        <v>26714</v>
      </c>
      <c r="W164" s="73" t="s">
        <v>26369</v>
      </c>
      <c r="X164" s="73" t="s">
        <v>2232</v>
      </c>
      <c r="Y164" s="73" t="s">
        <v>26370</v>
      </c>
      <c r="Z164" s="82" t="s">
        <v>29341</v>
      </c>
      <c r="AA164" s="71" t="s">
        <v>26371</v>
      </c>
    </row>
    <row r="165" spans="1:27" x14ac:dyDescent="0.3">
      <c r="A165" s="71" t="s">
        <v>26715</v>
      </c>
      <c r="B165" s="71" t="s">
        <v>26716</v>
      </c>
      <c r="C165" s="71" t="s">
        <v>26717</v>
      </c>
      <c r="D165" s="71" t="s">
        <v>9</v>
      </c>
      <c r="E165" s="71" t="s">
        <v>1</v>
      </c>
      <c r="F165" s="71" t="s">
        <v>1</v>
      </c>
      <c r="G165" s="71" t="s">
        <v>1</v>
      </c>
      <c r="H165" s="72">
        <v>439</v>
      </c>
      <c r="I165" s="72">
        <v>462</v>
      </c>
      <c r="J165" s="71" t="s">
        <v>21</v>
      </c>
      <c r="K165" s="71" t="s">
        <v>25239</v>
      </c>
      <c r="L165" s="73" t="s">
        <v>3</v>
      </c>
      <c r="M165" s="73" t="s">
        <v>25279</v>
      </c>
      <c r="N165" s="73" t="s">
        <v>13</v>
      </c>
      <c r="O165" s="71" t="s">
        <v>25280</v>
      </c>
      <c r="P165" s="74">
        <v>16</v>
      </c>
      <c r="Q165" s="71" t="s">
        <v>25281</v>
      </c>
      <c r="R165" s="75" t="s">
        <v>26718</v>
      </c>
      <c r="S165" s="75" t="s">
        <v>2372</v>
      </c>
      <c r="T165" s="71" t="s">
        <v>26719</v>
      </c>
      <c r="U165" s="75" t="s">
        <v>26720</v>
      </c>
      <c r="V165" s="75" t="s">
        <v>26721</v>
      </c>
      <c r="W165" s="73" t="s">
        <v>25285</v>
      </c>
      <c r="X165" s="73" t="s">
        <v>2232</v>
      </c>
      <c r="Y165" s="73" t="s">
        <v>25286</v>
      </c>
      <c r="Z165" s="82" t="s">
        <v>29320</v>
      </c>
      <c r="AA165" s="71" t="s">
        <v>25287</v>
      </c>
    </row>
    <row r="166" spans="1:27" x14ac:dyDescent="0.3">
      <c r="A166" s="71" t="s">
        <v>26722</v>
      </c>
      <c r="B166" s="71" t="s">
        <v>26723</v>
      </c>
      <c r="C166" s="71" t="s">
        <v>26724</v>
      </c>
      <c r="D166" s="71" t="s">
        <v>9</v>
      </c>
      <c r="E166" s="71" t="s">
        <v>1</v>
      </c>
      <c r="F166" s="71" t="s">
        <v>1</v>
      </c>
      <c r="G166" s="71" t="s">
        <v>1</v>
      </c>
      <c r="H166" s="72">
        <v>255</v>
      </c>
      <c r="I166" s="72">
        <v>269</v>
      </c>
      <c r="J166" s="71" t="s">
        <v>21</v>
      </c>
      <c r="K166" s="71" t="s">
        <v>25212</v>
      </c>
      <c r="L166" s="73" t="s">
        <v>3</v>
      </c>
      <c r="M166" s="73" t="s">
        <v>25935</v>
      </c>
      <c r="N166" s="73" t="s">
        <v>13</v>
      </c>
      <c r="O166" s="71" t="s">
        <v>25936</v>
      </c>
      <c r="P166" s="74">
        <v>3</v>
      </c>
      <c r="Q166" s="71" t="s">
        <v>26725</v>
      </c>
      <c r="R166" s="75" t="s">
        <v>26726</v>
      </c>
      <c r="S166" s="75" t="s">
        <v>2373</v>
      </c>
      <c r="T166" s="71" t="s">
        <v>26727</v>
      </c>
      <c r="U166" s="75" t="s">
        <v>26728</v>
      </c>
      <c r="V166" s="75" t="s">
        <v>26729</v>
      </c>
      <c r="W166" s="73" t="s">
        <v>25941</v>
      </c>
      <c r="X166" s="73" t="s">
        <v>2232</v>
      </c>
      <c r="Y166" s="73" t="s">
        <v>25942</v>
      </c>
      <c r="Z166" s="90" t="s">
        <v>25943</v>
      </c>
      <c r="AA166" s="71" t="s">
        <v>25944</v>
      </c>
    </row>
    <row r="167" spans="1:27" x14ac:dyDescent="0.3">
      <c r="A167" s="71" t="s">
        <v>26730</v>
      </c>
      <c r="B167" s="71" t="s">
        <v>26731</v>
      </c>
      <c r="C167" s="71" t="s">
        <v>26732</v>
      </c>
      <c r="D167" s="71" t="s">
        <v>9</v>
      </c>
      <c r="E167" s="71" t="s">
        <v>43</v>
      </c>
      <c r="F167" s="71" t="s">
        <v>1</v>
      </c>
      <c r="G167" s="71" t="s">
        <v>1</v>
      </c>
      <c r="H167" s="72">
        <v>1173</v>
      </c>
      <c r="I167" s="72">
        <v>1188</v>
      </c>
      <c r="J167" s="71" t="s">
        <v>21</v>
      </c>
      <c r="K167" s="71" t="s">
        <v>25212</v>
      </c>
      <c r="L167" s="73" t="s">
        <v>3</v>
      </c>
      <c r="M167" s="73" t="s">
        <v>25527</v>
      </c>
      <c r="N167" s="73" t="s">
        <v>13</v>
      </c>
      <c r="O167" s="71" t="s">
        <v>25528</v>
      </c>
      <c r="P167" s="74">
        <v>8</v>
      </c>
      <c r="Q167" s="71" t="s">
        <v>26733</v>
      </c>
      <c r="R167" s="75" t="s">
        <v>26734</v>
      </c>
      <c r="S167" s="75" t="s">
        <v>2372</v>
      </c>
      <c r="T167" s="71" t="s">
        <v>26735</v>
      </c>
      <c r="U167" s="75" t="s">
        <v>26736</v>
      </c>
      <c r="V167" s="75" t="s">
        <v>26737</v>
      </c>
      <c r="W167" s="73" t="s">
        <v>25534</v>
      </c>
      <c r="X167" s="73" t="s">
        <v>2232</v>
      </c>
      <c r="Y167" s="73" t="s">
        <v>25535</v>
      </c>
      <c r="Z167" s="82" t="s">
        <v>25536</v>
      </c>
      <c r="AA167" s="71" t="s">
        <v>25537</v>
      </c>
    </row>
    <row r="168" spans="1:27" x14ac:dyDescent="0.3">
      <c r="A168" s="71" t="s">
        <v>26738</v>
      </c>
      <c r="B168" s="71" t="s">
        <v>26739</v>
      </c>
      <c r="C168" s="71" t="s">
        <v>26740</v>
      </c>
      <c r="D168" s="71" t="s">
        <v>9</v>
      </c>
      <c r="E168" s="71" t="s">
        <v>1</v>
      </c>
      <c r="F168" s="71" t="s">
        <v>1</v>
      </c>
      <c r="G168" s="71" t="s">
        <v>1</v>
      </c>
      <c r="H168" s="72">
        <v>215</v>
      </c>
      <c r="I168" s="72">
        <v>200</v>
      </c>
      <c r="J168" s="71" t="s">
        <v>21</v>
      </c>
      <c r="K168" s="71" t="s">
        <v>25612</v>
      </c>
      <c r="L168" s="73" t="s">
        <v>3</v>
      </c>
      <c r="M168" s="73" t="s">
        <v>25613</v>
      </c>
      <c r="N168" s="73" t="s">
        <v>13</v>
      </c>
      <c r="O168" s="71" t="s">
        <v>25614</v>
      </c>
      <c r="P168" s="74">
        <v>11</v>
      </c>
      <c r="Q168" s="71" t="s">
        <v>26741</v>
      </c>
      <c r="R168" s="75" t="s">
        <v>26742</v>
      </c>
      <c r="S168" s="81" t="s">
        <v>2372</v>
      </c>
      <c r="T168" s="71" t="s">
        <v>26743</v>
      </c>
      <c r="U168" s="75" t="s">
        <v>26744</v>
      </c>
      <c r="V168" s="75" t="s">
        <v>26745</v>
      </c>
      <c r="W168" s="73" t="s">
        <v>25620</v>
      </c>
      <c r="X168" s="73" t="s">
        <v>2232</v>
      </c>
      <c r="Y168" s="73" t="s">
        <v>25621</v>
      </c>
      <c r="Z168" s="82" t="s">
        <v>29330</v>
      </c>
      <c r="AA168" s="71" t="s">
        <v>25622</v>
      </c>
    </row>
    <row r="169" spans="1:27" x14ac:dyDescent="0.3">
      <c r="A169" s="71" t="s">
        <v>26746</v>
      </c>
      <c r="B169" s="71" t="s">
        <v>26747</v>
      </c>
      <c r="C169" s="71" t="s">
        <v>26748</v>
      </c>
      <c r="D169" s="71" t="s">
        <v>9</v>
      </c>
      <c r="E169" s="71" t="s">
        <v>1</v>
      </c>
      <c r="F169" s="71" t="s">
        <v>1</v>
      </c>
      <c r="G169" s="71" t="s">
        <v>1</v>
      </c>
      <c r="H169" s="72">
        <v>73</v>
      </c>
      <c r="I169" s="72">
        <v>70</v>
      </c>
      <c r="J169" s="71" t="s">
        <v>21</v>
      </c>
      <c r="K169" s="71" t="s">
        <v>25212</v>
      </c>
      <c r="L169" s="73" t="s">
        <v>3</v>
      </c>
      <c r="M169" s="73" t="s">
        <v>25527</v>
      </c>
      <c r="N169" s="73" t="s">
        <v>13</v>
      </c>
      <c r="O169" s="71" t="s">
        <v>25528</v>
      </c>
      <c r="P169" s="74">
        <v>8</v>
      </c>
      <c r="Q169" s="71" t="s">
        <v>26749</v>
      </c>
      <c r="R169" s="75" t="s">
        <v>26750</v>
      </c>
      <c r="S169" s="75" t="s">
        <v>2372</v>
      </c>
      <c r="T169" s="71" t="s">
        <v>26751</v>
      </c>
      <c r="U169" s="75" t="s">
        <v>26210</v>
      </c>
      <c r="V169" s="75" t="s">
        <v>26752</v>
      </c>
      <c r="W169" s="73" t="s">
        <v>25534</v>
      </c>
      <c r="X169" s="73" t="s">
        <v>2232</v>
      </c>
      <c r="Y169" s="73" t="s">
        <v>25535</v>
      </c>
      <c r="Z169" s="82" t="s">
        <v>25536</v>
      </c>
      <c r="AA169" s="71" t="s">
        <v>25537</v>
      </c>
    </row>
    <row r="170" spans="1:27" x14ac:dyDescent="0.3">
      <c r="A170" s="71" t="s">
        <v>26753</v>
      </c>
      <c r="B170" s="71" t="s">
        <v>26754</v>
      </c>
      <c r="C170" s="71" t="s">
        <v>26755</v>
      </c>
      <c r="D170" s="71" t="s">
        <v>9</v>
      </c>
      <c r="E170" s="71" t="s">
        <v>1</v>
      </c>
      <c r="F170" s="71" t="s">
        <v>1</v>
      </c>
      <c r="G170" s="71" t="s">
        <v>1</v>
      </c>
      <c r="H170" s="72">
        <v>292</v>
      </c>
      <c r="I170" s="72">
        <v>290</v>
      </c>
      <c r="J170" s="71" t="s">
        <v>21</v>
      </c>
      <c r="K170" s="71" t="s">
        <v>25212</v>
      </c>
      <c r="L170" s="73" t="s">
        <v>3</v>
      </c>
      <c r="M170" s="73" t="s">
        <v>25980</v>
      </c>
      <c r="N170" s="73" t="s">
        <v>13</v>
      </c>
      <c r="O170" s="71" t="s">
        <v>25981</v>
      </c>
      <c r="P170" s="74">
        <v>6</v>
      </c>
      <c r="Q170" s="71" t="s">
        <v>26756</v>
      </c>
      <c r="R170" s="75" t="s">
        <v>26757</v>
      </c>
      <c r="S170" s="75" t="s">
        <v>2372</v>
      </c>
      <c r="T170" s="71" t="s">
        <v>26758</v>
      </c>
      <c r="U170" s="75" t="s">
        <v>26759</v>
      </c>
      <c r="V170" s="75" t="s">
        <v>26760</v>
      </c>
      <c r="W170" s="73" t="s">
        <v>25987</v>
      </c>
      <c r="X170" s="73" t="s">
        <v>2232</v>
      </c>
      <c r="Y170" s="73" t="s">
        <v>25988</v>
      </c>
      <c r="Z170" s="90" t="s">
        <v>25989</v>
      </c>
      <c r="AA170" s="71" t="s">
        <v>25990</v>
      </c>
    </row>
    <row r="171" spans="1:27" x14ac:dyDescent="0.3">
      <c r="A171" s="71" t="s">
        <v>26761</v>
      </c>
      <c r="B171" s="71" t="s">
        <v>26762</v>
      </c>
      <c r="C171" s="71" t="s">
        <v>26763</v>
      </c>
      <c r="D171" s="71" t="s">
        <v>9</v>
      </c>
      <c r="E171" s="71" t="s">
        <v>1</v>
      </c>
      <c r="F171" s="71" t="s">
        <v>1</v>
      </c>
      <c r="G171" s="71" t="s">
        <v>1</v>
      </c>
      <c r="H171" s="72">
        <v>529</v>
      </c>
      <c r="I171" s="72">
        <v>541</v>
      </c>
      <c r="J171" s="71" t="s">
        <v>21</v>
      </c>
      <c r="K171" s="71" t="s">
        <v>25585</v>
      </c>
      <c r="L171" s="73" t="s">
        <v>3</v>
      </c>
      <c r="M171" s="73" t="s">
        <v>25945</v>
      </c>
      <c r="N171" s="73" t="s">
        <v>13</v>
      </c>
      <c r="O171" s="71" t="s">
        <v>25948</v>
      </c>
      <c r="P171" s="74">
        <v>2</v>
      </c>
      <c r="Q171" s="71" t="s">
        <v>26764</v>
      </c>
      <c r="R171" s="75" t="s">
        <v>26765</v>
      </c>
      <c r="S171" s="75" t="s">
        <v>2373</v>
      </c>
      <c r="T171" s="71" t="s">
        <v>26766</v>
      </c>
      <c r="U171" s="75" t="s">
        <v>26767</v>
      </c>
      <c r="V171" s="75" t="s">
        <v>26768</v>
      </c>
      <c r="W171" s="73" t="s">
        <v>25954</v>
      </c>
      <c r="X171" s="73" t="s">
        <v>2232</v>
      </c>
      <c r="Y171" s="73" t="s">
        <v>25951</v>
      </c>
      <c r="Z171" s="82" t="s">
        <v>29340</v>
      </c>
      <c r="AA171" s="71" t="s">
        <v>25955</v>
      </c>
    </row>
    <row r="172" spans="1:27" x14ac:dyDescent="0.3">
      <c r="A172" s="71" t="s">
        <v>26769</v>
      </c>
      <c r="B172" s="71" t="s">
        <v>26770</v>
      </c>
      <c r="C172" s="71" t="s">
        <v>26771</v>
      </c>
      <c r="D172" s="71" t="s">
        <v>9</v>
      </c>
      <c r="E172" s="71" t="s">
        <v>1</v>
      </c>
      <c r="F172" s="71" t="s">
        <v>1</v>
      </c>
      <c r="G172" s="71" t="s">
        <v>1</v>
      </c>
      <c r="H172" s="72">
        <v>296</v>
      </c>
      <c r="I172" s="72">
        <v>294</v>
      </c>
      <c r="J172" s="71" t="s">
        <v>21</v>
      </c>
      <c r="K172" s="71" t="s">
        <v>25239</v>
      </c>
      <c r="L172" s="73" t="s">
        <v>3</v>
      </c>
      <c r="M172" s="73" t="s">
        <v>25240</v>
      </c>
      <c r="N172" s="73" t="s">
        <v>13</v>
      </c>
      <c r="O172" s="71" t="s">
        <v>25241</v>
      </c>
      <c r="P172" s="74">
        <v>11</v>
      </c>
      <c r="Q172" s="71" t="s">
        <v>26772</v>
      </c>
      <c r="R172" s="75" t="s">
        <v>26773</v>
      </c>
      <c r="S172" s="75" t="s">
        <v>2373</v>
      </c>
      <c r="T172" s="71" t="s">
        <v>26774</v>
      </c>
      <c r="U172" s="75" t="s">
        <v>26775</v>
      </c>
      <c r="V172" s="75" t="s">
        <v>26776</v>
      </c>
      <c r="W172" s="73" t="s">
        <v>25247</v>
      </c>
      <c r="X172" s="73" t="s">
        <v>2232</v>
      </c>
      <c r="Y172" s="73" t="s">
        <v>25248</v>
      </c>
      <c r="Z172" s="82" t="s">
        <v>29317</v>
      </c>
      <c r="AA172" s="71" t="s">
        <v>25249</v>
      </c>
    </row>
    <row r="173" spans="1:27" x14ac:dyDescent="0.3">
      <c r="A173" s="71" t="s">
        <v>26777</v>
      </c>
      <c r="B173" s="71" t="s">
        <v>26778</v>
      </c>
      <c r="C173" s="71" t="s">
        <v>26779</v>
      </c>
      <c r="D173" s="71" t="s">
        <v>9</v>
      </c>
      <c r="E173" s="71" t="s">
        <v>1</v>
      </c>
      <c r="F173" s="71" t="s">
        <v>1</v>
      </c>
      <c r="G173" s="71" t="s">
        <v>1</v>
      </c>
      <c r="H173" s="72">
        <v>652</v>
      </c>
      <c r="I173" s="72">
        <v>646</v>
      </c>
      <c r="J173" s="71" t="s">
        <v>21</v>
      </c>
      <c r="K173" s="71" t="s">
        <v>25239</v>
      </c>
      <c r="L173" s="73" t="s">
        <v>3</v>
      </c>
      <c r="M173" s="73" t="s">
        <v>25240</v>
      </c>
      <c r="N173" s="73" t="s">
        <v>13</v>
      </c>
      <c r="O173" s="71" t="s">
        <v>25241</v>
      </c>
      <c r="P173" s="74">
        <v>11</v>
      </c>
      <c r="Q173" s="71" t="s">
        <v>26780</v>
      </c>
      <c r="R173" s="75" t="s">
        <v>26781</v>
      </c>
      <c r="S173" s="75" t="s">
        <v>2372</v>
      </c>
      <c r="T173" s="71" t="s">
        <v>26782</v>
      </c>
      <c r="U173" s="75" t="s">
        <v>26783</v>
      </c>
      <c r="V173" s="75" t="s">
        <v>26784</v>
      </c>
      <c r="W173" s="73" t="s">
        <v>25247</v>
      </c>
      <c r="X173" s="73" t="s">
        <v>2232</v>
      </c>
      <c r="Y173" s="73" t="s">
        <v>25248</v>
      </c>
      <c r="Z173" s="82" t="s">
        <v>29317</v>
      </c>
      <c r="AA173" s="71" t="s">
        <v>25249</v>
      </c>
    </row>
    <row r="174" spans="1:27" x14ac:dyDescent="0.3">
      <c r="A174" s="71" t="s">
        <v>25240</v>
      </c>
      <c r="B174" s="71" t="s">
        <v>26785</v>
      </c>
      <c r="C174" s="71" t="s">
        <v>26786</v>
      </c>
      <c r="D174" s="71" t="s">
        <v>9</v>
      </c>
      <c r="E174" s="71" t="s">
        <v>1</v>
      </c>
      <c r="F174" s="71" t="s">
        <v>1</v>
      </c>
      <c r="G174" s="71" t="s">
        <v>1</v>
      </c>
      <c r="H174" s="72">
        <v>1184</v>
      </c>
      <c r="I174" s="72">
        <v>1175</v>
      </c>
      <c r="J174" s="71" t="s">
        <v>21</v>
      </c>
      <c r="K174" s="71" t="s">
        <v>25239</v>
      </c>
      <c r="L174" s="73" t="s">
        <v>3</v>
      </c>
      <c r="M174" s="73" t="s">
        <v>25240</v>
      </c>
      <c r="N174" s="73" t="s">
        <v>5</v>
      </c>
      <c r="O174" s="71" t="s">
        <v>25241</v>
      </c>
      <c r="P174" s="74">
        <v>11</v>
      </c>
      <c r="Q174" s="71" t="s">
        <v>26787</v>
      </c>
      <c r="R174" s="75" t="s">
        <v>26788</v>
      </c>
      <c r="S174" s="75" t="s">
        <v>2372</v>
      </c>
      <c r="T174" s="71" t="s">
        <v>25248</v>
      </c>
      <c r="U174" s="75" t="s">
        <v>26789</v>
      </c>
      <c r="V174" s="75" t="s">
        <v>26790</v>
      </c>
      <c r="W174" s="73" t="s">
        <v>25247</v>
      </c>
      <c r="X174" s="73" t="s">
        <v>2232</v>
      </c>
      <c r="Y174" s="73" t="s">
        <v>25248</v>
      </c>
      <c r="Z174" s="82" t="s">
        <v>29317</v>
      </c>
      <c r="AA174" s="71" t="s">
        <v>25249</v>
      </c>
    </row>
    <row r="175" spans="1:27" x14ac:dyDescent="0.3">
      <c r="A175" s="71" t="s">
        <v>26791</v>
      </c>
      <c r="B175" s="71" t="s">
        <v>26792</v>
      </c>
      <c r="C175" s="71" t="s">
        <v>26793</v>
      </c>
      <c r="D175" s="71" t="s">
        <v>9</v>
      </c>
      <c r="E175" s="71" t="s">
        <v>1</v>
      </c>
      <c r="F175" s="71" t="s">
        <v>1</v>
      </c>
      <c r="G175" s="71" t="s">
        <v>1</v>
      </c>
      <c r="H175" s="72">
        <v>84</v>
      </c>
      <c r="I175" s="72">
        <v>85</v>
      </c>
      <c r="J175" s="71" t="s">
        <v>21</v>
      </c>
      <c r="K175" s="71" t="s">
        <v>25239</v>
      </c>
      <c r="L175" s="73" t="s">
        <v>3</v>
      </c>
      <c r="M175" s="73" t="s">
        <v>25279</v>
      </c>
      <c r="N175" s="73" t="s">
        <v>13</v>
      </c>
      <c r="O175" s="71" t="s">
        <v>25280</v>
      </c>
      <c r="P175" s="74">
        <v>16</v>
      </c>
      <c r="Q175" s="71" t="s">
        <v>26794</v>
      </c>
      <c r="R175" s="75" t="s">
        <v>26795</v>
      </c>
      <c r="S175" s="75" t="s">
        <v>2372</v>
      </c>
      <c r="T175" s="71" t="s">
        <v>26796</v>
      </c>
      <c r="U175" s="75" t="s">
        <v>26797</v>
      </c>
      <c r="V175" s="75" t="s">
        <v>26798</v>
      </c>
      <c r="W175" s="73" t="s">
        <v>25285</v>
      </c>
      <c r="X175" s="73" t="s">
        <v>2232</v>
      </c>
      <c r="Y175" s="73" t="s">
        <v>25286</v>
      </c>
      <c r="Z175" s="82" t="s">
        <v>29320</v>
      </c>
      <c r="AA175" s="71" t="s">
        <v>25287</v>
      </c>
    </row>
    <row r="176" spans="1:27" x14ac:dyDescent="0.3">
      <c r="A176" s="71" t="s">
        <v>25660</v>
      </c>
      <c r="B176" s="71" t="s">
        <v>26799</v>
      </c>
      <c r="C176" s="71" t="s">
        <v>26800</v>
      </c>
      <c r="D176" s="71" t="s">
        <v>0</v>
      </c>
      <c r="E176" s="71" t="s">
        <v>1</v>
      </c>
      <c r="F176" s="71" t="s">
        <v>1</v>
      </c>
      <c r="G176" s="71" t="s">
        <v>42</v>
      </c>
      <c r="H176" s="72">
        <v>6186</v>
      </c>
      <c r="I176" s="72">
        <v>6073</v>
      </c>
      <c r="J176" s="71" t="s">
        <v>21</v>
      </c>
      <c r="K176" s="71" t="s">
        <v>25612</v>
      </c>
      <c r="L176" s="73" t="s">
        <v>3</v>
      </c>
      <c r="M176" s="73" t="s">
        <v>25660</v>
      </c>
      <c r="N176" s="73" t="s">
        <v>5</v>
      </c>
      <c r="O176" s="71" t="s">
        <v>25661</v>
      </c>
      <c r="P176" s="74">
        <v>5</v>
      </c>
      <c r="Q176" s="71" t="s">
        <v>26801</v>
      </c>
      <c r="R176" s="75" t="s">
        <v>26802</v>
      </c>
      <c r="S176" s="75" t="s">
        <v>2372</v>
      </c>
      <c r="T176" s="71" t="s">
        <v>25668</v>
      </c>
      <c r="U176" s="75" t="s">
        <v>26803</v>
      </c>
      <c r="V176" s="75" t="s">
        <v>26804</v>
      </c>
      <c r="W176" s="73" t="s">
        <v>25667</v>
      </c>
      <c r="X176" s="73" t="s">
        <v>2232</v>
      </c>
      <c r="Y176" s="73" t="s">
        <v>25668</v>
      </c>
      <c r="Z176" s="82" t="s">
        <v>29339</v>
      </c>
      <c r="AA176" s="71" t="s">
        <v>25669</v>
      </c>
    </row>
    <row r="177" spans="1:27" x14ac:dyDescent="0.3">
      <c r="A177" s="71" t="s">
        <v>26805</v>
      </c>
      <c r="B177" s="71" t="s">
        <v>26806</v>
      </c>
      <c r="C177" s="71" t="s">
        <v>26807</v>
      </c>
      <c r="D177" s="71" t="s">
        <v>9</v>
      </c>
      <c r="E177" s="71" t="s">
        <v>1</v>
      </c>
      <c r="F177" s="71" t="s">
        <v>1</v>
      </c>
      <c r="G177" s="71" t="s">
        <v>1</v>
      </c>
      <c r="H177" s="72">
        <v>604</v>
      </c>
      <c r="I177" s="72">
        <v>608</v>
      </c>
      <c r="J177" s="71" t="s">
        <v>21</v>
      </c>
      <c r="K177" s="71" t="s">
        <v>25612</v>
      </c>
      <c r="L177" s="73" t="s">
        <v>3</v>
      </c>
      <c r="M177" s="73" t="s">
        <v>25613</v>
      </c>
      <c r="N177" s="73" t="s">
        <v>13</v>
      </c>
      <c r="O177" s="71" t="s">
        <v>25614</v>
      </c>
      <c r="P177" s="74">
        <v>11</v>
      </c>
      <c r="Q177" s="71" t="s">
        <v>26808</v>
      </c>
      <c r="R177" s="75" t="s">
        <v>26809</v>
      </c>
      <c r="S177" s="81" t="s">
        <v>2372</v>
      </c>
      <c r="T177" s="71" t="s">
        <v>26810</v>
      </c>
      <c r="U177" s="75" t="s">
        <v>26811</v>
      </c>
      <c r="V177" s="75" t="s">
        <v>26812</v>
      </c>
      <c r="W177" s="73" t="s">
        <v>25620</v>
      </c>
      <c r="X177" s="73" t="s">
        <v>2232</v>
      </c>
      <c r="Y177" s="73" t="s">
        <v>25621</v>
      </c>
      <c r="Z177" s="82" t="s">
        <v>29330</v>
      </c>
      <c r="AA177" s="71" t="s">
        <v>25622</v>
      </c>
    </row>
    <row r="178" spans="1:27" x14ac:dyDescent="0.3">
      <c r="A178" s="71" t="s">
        <v>26813</v>
      </c>
      <c r="B178" s="71" t="s">
        <v>26814</v>
      </c>
      <c r="C178" s="71" t="s">
        <v>26815</v>
      </c>
      <c r="D178" s="71" t="s">
        <v>9</v>
      </c>
      <c r="E178" s="71" t="s">
        <v>1</v>
      </c>
      <c r="F178" s="71" t="s">
        <v>1</v>
      </c>
      <c r="G178" s="71" t="s">
        <v>1</v>
      </c>
      <c r="H178" s="72">
        <v>484</v>
      </c>
      <c r="I178" s="72">
        <v>500</v>
      </c>
      <c r="J178" s="71" t="s">
        <v>21</v>
      </c>
      <c r="K178" s="71" t="s">
        <v>25322</v>
      </c>
      <c r="L178" s="73" t="s">
        <v>3</v>
      </c>
      <c r="M178" s="73" t="s">
        <v>25731</v>
      </c>
      <c r="N178" s="73" t="s">
        <v>13</v>
      </c>
      <c r="O178" s="71" t="s">
        <v>25734</v>
      </c>
      <c r="P178" s="74">
        <v>2</v>
      </c>
      <c r="Q178" s="71" t="s">
        <v>26816</v>
      </c>
      <c r="R178" s="75" t="s">
        <v>26817</v>
      </c>
      <c r="S178" s="75" t="s">
        <v>2372</v>
      </c>
      <c r="T178" s="71" t="s">
        <v>26818</v>
      </c>
      <c r="U178" s="75" t="s">
        <v>26819</v>
      </c>
      <c r="V178" s="75" t="s">
        <v>26820</v>
      </c>
      <c r="W178" s="73" t="s">
        <v>25739</v>
      </c>
      <c r="X178" s="73" t="s">
        <v>2232</v>
      </c>
      <c r="Y178" s="73" t="s">
        <v>25740</v>
      </c>
      <c r="Z178" s="82" t="s">
        <v>29338</v>
      </c>
      <c r="AA178" s="71" t="s">
        <v>25741</v>
      </c>
    </row>
    <row r="179" spans="1:27" x14ac:dyDescent="0.3">
      <c r="A179" s="71" t="s">
        <v>26821</v>
      </c>
      <c r="B179" s="71" t="s">
        <v>26822</v>
      </c>
      <c r="C179" s="71" t="s">
        <v>26823</v>
      </c>
      <c r="D179" s="71" t="s">
        <v>9</v>
      </c>
      <c r="E179" s="71" t="s">
        <v>1</v>
      </c>
      <c r="F179" s="71" t="s">
        <v>1</v>
      </c>
      <c r="G179" s="71" t="s">
        <v>1</v>
      </c>
      <c r="H179" s="72">
        <v>509</v>
      </c>
      <c r="I179" s="72">
        <v>517</v>
      </c>
      <c r="J179" s="71" t="s">
        <v>21</v>
      </c>
      <c r="K179" s="71" t="s">
        <v>25266</v>
      </c>
      <c r="L179" s="73" t="s">
        <v>3</v>
      </c>
      <c r="M179" s="73" t="s">
        <v>25470</v>
      </c>
      <c r="N179" s="73" t="s">
        <v>13</v>
      </c>
      <c r="O179" s="71" t="s">
        <v>25471</v>
      </c>
      <c r="P179" s="74">
        <v>8</v>
      </c>
      <c r="Q179" s="71" t="s">
        <v>26824</v>
      </c>
      <c r="R179" s="75" t="s">
        <v>26825</v>
      </c>
      <c r="S179" s="75" t="s">
        <v>2372</v>
      </c>
      <c r="T179" s="71" t="s">
        <v>26826</v>
      </c>
      <c r="U179" s="75" t="s">
        <v>25475</v>
      </c>
      <c r="V179" s="75" t="s">
        <v>26827</v>
      </c>
      <c r="W179" s="73" t="s">
        <v>25477</v>
      </c>
      <c r="X179" s="73" t="s">
        <v>2232</v>
      </c>
      <c r="Y179" s="73" t="s">
        <v>25478</v>
      </c>
      <c r="Z179" s="90" t="s">
        <v>26828</v>
      </c>
      <c r="AA179" s="71" t="s">
        <v>25479</v>
      </c>
    </row>
    <row r="180" spans="1:27" x14ac:dyDescent="0.3">
      <c r="A180" s="71" t="s">
        <v>26829</v>
      </c>
      <c r="B180" s="71" t="s">
        <v>26830</v>
      </c>
      <c r="C180" s="71" t="s">
        <v>26831</v>
      </c>
      <c r="D180" s="71" t="s">
        <v>9</v>
      </c>
      <c r="E180" s="71" t="s">
        <v>1</v>
      </c>
      <c r="F180" s="71" t="s">
        <v>1</v>
      </c>
      <c r="G180" s="71" t="s">
        <v>1</v>
      </c>
      <c r="H180" s="72">
        <v>207</v>
      </c>
      <c r="I180" s="72">
        <v>212</v>
      </c>
      <c r="J180" s="71" t="s">
        <v>21</v>
      </c>
      <c r="K180" s="71" t="s">
        <v>25212</v>
      </c>
      <c r="L180" s="73" t="s">
        <v>3</v>
      </c>
      <c r="M180" s="73" t="s">
        <v>25527</v>
      </c>
      <c r="N180" s="73" t="s">
        <v>13</v>
      </c>
      <c r="O180" s="71" t="s">
        <v>25528</v>
      </c>
      <c r="P180" s="74">
        <v>8</v>
      </c>
      <c r="Q180" s="71" t="s">
        <v>26832</v>
      </c>
      <c r="R180" s="75" t="s">
        <v>26833</v>
      </c>
      <c r="S180" s="75" t="s">
        <v>2373</v>
      </c>
      <c r="T180" s="71" t="s">
        <v>26834</v>
      </c>
      <c r="U180" s="80" t="s">
        <v>26835</v>
      </c>
      <c r="V180" s="75" t="s">
        <v>26836</v>
      </c>
      <c r="W180" s="73" t="s">
        <v>25534</v>
      </c>
      <c r="X180" s="73" t="s">
        <v>2232</v>
      </c>
      <c r="Y180" s="73" t="s">
        <v>25535</v>
      </c>
      <c r="Z180" s="82" t="s">
        <v>25536</v>
      </c>
      <c r="AA180" s="71" t="s">
        <v>25537</v>
      </c>
    </row>
    <row r="181" spans="1:27" x14ac:dyDescent="0.3">
      <c r="A181" s="71" t="s">
        <v>26837</v>
      </c>
      <c r="B181" s="71" t="s">
        <v>26838</v>
      </c>
      <c r="C181" s="71" t="s">
        <v>26839</v>
      </c>
      <c r="D181" s="71" t="s">
        <v>9</v>
      </c>
      <c r="E181" s="71" t="s">
        <v>1</v>
      </c>
      <c r="F181" s="71" t="s">
        <v>1</v>
      </c>
      <c r="G181" s="71" t="s">
        <v>1</v>
      </c>
      <c r="H181" s="72">
        <v>2824</v>
      </c>
      <c r="I181" s="72">
        <v>2813</v>
      </c>
      <c r="J181" s="71" t="s">
        <v>21</v>
      </c>
      <c r="K181" s="71" t="s">
        <v>25585</v>
      </c>
      <c r="L181" s="73" t="s">
        <v>4</v>
      </c>
      <c r="M181" s="73" t="s">
        <v>1</v>
      </c>
      <c r="N181" s="73" t="s">
        <v>4</v>
      </c>
      <c r="O181" s="71" t="s">
        <v>26840</v>
      </c>
      <c r="P181" s="74" t="s">
        <v>1</v>
      </c>
      <c r="Q181" s="71" t="s">
        <v>26841</v>
      </c>
      <c r="R181" s="75" t="s">
        <v>26842</v>
      </c>
      <c r="S181" s="75" t="s">
        <v>2372</v>
      </c>
      <c r="T181" s="71" t="s">
        <v>26843</v>
      </c>
      <c r="U181" s="75" t="s">
        <v>26844</v>
      </c>
      <c r="V181" s="75" t="s">
        <v>26845</v>
      </c>
      <c r="W181" s="73" t="s">
        <v>26846</v>
      </c>
      <c r="X181" s="73" t="s">
        <v>2231</v>
      </c>
      <c r="Y181" s="73" t="s">
        <v>26847</v>
      </c>
      <c r="Z181" s="90" t="s">
        <v>26848</v>
      </c>
      <c r="AA181" t="s">
        <v>26849</v>
      </c>
    </row>
    <row r="182" spans="1:27" x14ac:dyDescent="0.3">
      <c r="A182" s="71" t="s">
        <v>26850</v>
      </c>
      <c r="B182" s="71" t="s">
        <v>26851</v>
      </c>
      <c r="C182" s="71" t="s">
        <v>26852</v>
      </c>
      <c r="D182" s="71" t="s">
        <v>9</v>
      </c>
      <c r="E182" s="71" t="s">
        <v>1</v>
      </c>
      <c r="F182" s="71" t="s">
        <v>1</v>
      </c>
      <c r="G182" s="71" t="s">
        <v>1</v>
      </c>
      <c r="H182" s="72">
        <v>205</v>
      </c>
      <c r="I182" s="72">
        <v>205</v>
      </c>
      <c r="J182" s="71" t="s">
        <v>21</v>
      </c>
      <c r="K182" s="71" t="s">
        <v>25612</v>
      </c>
      <c r="L182" s="73" t="s">
        <v>3</v>
      </c>
      <c r="M182" s="73" t="s">
        <v>25691</v>
      </c>
      <c r="N182" s="73" t="s">
        <v>13</v>
      </c>
      <c r="O182" s="71" t="s">
        <v>25694</v>
      </c>
      <c r="P182" s="74">
        <v>5</v>
      </c>
      <c r="Q182" s="71" t="s">
        <v>26853</v>
      </c>
      <c r="R182" s="75" t="s">
        <v>26854</v>
      </c>
      <c r="S182" s="75" t="s">
        <v>2372</v>
      </c>
      <c r="T182" s="71" t="s">
        <v>26855</v>
      </c>
      <c r="U182" s="75" t="s">
        <v>26856</v>
      </c>
      <c r="V182" s="75" t="s">
        <v>26857</v>
      </c>
      <c r="W182" s="73" t="s">
        <v>25699</v>
      </c>
      <c r="X182" s="73" t="s">
        <v>2232</v>
      </c>
      <c r="Y182" s="73" t="s">
        <v>25696</v>
      </c>
      <c r="Z182" s="90" t="s">
        <v>25700</v>
      </c>
      <c r="AA182" s="71" t="s">
        <v>25701</v>
      </c>
    </row>
    <row r="183" spans="1:27" x14ac:dyDescent="0.3">
      <c r="A183" s="71" t="s">
        <v>26858</v>
      </c>
      <c r="B183" s="71" t="s">
        <v>26859</v>
      </c>
      <c r="C183" s="71" t="s">
        <v>26860</v>
      </c>
      <c r="D183" s="71" t="s">
        <v>9</v>
      </c>
      <c r="E183" s="71" t="s">
        <v>1</v>
      </c>
      <c r="F183" s="71" t="s">
        <v>1</v>
      </c>
      <c r="G183" s="71" t="s">
        <v>1</v>
      </c>
      <c r="H183" s="72">
        <v>114</v>
      </c>
      <c r="I183" s="72">
        <v>117</v>
      </c>
      <c r="J183" s="71" t="s">
        <v>21</v>
      </c>
      <c r="K183" s="71" t="s">
        <v>25266</v>
      </c>
      <c r="L183" s="71" t="s">
        <v>3</v>
      </c>
      <c r="M183" s="71" t="s">
        <v>25470</v>
      </c>
      <c r="N183" s="71" t="s">
        <v>13</v>
      </c>
      <c r="O183" s="71" t="s">
        <v>25471</v>
      </c>
      <c r="P183" s="77">
        <v>8</v>
      </c>
      <c r="Q183" s="71" t="s">
        <v>26861</v>
      </c>
      <c r="R183" s="78" t="s">
        <v>26862</v>
      </c>
      <c r="S183" s="78" t="s">
        <v>2373</v>
      </c>
      <c r="T183" s="71" t="s">
        <v>26863</v>
      </c>
      <c r="U183" s="78" t="s">
        <v>25475</v>
      </c>
      <c r="V183" s="78" t="s">
        <v>26864</v>
      </c>
      <c r="W183" s="71" t="s">
        <v>25477</v>
      </c>
      <c r="X183" s="71" t="s">
        <v>2232</v>
      </c>
      <c r="Y183" s="71" t="s">
        <v>25478</v>
      </c>
      <c r="Z183" s="90" t="s">
        <v>25475</v>
      </c>
      <c r="AA183" s="71" t="s">
        <v>25479</v>
      </c>
    </row>
    <row r="184" spans="1:27" x14ac:dyDescent="0.3">
      <c r="A184" s="71" t="s">
        <v>26865</v>
      </c>
      <c r="B184" s="71" t="s">
        <v>26866</v>
      </c>
      <c r="C184" s="71" t="s">
        <v>26867</v>
      </c>
      <c r="D184" s="71" t="s">
        <v>9</v>
      </c>
      <c r="E184" s="71" t="s">
        <v>1</v>
      </c>
      <c r="F184" s="71" t="s">
        <v>1</v>
      </c>
      <c r="G184" s="71" t="s">
        <v>1</v>
      </c>
      <c r="H184" s="72">
        <v>2080</v>
      </c>
      <c r="I184" s="72">
        <v>2102</v>
      </c>
      <c r="J184" s="71" t="s">
        <v>21</v>
      </c>
      <c r="K184" s="71" t="s">
        <v>25585</v>
      </c>
      <c r="L184" s="73" t="s">
        <v>4</v>
      </c>
      <c r="M184" s="73" t="s">
        <v>1</v>
      </c>
      <c r="N184" s="73" t="s">
        <v>4</v>
      </c>
      <c r="O184" s="71" t="s">
        <v>26868</v>
      </c>
      <c r="P184" s="74" t="s">
        <v>1</v>
      </c>
      <c r="Q184" s="71" t="s">
        <v>26869</v>
      </c>
      <c r="R184" s="75" t="s">
        <v>26870</v>
      </c>
      <c r="S184" s="87" t="s">
        <v>2372</v>
      </c>
      <c r="T184" s="71" t="s">
        <v>26871</v>
      </c>
      <c r="U184" s="75" t="s">
        <v>26872</v>
      </c>
      <c r="V184" s="75" t="s">
        <v>26873</v>
      </c>
      <c r="W184" s="73" t="s">
        <v>26874</v>
      </c>
      <c r="X184" s="73" t="s">
        <v>2231</v>
      </c>
      <c r="Y184" s="73" t="s">
        <v>26875</v>
      </c>
      <c r="Z184" s="90" t="s">
        <v>26876</v>
      </c>
      <c r="AA184" s="71" t="s">
        <v>26877</v>
      </c>
    </row>
    <row r="185" spans="1:27" x14ac:dyDescent="0.3">
      <c r="A185" s="71" t="s">
        <v>25310</v>
      </c>
      <c r="B185" s="71" t="s">
        <v>26878</v>
      </c>
      <c r="C185" s="71" t="s">
        <v>26879</v>
      </c>
      <c r="D185" s="71" t="s">
        <v>9</v>
      </c>
      <c r="E185" s="71" t="s">
        <v>1</v>
      </c>
      <c r="F185" s="71" t="s">
        <v>1</v>
      </c>
      <c r="G185" s="71" t="s">
        <v>1</v>
      </c>
      <c r="H185" s="72">
        <v>921</v>
      </c>
      <c r="I185" s="72">
        <v>931</v>
      </c>
      <c r="J185" s="71" t="s">
        <v>21</v>
      </c>
      <c r="K185" s="71" t="s">
        <v>25212</v>
      </c>
      <c r="L185" s="73" t="s">
        <v>3</v>
      </c>
      <c r="M185" s="73" t="s">
        <v>25310</v>
      </c>
      <c r="N185" s="73" t="s">
        <v>5</v>
      </c>
      <c r="O185" s="71" t="s">
        <v>25311</v>
      </c>
      <c r="P185" s="74">
        <v>6</v>
      </c>
      <c r="Q185" s="71" t="s">
        <v>26880</v>
      </c>
      <c r="R185" s="75" t="s">
        <v>26881</v>
      </c>
      <c r="S185" s="75" t="s">
        <v>2372</v>
      </c>
      <c r="T185" s="71" t="s">
        <v>26882</v>
      </c>
      <c r="U185" s="75" t="s">
        <v>26883</v>
      </c>
      <c r="V185" s="75" t="s">
        <v>26884</v>
      </c>
      <c r="W185" s="73" t="s">
        <v>25316</v>
      </c>
      <c r="X185" s="73" t="s">
        <v>2232</v>
      </c>
      <c r="Y185" s="73" t="s">
        <v>25317</v>
      </c>
      <c r="Z185" s="82" t="s">
        <v>29327</v>
      </c>
      <c r="AA185" s="85" t="s">
        <v>25318</v>
      </c>
    </row>
    <row r="186" spans="1:27" x14ac:dyDescent="0.3">
      <c r="A186" s="71" t="s">
        <v>26885</v>
      </c>
      <c r="B186" s="71" t="s">
        <v>26886</v>
      </c>
      <c r="C186" s="71" t="s">
        <v>26887</v>
      </c>
      <c r="D186" s="71" t="s">
        <v>9</v>
      </c>
      <c r="E186" s="71" t="s">
        <v>1</v>
      </c>
      <c r="F186" s="71" t="s">
        <v>1</v>
      </c>
      <c r="G186" s="71" t="s">
        <v>1</v>
      </c>
      <c r="H186" s="72">
        <v>436</v>
      </c>
      <c r="I186" s="72">
        <v>446</v>
      </c>
      <c r="J186" s="71" t="s">
        <v>21</v>
      </c>
      <c r="K186" s="71" t="s">
        <v>25253</v>
      </c>
      <c r="L186" s="73" t="s">
        <v>3</v>
      </c>
      <c r="M186" s="73" t="s">
        <v>25959</v>
      </c>
      <c r="N186" s="73" t="s">
        <v>13</v>
      </c>
      <c r="O186" s="71" t="s">
        <v>25960</v>
      </c>
      <c r="P186" s="74">
        <v>3</v>
      </c>
      <c r="Q186" s="71" t="s">
        <v>26888</v>
      </c>
      <c r="R186" s="75" t="s">
        <v>3864</v>
      </c>
      <c r="S186" s="75" t="s">
        <v>2372</v>
      </c>
      <c r="T186" s="71" t="s">
        <v>26889</v>
      </c>
      <c r="U186" s="75" t="s">
        <v>26890</v>
      </c>
      <c r="V186" s="75" t="s">
        <v>26891</v>
      </c>
      <c r="W186" s="73" t="s">
        <v>25966</v>
      </c>
      <c r="X186" s="73" t="s">
        <v>2232</v>
      </c>
      <c r="Y186" s="73" t="s">
        <v>26555</v>
      </c>
      <c r="Z186" s="82" t="s">
        <v>29337</v>
      </c>
      <c r="AA186" s="71" t="s">
        <v>25968</v>
      </c>
    </row>
    <row r="187" spans="1:27" x14ac:dyDescent="0.3">
      <c r="A187" s="71" t="s">
        <v>26892</v>
      </c>
      <c r="B187" s="71" t="s">
        <v>26893</v>
      </c>
      <c r="C187" s="71" t="s">
        <v>26894</v>
      </c>
      <c r="D187" s="71" t="s">
        <v>9</v>
      </c>
      <c r="E187" s="71" t="s">
        <v>1</v>
      </c>
      <c r="F187" s="71" t="s">
        <v>1</v>
      </c>
      <c r="G187" s="71" t="s">
        <v>1</v>
      </c>
      <c r="H187" s="72">
        <v>105</v>
      </c>
      <c r="I187" s="72">
        <v>104</v>
      </c>
      <c r="J187" s="71" t="s">
        <v>21</v>
      </c>
      <c r="K187" s="71" t="s">
        <v>25266</v>
      </c>
      <c r="L187" s="71" t="s">
        <v>3</v>
      </c>
      <c r="M187" s="71" t="s">
        <v>25470</v>
      </c>
      <c r="N187" s="71" t="s">
        <v>13</v>
      </c>
      <c r="O187" s="71" t="s">
        <v>25471</v>
      </c>
      <c r="P187" s="77">
        <v>8</v>
      </c>
      <c r="Q187" s="71" t="s">
        <v>26895</v>
      </c>
      <c r="R187" s="78" t="s">
        <v>26896</v>
      </c>
      <c r="S187" s="78" t="s">
        <v>2373</v>
      </c>
      <c r="T187" s="71" t="s">
        <v>26897</v>
      </c>
      <c r="U187" s="78" t="s">
        <v>25475</v>
      </c>
      <c r="V187" t="s">
        <v>29352</v>
      </c>
      <c r="W187" s="71" t="s">
        <v>25477</v>
      </c>
      <c r="X187" s="71" t="s">
        <v>2232</v>
      </c>
      <c r="Y187" s="71" t="s">
        <v>25478</v>
      </c>
      <c r="Z187" s="90" t="s">
        <v>25475</v>
      </c>
      <c r="AA187" s="71" t="s">
        <v>25479</v>
      </c>
    </row>
    <row r="188" spans="1:27" x14ac:dyDescent="0.3">
      <c r="A188" s="71" t="s">
        <v>26898</v>
      </c>
      <c r="B188" s="71" t="s">
        <v>26899</v>
      </c>
      <c r="C188" s="71" t="s">
        <v>26900</v>
      </c>
      <c r="D188" s="71" t="s">
        <v>9</v>
      </c>
      <c r="E188" s="71" t="s">
        <v>1</v>
      </c>
      <c r="F188" s="71" t="s">
        <v>1</v>
      </c>
      <c r="G188" s="71" t="s">
        <v>1</v>
      </c>
      <c r="H188" s="72">
        <v>871</v>
      </c>
      <c r="I188" s="72">
        <v>865</v>
      </c>
      <c r="J188" s="71" t="s">
        <v>21</v>
      </c>
      <c r="K188" s="71" t="s">
        <v>25226</v>
      </c>
      <c r="L188" s="73" t="s">
        <v>3</v>
      </c>
      <c r="M188" s="73" t="s">
        <v>25899</v>
      </c>
      <c r="N188" s="73" t="s">
        <v>13</v>
      </c>
      <c r="O188" s="71" t="s">
        <v>25900</v>
      </c>
      <c r="P188" s="74">
        <v>3</v>
      </c>
      <c r="Q188" s="71" t="s">
        <v>26901</v>
      </c>
      <c r="R188" s="75" t="s">
        <v>26902</v>
      </c>
      <c r="S188" s="75" t="s">
        <v>2373</v>
      </c>
      <c r="T188" s="71" t="s">
        <v>26903</v>
      </c>
      <c r="U188" s="75" t="s">
        <v>26904</v>
      </c>
      <c r="V188" s="75" t="s">
        <v>26905</v>
      </c>
      <c r="W188" s="73" t="s">
        <v>25906</v>
      </c>
      <c r="X188" s="73" t="s">
        <v>2232</v>
      </c>
      <c r="Y188" s="73" t="s">
        <v>25907</v>
      </c>
      <c r="Z188" s="91" t="s">
        <v>25908</v>
      </c>
      <c r="AA188" s="73" t="s">
        <v>25909</v>
      </c>
    </row>
    <row r="189" spans="1:27" x14ac:dyDescent="0.3">
      <c r="A189" s="71" t="s">
        <v>26906</v>
      </c>
      <c r="B189" s="71" t="s">
        <v>26907</v>
      </c>
      <c r="C189" s="71" t="s">
        <v>26908</v>
      </c>
      <c r="D189" s="71" t="s">
        <v>9</v>
      </c>
      <c r="E189" s="71" t="s">
        <v>1</v>
      </c>
      <c r="F189" s="71" t="s">
        <v>1</v>
      </c>
      <c r="G189" s="71" t="s">
        <v>1</v>
      </c>
      <c r="H189" s="72">
        <v>665</v>
      </c>
      <c r="I189" s="72">
        <v>678</v>
      </c>
      <c r="J189" s="71" t="s">
        <v>21</v>
      </c>
      <c r="K189" s="71" t="s">
        <v>25212</v>
      </c>
      <c r="L189" s="73" t="s">
        <v>3</v>
      </c>
      <c r="M189" s="73" t="s">
        <v>25980</v>
      </c>
      <c r="N189" s="73" t="s">
        <v>13</v>
      </c>
      <c r="O189" s="71" t="s">
        <v>25981</v>
      </c>
      <c r="P189" s="74">
        <v>6</v>
      </c>
      <c r="Q189" s="71" t="s">
        <v>26909</v>
      </c>
      <c r="R189" s="75" t="s">
        <v>26910</v>
      </c>
      <c r="S189" s="75" t="s">
        <v>2373</v>
      </c>
      <c r="T189" s="71" t="s">
        <v>26911</v>
      </c>
      <c r="U189" s="75" t="s">
        <v>26912</v>
      </c>
      <c r="V189" s="75" t="s">
        <v>26913</v>
      </c>
      <c r="W189" s="73" t="s">
        <v>25987</v>
      </c>
      <c r="X189" s="73" t="s">
        <v>2232</v>
      </c>
      <c r="Y189" s="73" t="s">
        <v>25988</v>
      </c>
      <c r="Z189" s="90" t="s">
        <v>25989</v>
      </c>
      <c r="AA189" s="71" t="s">
        <v>25990</v>
      </c>
    </row>
    <row r="190" spans="1:27" x14ac:dyDescent="0.3">
      <c r="A190" s="71" t="s">
        <v>25935</v>
      </c>
      <c r="B190" s="71" t="s">
        <v>26914</v>
      </c>
      <c r="C190" s="71" t="s">
        <v>26915</v>
      </c>
      <c r="D190" s="71" t="s">
        <v>0</v>
      </c>
      <c r="E190" s="71" t="s">
        <v>1</v>
      </c>
      <c r="F190" s="71" t="s">
        <v>1</v>
      </c>
      <c r="G190" s="71" t="s">
        <v>42</v>
      </c>
      <c r="H190" s="72">
        <v>15706</v>
      </c>
      <c r="I190" s="72">
        <v>15500</v>
      </c>
      <c r="J190" s="71" t="s">
        <v>21</v>
      </c>
      <c r="K190" s="71" t="s">
        <v>25212</v>
      </c>
      <c r="L190" s="73" t="s">
        <v>3</v>
      </c>
      <c r="M190" s="73" t="s">
        <v>25935</v>
      </c>
      <c r="N190" s="73" t="s">
        <v>5</v>
      </c>
      <c r="O190" s="71" t="s">
        <v>25936</v>
      </c>
      <c r="P190" s="74">
        <v>3</v>
      </c>
      <c r="Q190" s="71" t="s">
        <v>26916</v>
      </c>
      <c r="R190" s="75" t="s">
        <v>26917</v>
      </c>
      <c r="S190" s="75" t="s">
        <v>2372</v>
      </c>
      <c r="T190" s="71" t="s">
        <v>26918</v>
      </c>
      <c r="U190" s="75" t="s">
        <v>26919</v>
      </c>
      <c r="V190" s="75" t="s">
        <v>26920</v>
      </c>
      <c r="W190" s="73" t="s">
        <v>25941</v>
      </c>
      <c r="X190" s="73" t="s">
        <v>2232</v>
      </c>
      <c r="Y190" s="73" t="s">
        <v>25942</v>
      </c>
      <c r="Z190" s="90" t="s">
        <v>25943</v>
      </c>
      <c r="AA190" s="71" t="s">
        <v>25944</v>
      </c>
    </row>
    <row r="191" spans="1:27" x14ac:dyDescent="0.3">
      <c r="A191" s="71" t="s">
        <v>26921</v>
      </c>
      <c r="B191" s="71" t="s">
        <v>26922</v>
      </c>
      <c r="C191" s="71" t="s">
        <v>26923</v>
      </c>
      <c r="D191" s="71" t="s">
        <v>9</v>
      </c>
      <c r="E191" s="71" t="s">
        <v>1</v>
      </c>
      <c r="F191" s="71" t="s">
        <v>1</v>
      </c>
      <c r="G191" s="71" t="s">
        <v>1</v>
      </c>
      <c r="H191" s="72">
        <v>817</v>
      </c>
      <c r="I191" s="72">
        <v>863</v>
      </c>
      <c r="J191" s="71" t="s">
        <v>21</v>
      </c>
      <c r="K191" s="71" t="s">
        <v>25647</v>
      </c>
      <c r="L191" s="73" t="s">
        <v>3</v>
      </c>
      <c r="M191" s="73" t="s">
        <v>26053</v>
      </c>
      <c r="N191" s="73" t="s">
        <v>13</v>
      </c>
      <c r="O191" s="71" t="s">
        <v>26054</v>
      </c>
      <c r="P191" s="74">
        <v>3</v>
      </c>
      <c r="Q191" s="71" t="s">
        <v>26924</v>
      </c>
      <c r="R191" s="75" t="s">
        <v>26925</v>
      </c>
      <c r="S191" s="75" t="s">
        <v>2372</v>
      </c>
      <c r="T191" s="71" t="s">
        <v>26926</v>
      </c>
      <c r="U191" s="75" t="s">
        <v>26927</v>
      </c>
      <c r="V191" s="75" t="s">
        <v>26928</v>
      </c>
      <c r="W191" s="73" t="s">
        <v>26060</v>
      </c>
      <c r="X191" s="73" t="s">
        <v>2232</v>
      </c>
      <c r="Y191" s="73" t="s">
        <v>26061</v>
      </c>
      <c r="Z191" s="82" t="s">
        <v>29336</v>
      </c>
      <c r="AA191" s="71" t="s">
        <v>26062</v>
      </c>
    </row>
    <row r="192" spans="1:27" x14ac:dyDescent="0.3">
      <c r="A192" s="71" t="s">
        <v>25291</v>
      </c>
      <c r="B192" s="71" t="s">
        <v>26929</v>
      </c>
      <c r="C192" s="71" t="s">
        <v>26930</v>
      </c>
      <c r="D192" s="71" t="s">
        <v>9</v>
      </c>
      <c r="E192" s="71" t="s">
        <v>1</v>
      </c>
      <c r="F192" s="71" t="s">
        <v>1</v>
      </c>
      <c r="G192" s="71" t="s">
        <v>1</v>
      </c>
      <c r="H192" s="72">
        <v>1358</v>
      </c>
      <c r="I192" s="72">
        <v>1351</v>
      </c>
      <c r="J192" s="71" t="s">
        <v>21</v>
      </c>
      <c r="K192" s="71" t="s">
        <v>25266</v>
      </c>
      <c r="L192" s="73" t="s">
        <v>3</v>
      </c>
      <c r="M192" s="73" t="s">
        <v>25291</v>
      </c>
      <c r="N192" s="73" t="s">
        <v>5</v>
      </c>
      <c r="O192" s="71" t="s">
        <v>25292</v>
      </c>
      <c r="P192" s="74">
        <v>5</v>
      </c>
      <c r="Q192" s="71" t="s">
        <v>26931</v>
      </c>
      <c r="R192" s="75" t="s">
        <v>26932</v>
      </c>
      <c r="S192" s="75" t="s">
        <v>2372</v>
      </c>
      <c r="T192" s="71" t="s">
        <v>26933</v>
      </c>
      <c r="U192" s="75" t="s">
        <v>26934</v>
      </c>
      <c r="V192" s="75" t="s">
        <v>26935</v>
      </c>
      <c r="W192" s="73" t="s">
        <v>25298</v>
      </c>
      <c r="X192" s="73" t="s">
        <v>2232</v>
      </c>
      <c r="Y192" s="73" t="s">
        <v>25299</v>
      </c>
      <c r="Z192" s="82" t="s">
        <v>29326</v>
      </c>
      <c r="AA192" s="71" t="s">
        <v>25300</v>
      </c>
    </row>
    <row r="193" spans="1:27" x14ac:dyDescent="0.3">
      <c r="A193" s="71" t="s">
        <v>25599</v>
      </c>
      <c r="B193" s="71" t="s">
        <v>26936</v>
      </c>
      <c r="C193" s="71" t="s">
        <v>26937</v>
      </c>
      <c r="D193" s="71" t="s">
        <v>9</v>
      </c>
      <c r="E193" s="71" t="s">
        <v>1</v>
      </c>
      <c r="F193" s="71" t="s">
        <v>1</v>
      </c>
      <c r="G193" s="71" t="s">
        <v>1</v>
      </c>
      <c r="H193" s="72">
        <v>1393</v>
      </c>
      <c r="I193" s="72">
        <v>1418</v>
      </c>
      <c r="J193" s="71" t="s">
        <v>21</v>
      </c>
      <c r="K193" s="71" t="s">
        <v>25585</v>
      </c>
      <c r="L193" s="73" t="s">
        <v>3</v>
      </c>
      <c r="M193" s="73" t="s">
        <v>25599</v>
      </c>
      <c r="N193" s="73" t="s">
        <v>5</v>
      </c>
      <c r="O193" s="71" t="s">
        <v>25600</v>
      </c>
      <c r="P193" s="74">
        <v>4</v>
      </c>
      <c r="Q193" s="71" t="s">
        <v>26938</v>
      </c>
      <c r="R193" s="75" t="s">
        <v>26939</v>
      </c>
      <c r="S193" s="75" t="s">
        <v>2372</v>
      </c>
      <c r="T193" s="71" t="s">
        <v>26940</v>
      </c>
      <c r="U193" s="75" t="s">
        <v>26941</v>
      </c>
      <c r="V193" s="75" t="s">
        <v>26942</v>
      </c>
      <c r="W193" s="73" t="s">
        <v>25605</v>
      </c>
      <c r="X193" s="73" t="s">
        <v>2232</v>
      </c>
      <c r="Y193" s="73" t="s">
        <v>25606</v>
      </c>
      <c r="Z193" s="90" t="s">
        <v>25607</v>
      </c>
      <c r="AA193" s="71" t="s">
        <v>25608</v>
      </c>
    </row>
    <row r="194" spans="1:27" x14ac:dyDescent="0.3">
      <c r="A194" s="71" t="s">
        <v>25279</v>
      </c>
      <c r="B194" s="71" t="s">
        <v>26943</v>
      </c>
      <c r="C194" s="71" t="s">
        <v>26944</v>
      </c>
      <c r="D194" s="71" t="s">
        <v>9</v>
      </c>
      <c r="E194" s="71" t="s">
        <v>1</v>
      </c>
      <c r="F194" s="71" t="s">
        <v>1</v>
      </c>
      <c r="G194" s="71" t="s">
        <v>1</v>
      </c>
      <c r="H194" s="72">
        <v>572</v>
      </c>
      <c r="I194" s="72">
        <v>575</v>
      </c>
      <c r="J194" s="71" t="s">
        <v>21</v>
      </c>
      <c r="K194" s="71" t="s">
        <v>25239</v>
      </c>
      <c r="L194" s="73" t="s">
        <v>3</v>
      </c>
      <c r="M194" s="73" t="s">
        <v>25279</v>
      </c>
      <c r="N194" s="73" t="s">
        <v>5</v>
      </c>
      <c r="O194" s="71" t="s">
        <v>25280</v>
      </c>
      <c r="P194" s="74">
        <v>16</v>
      </c>
      <c r="Q194" s="71" t="s">
        <v>25281</v>
      </c>
      <c r="R194" s="75" t="s">
        <v>26945</v>
      </c>
      <c r="S194" s="75" t="s">
        <v>2372</v>
      </c>
      <c r="T194" s="71" t="s">
        <v>26946</v>
      </c>
      <c r="U194" s="75" t="s">
        <v>26947</v>
      </c>
      <c r="V194" s="75" t="s">
        <v>26948</v>
      </c>
      <c r="W194" s="73" t="s">
        <v>25285</v>
      </c>
      <c r="X194" s="73" t="s">
        <v>2232</v>
      </c>
      <c r="Y194" s="73" t="s">
        <v>25286</v>
      </c>
      <c r="Z194" s="82" t="s">
        <v>29320</v>
      </c>
      <c r="AA194" s="71" t="s">
        <v>25287</v>
      </c>
    </row>
    <row r="195" spans="1:27" x14ac:dyDescent="0.3">
      <c r="A195" s="71" t="s">
        <v>25343</v>
      </c>
      <c r="B195" s="71" t="s">
        <v>26949</v>
      </c>
      <c r="C195" s="71" t="s">
        <v>26950</v>
      </c>
      <c r="D195" s="71" t="s">
        <v>9</v>
      </c>
      <c r="E195" s="71" t="s">
        <v>1</v>
      </c>
      <c r="F195" s="71" t="s">
        <v>1</v>
      </c>
      <c r="G195" s="71" t="s">
        <v>1</v>
      </c>
      <c r="H195" s="72">
        <v>1347</v>
      </c>
      <c r="I195" s="72">
        <v>1313</v>
      </c>
      <c r="J195" s="71" t="s">
        <v>21</v>
      </c>
      <c r="K195" s="71" t="s">
        <v>25226</v>
      </c>
      <c r="L195" s="73" t="s">
        <v>3</v>
      </c>
      <c r="M195" s="73" t="s">
        <v>25343</v>
      </c>
      <c r="N195" s="73" t="s">
        <v>5</v>
      </c>
      <c r="O195" s="71" t="s">
        <v>25344</v>
      </c>
      <c r="P195" s="74">
        <v>7</v>
      </c>
      <c r="Q195" s="71" t="s">
        <v>26951</v>
      </c>
      <c r="R195" s="75" t="s">
        <v>26952</v>
      </c>
      <c r="S195" s="75" t="s">
        <v>2372</v>
      </c>
      <c r="T195" s="71" t="s">
        <v>26953</v>
      </c>
      <c r="U195" s="75" t="s">
        <v>26954</v>
      </c>
      <c r="V195" s="75" t="s">
        <v>26955</v>
      </c>
      <c r="W195" s="73" t="s">
        <v>25350</v>
      </c>
      <c r="X195" s="73" t="s">
        <v>2232</v>
      </c>
      <c r="Y195" s="73" t="s">
        <v>25351</v>
      </c>
      <c r="Z195" s="82" t="s">
        <v>29325</v>
      </c>
      <c r="AA195" s="71" t="s">
        <v>25352</v>
      </c>
    </row>
    <row r="196" spans="1:27" x14ac:dyDescent="0.3">
      <c r="A196" s="71" t="s">
        <v>26956</v>
      </c>
      <c r="B196" s="71" t="s">
        <v>26957</v>
      </c>
      <c r="C196" s="71" t="s">
        <v>26958</v>
      </c>
      <c r="D196" s="71" t="s">
        <v>9</v>
      </c>
      <c r="E196" s="71" t="s">
        <v>1</v>
      </c>
      <c r="F196" s="71" t="s">
        <v>1</v>
      </c>
      <c r="G196" s="71" t="s">
        <v>1</v>
      </c>
      <c r="H196" s="72">
        <v>350</v>
      </c>
      <c r="I196" s="72">
        <v>337</v>
      </c>
      <c r="J196" s="71" t="s">
        <v>21</v>
      </c>
      <c r="K196" s="71" t="s">
        <v>25612</v>
      </c>
      <c r="L196" s="73" t="s">
        <v>3</v>
      </c>
      <c r="M196" s="73" t="s">
        <v>25613</v>
      </c>
      <c r="N196" s="73" t="s">
        <v>13</v>
      </c>
      <c r="O196" s="71" t="s">
        <v>25614</v>
      </c>
      <c r="P196" s="74">
        <v>11</v>
      </c>
      <c r="Q196" s="71" t="s">
        <v>26959</v>
      </c>
      <c r="R196" s="75" t="s">
        <v>26960</v>
      </c>
      <c r="S196" s="81" t="s">
        <v>2372</v>
      </c>
      <c r="T196" s="71" t="s">
        <v>26961</v>
      </c>
      <c r="U196" s="75" t="s">
        <v>26962</v>
      </c>
      <c r="V196" s="75" t="s">
        <v>26963</v>
      </c>
      <c r="W196" s="73" t="s">
        <v>25620</v>
      </c>
      <c r="X196" s="73" t="s">
        <v>2232</v>
      </c>
      <c r="Y196" s="73" t="s">
        <v>25621</v>
      </c>
      <c r="Z196" s="82" t="s">
        <v>29330</v>
      </c>
      <c r="AA196" s="71" t="s">
        <v>25622</v>
      </c>
    </row>
    <row r="197" spans="1:27" x14ac:dyDescent="0.3">
      <c r="A197" s="71" t="s">
        <v>26964</v>
      </c>
      <c r="B197" s="71" t="s">
        <v>26965</v>
      </c>
      <c r="C197" s="71" t="s">
        <v>26966</v>
      </c>
      <c r="D197" s="71" t="s">
        <v>9</v>
      </c>
      <c r="E197" s="71" t="s">
        <v>1</v>
      </c>
      <c r="F197" s="71" t="s">
        <v>1</v>
      </c>
      <c r="G197" s="71" t="s">
        <v>1</v>
      </c>
      <c r="H197" s="72">
        <v>2066</v>
      </c>
      <c r="I197" s="72">
        <v>2068</v>
      </c>
      <c r="J197" s="71" t="s">
        <v>21</v>
      </c>
      <c r="K197" s="71" t="s">
        <v>25253</v>
      </c>
      <c r="L197" s="73" t="s">
        <v>4</v>
      </c>
      <c r="M197" s="73" t="s">
        <v>1</v>
      </c>
      <c r="N197" s="73" t="s">
        <v>4</v>
      </c>
      <c r="O197" s="71" t="s">
        <v>26967</v>
      </c>
      <c r="P197" s="74" t="s">
        <v>1</v>
      </c>
      <c r="Q197" s="71" t="s">
        <v>26968</v>
      </c>
      <c r="R197" s="75" t="s">
        <v>26969</v>
      </c>
      <c r="S197" s="75" t="s">
        <v>2372</v>
      </c>
      <c r="T197" s="71" t="s">
        <v>26970</v>
      </c>
      <c r="U197" s="75" t="s">
        <v>26971</v>
      </c>
      <c r="V197" s="75" t="s">
        <v>26972</v>
      </c>
      <c r="W197" s="73" t="s">
        <v>26973</v>
      </c>
      <c r="X197" s="73" t="s">
        <v>2231</v>
      </c>
      <c r="Y197" s="73" t="s">
        <v>26974</v>
      </c>
      <c r="Z197" s="90" t="s">
        <v>26975</v>
      </c>
      <c r="AA197" s="71" t="s">
        <v>26976</v>
      </c>
    </row>
    <row r="198" spans="1:27" ht="28.8" x14ac:dyDescent="0.3">
      <c r="A198" s="71" t="s">
        <v>26977</v>
      </c>
      <c r="B198" s="71" t="s">
        <v>26978</v>
      </c>
      <c r="C198" s="71" t="s">
        <v>26979</v>
      </c>
      <c r="D198" s="71" t="s">
        <v>9</v>
      </c>
      <c r="E198" s="71" t="s">
        <v>1</v>
      </c>
      <c r="F198" s="71" t="s">
        <v>1</v>
      </c>
      <c r="G198" s="71" t="s">
        <v>1</v>
      </c>
      <c r="H198" s="72">
        <v>324</v>
      </c>
      <c r="I198" s="72">
        <v>323</v>
      </c>
      <c r="J198" s="71" t="s">
        <v>21</v>
      </c>
      <c r="K198" s="71" t="s">
        <v>25212</v>
      </c>
      <c r="L198" s="73" t="s">
        <v>3</v>
      </c>
      <c r="M198" s="73" t="s">
        <v>26257</v>
      </c>
      <c r="N198" s="73" t="s">
        <v>13</v>
      </c>
      <c r="O198" s="71" t="s">
        <v>26260</v>
      </c>
      <c r="P198" s="74">
        <v>3</v>
      </c>
      <c r="Q198" s="71" t="s">
        <v>26980</v>
      </c>
      <c r="R198" s="75" t="s">
        <v>26981</v>
      </c>
      <c r="S198" s="75" t="s">
        <v>2372</v>
      </c>
      <c r="T198" s="71" t="s">
        <v>26982</v>
      </c>
      <c r="U198" s="75" t="s">
        <v>26983</v>
      </c>
      <c r="V198" s="75" t="s">
        <v>26984</v>
      </c>
      <c r="W198" s="73" t="s">
        <v>26265</v>
      </c>
      <c r="X198" s="73" t="s">
        <v>2232</v>
      </c>
      <c r="Y198" s="73" t="s">
        <v>26266</v>
      </c>
      <c r="Z198" s="82" t="s">
        <v>29331</v>
      </c>
      <c r="AA198" s="71" t="s">
        <v>26267</v>
      </c>
    </row>
    <row r="199" spans="1:27" x14ac:dyDescent="0.3">
      <c r="A199" s="71" t="s">
        <v>26985</v>
      </c>
      <c r="B199" s="71" t="s">
        <v>26986</v>
      </c>
      <c r="C199" s="71" t="s">
        <v>26987</v>
      </c>
      <c r="D199" s="71" t="s">
        <v>9</v>
      </c>
      <c r="E199" s="71" t="s">
        <v>1</v>
      </c>
      <c r="F199" s="71" t="s">
        <v>1</v>
      </c>
      <c r="G199" s="71" t="s">
        <v>1</v>
      </c>
      <c r="H199" s="72">
        <v>572</v>
      </c>
      <c r="I199" s="72">
        <v>580</v>
      </c>
      <c r="J199" s="71" t="s">
        <v>21</v>
      </c>
      <c r="K199" s="71" t="s">
        <v>25226</v>
      </c>
      <c r="L199" s="73" t="s">
        <v>3</v>
      </c>
      <c r="M199" s="73" t="s">
        <v>25398</v>
      </c>
      <c r="N199" s="73" t="s">
        <v>13</v>
      </c>
      <c r="O199" s="71" t="s">
        <v>25399</v>
      </c>
      <c r="P199" s="74">
        <v>4</v>
      </c>
      <c r="Q199" s="71" t="s">
        <v>26988</v>
      </c>
      <c r="R199" s="75" t="s">
        <v>26989</v>
      </c>
      <c r="S199" s="75" t="s">
        <v>2372</v>
      </c>
      <c r="T199" s="71" t="s">
        <v>26990</v>
      </c>
      <c r="U199" s="75" t="s">
        <v>26991</v>
      </c>
      <c r="V199" s="75" t="s">
        <v>26992</v>
      </c>
      <c r="W199" s="73" t="s">
        <v>25405</v>
      </c>
      <c r="X199" s="73" t="s">
        <v>2232</v>
      </c>
      <c r="Y199" s="73" t="s">
        <v>25406</v>
      </c>
      <c r="Z199" s="82" t="s">
        <v>29335</v>
      </c>
      <c r="AA199" s="71" t="s">
        <v>25407</v>
      </c>
    </row>
    <row r="200" spans="1:27" x14ac:dyDescent="0.3">
      <c r="A200" s="71" t="s">
        <v>26993</v>
      </c>
      <c r="B200" s="71" t="s">
        <v>26994</v>
      </c>
      <c r="C200" s="71" t="s">
        <v>26995</v>
      </c>
      <c r="D200" s="71" t="s">
        <v>9</v>
      </c>
      <c r="E200" s="71" t="s">
        <v>1</v>
      </c>
      <c r="F200" s="71" t="s">
        <v>1</v>
      </c>
      <c r="G200" s="71" t="s">
        <v>1</v>
      </c>
      <c r="H200" s="72">
        <v>180</v>
      </c>
      <c r="I200" s="72">
        <v>178</v>
      </c>
      <c r="J200" s="71" t="s">
        <v>21</v>
      </c>
      <c r="K200" s="71" t="s">
        <v>25226</v>
      </c>
      <c r="L200" s="73" t="s">
        <v>3</v>
      </c>
      <c r="M200" s="73" t="s">
        <v>25426</v>
      </c>
      <c r="N200" s="73" t="s">
        <v>13</v>
      </c>
      <c r="O200" s="71" t="s">
        <v>25427</v>
      </c>
      <c r="P200" s="74">
        <v>8</v>
      </c>
      <c r="Q200" s="71" t="s">
        <v>26996</v>
      </c>
      <c r="R200" s="75" t="s">
        <v>26997</v>
      </c>
      <c r="S200" s="75" t="s">
        <v>2373</v>
      </c>
      <c r="T200" s="71" t="s">
        <v>26998</v>
      </c>
      <c r="U200" s="75" t="s">
        <v>26999</v>
      </c>
      <c r="V200" s="75" t="s">
        <v>27000</v>
      </c>
      <c r="W200" s="73" t="s">
        <v>25433</v>
      </c>
      <c r="X200" s="73" t="s">
        <v>2232</v>
      </c>
      <c r="Y200" s="73" t="s">
        <v>25434</v>
      </c>
      <c r="Z200" s="82" t="s">
        <v>29322</v>
      </c>
      <c r="AA200" s="71" t="s">
        <v>25435</v>
      </c>
    </row>
    <row r="201" spans="1:27" ht="28.8" x14ac:dyDescent="0.3">
      <c r="A201" s="71" t="s">
        <v>25713</v>
      </c>
      <c r="B201" s="71" t="s">
        <v>27001</v>
      </c>
      <c r="C201" s="71" t="s">
        <v>27002</v>
      </c>
      <c r="D201" s="71" t="s">
        <v>9</v>
      </c>
      <c r="E201" s="71" t="s">
        <v>1</v>
      </c>
      <c r="F201" s="71" t="s">
        <v>1</v>
      </c>
      <c r="G201" s="71" t="s">
        <v>1</v>
      </c>
      <c r="H201" s="72">
        <v>1334</v>
      </c>
      <c r="I201" s="72">
        <v>1352</v>
      </c>
      <c r="J201" s="71" t="s">
        <v>21</v>
      </c>
      <c r="K201" s="71" t="s">
        <v>25253</v>
      </c>
      <c r="L201" s="73" t="s">
        <v>3</v>
      </c>
      <c r="M201" s="73" t="s">
        <v>25713</v>
      </c>
      <c r="N201" s="73" t="s">
        <v>5</v>
      </c>
      <c r="O201" s="71" t="s">
        <v>25714</v>
      </c>
      <c r="P201" s="74">
        <v>3</v>
      </c>
      <c r="Q201" s="71" t="s">
        <v>27003</v>
      </c>
      <c r="R201" s="75" t="s">
        <v>27004</v>
      </c>
      <c r="S201" s="75" t="s">
        <v>2372</v>
      </c>
      <c r="T201" s="71" t="s">
        <v>25721</v>
      </c>
      <c r="U201" s="75" t="s">
        <v>27005</v>
      </c>
      <c r="V201" s="75" t="s">
        <v>27006</v>
      </c>
      <c r="W201" s="73" t="s">
        <v>25720</v>
      </c>
      <c r="X201" s="73" t="s">
        <v>2232</v>
      </c>
      <c r="Y201" s="73" t="s">
        <v>25721</v>
      </c>
      <c r="Z201" s="82" t="s">
        <v>29334</v>
      </c>
      <c r="AA201" s="82" t="s">
        <v>25722</v>
      </c>
    </row>
    <row r="202" spans="1:27" x14ac:dyDescent="0.3">
      <c r="A202" s="71" t="s">
        <v>27007</v>
      </c>
      <c r="B202" s="71" t="s">
        <v>27008</v>
      </c>
      <c r="C202" s="71" t="s">
        <v>27009</v>
      </c>
      <c r="D202" s="71" t="s">
        <v>0</v>
      </c>
      <c r="E202" s="71" t="s">
        <v>1</v>
      </c>
      <c r="F202" s="71" t="s">
        <v>1</v>
      </c>
      <c r="G202" s="71" t="s">
        <v>42</v>
      </c>
      <c r="H202" s="72">
        <v>20303</v>
      </c>
      <c r="I202" s="72">
        <v>20167</v>
      </c>
      <c r="J202" s="71" t="s">
        <v>21</v>
      </c>
      <c r="K202" s="71" t="s">
        <v>25647</v>
      </c>
      <c r="L202" s="71" t="s">
        <v>4</v>
      </c>
      <c r="M202" s="71" t="s">
        <v>1</v>
      </c>
      <c r="N202" s="71" t="s">
        <v>4</v>
      </c>
      <c r="O202" s="71" t="s">
        <v>27010</v>
      </c>
      <c r="P202" s="77" t="s">
        <v>1</v>
      </c>
      <c r="Q202" s="71" t="s">
        <v>27011</v>
      </c>
      <c r="R202" s="71" t="s">
        <v>27012</v>
      </c>
      <c r="S202" s="78" t="s">
        <v>2372</v>
      </c>
      <c r="T202" s="71" t="s">
        <v>27013</v>
      </c>
      <c r="U202" s="78" t="s">
        <v>27014</v>
      </c>
      <c r="V202" s="78" t="s">
        <v>27015</v>
      </c>
      <c r="W202" s="71" t="s">
        <v>27016</v>
      </c>
      <c r="X202" s="71" t="s">
        <v>2231</v>
      </c>
      <c r="Y202" s="71" t="s">
        <v>27017</v>
      </c>
      <c r="Z202" s="90" t="s">
        <v>27018</v>
      </c>
      <c r="AA202" s="71" t="s">
        <v>27019</v>
      </c>
    </row>
    <row r="203" spans="1:27" x14ac:dyDescent="0.3">
      <c r="A203" s="71" t="s">
        <v>25899</v>
      </c>
      <c r="B203" s="71" t="s">
        <v>27020</v>
      </c>
      <c r="C203" s="71" t="s">
        <v>27021</v>
      </c>
      <c r="D203" s="71" t="s">
        <v>9</v>
      </c>
      <c r="E203" s="71" t="s">
        <v>1</v>
      </c>
      <c r="F203" s="71" t="s">
        <v>1</v>
      </c>
      <c r="G203" s="71" t="s">
        <v>1</v>
      </c>
      <c r="H203" s="72">
        <v>1536</v>
      </c>
      <c r="I203" s="72">
        <v>1534</v>
      </c>
      <c r="J203" s="71" t="s">
        <v>21</v>
      </c>
      <c r="K203" s="71" t="s">
        <v>25226</v>
      </c>
      <c r="L203" s="73" t="s">
        <v>3</v>
      </c>
      <c r="M203" s="73" t="s">
        <v>25899</v>
      </c>
      <c r="N203" s="73" t="s">
        <v>5</v>
      </c>
      <c r="O203" s="71" t="s">
        <v>25900</v>
      </c>
      <c r="P203" s="74">
        <v>3</v>
      </c>
      <c r="Q203" s="71" t="s">
        <v>27022</v>
      </c>
      <c r="R203" s="75" t="s">
        <v>27023</v>
      </c>
      <c r="S203" s="75" t="s">
        <v>2372</v>
      </c>
      <c r="T203" s="71" t="s">
        <v>27024</v>
      </c>
      <c r="U203" s="75" t="s">
        <v>27025</v>
      </c>
      <c r="V203" s="75" t="s">
        <v>27026</v>
      </c>
      <c r="W203" s="73" t="s">
        <v>25906</v>
      </c>
      <c r="X203" s="73" t="s">
        <v>2232</v>
      </c>
      <c r="Y203" s="73" t="s">
        <v>25907</v>
      </c>
      <c r="Z203" s="90" t="s">
        <v>25908</v>
      </c>
      <c r="AA203" s="73" t="s">
        <v>27027</v>
      </c>
    </row>
    <row r="204" spans="1:27" x14ac:dyDescent="0.3">
      <c r="A204" s="71" t="s">
        <v>27028</v>
      </c>
      <c r="B204" s="71" t="s">
        <v>27029</v>
      </c>
      <c r="C204" s="71" t="s">
        <v>27030</v>
      </c>
      <c r="D204" s="71" t="s">
        <v>9</v>
      </c>
      <c r="E204" s="71" t="s">
        <v>1</v>
      </c>
      <c r="F204" s="71" t="s">
        <v>1</v>
      </c>
      <c r="G204" s="71" t="s">
        <v>1</v>
      </c>
      <c r="H204" s="72">
        <v>267</v>
      </c>
      <c r="I204" s="72">
        <v>272</v>
      </c>
      <c r="J204" s="71" t="s">
        <v>21</v>
      </c>
      <c r="K204" s="71" t="s">
        <v>25266</v>
      </c>
      <c r="L204" s="73" t="s">
        <v>3</v>
      </c>
      <c r="M204" s="73" t="s">
        <v>25500</v>
      </c>
      <c r="N204" s="73" t="s">
        <v>13</v>
      </c>
      <c r="O204" s="71" t="s">
        <v>25503</v>
      </c>
      <c r="P204" s="74">
        <v>5</v>
      </c>
      <c r="Q204" s="71" t="s">
        <v>27031</v>
      </c>
      <c r="R204" s="75" t="s">
        <v>27032</v>
      </c>
      <c r="S204" s="75" t="s">
        <v>2373</v>
      </c>
      <c r="T204" s="71" t="s">
        <v>27033</v>
      </c>
      <c r="U204" s="75" t="s">
        <v>27034</v>
      </c>
      <c r="V204" s="75" t="s">
        <v>27035</v>
      </c>
      <c r="W204" s="73" t="s">
        <v>25509</v>
      </c>
      <c r="X204" s="73" t="s">
        <v>2232</v>
      </c>
      <c r="Y204" s="73" t="s">
        <v>25506</v>
      </c>
      <c r="Z204" s="80" t="s">
        <v>25510</v>
      </c>
      <c r="AA204" s="71" t="s">
        <v>25511</v>
      </c>
    </row>
    <row r="205" spans="1:27" x14ac:dyDescent="0.3">
      <c r="A205" s="71" t="s">
        <v>21</v>
      </c>
      <c r="B205" s="71" t="s">
        <v>27036</v>
      </c>
      <c r="C205" s="71" t="s">
        <v>27037</v>
      </c>
      <c r="D205" s="71" t="s">
        <v>196</v>
      </c>
      <c r="E205" s="71" t="s">
        <v>1</v>
      </c>
      <c r="F205" s="71" t="s">
        <v>197</v>
      </c>
      <c r="G205" s="71" t="s">
        <v>42</v>
      </c>
      <c r="H205" s="72">
        <v>55936</v>
      </c>
      <c r="I205" s="72">
        <v>55247</v>
      </c>
      <c r="J205" s="71" t="s">
        <v>21</v>
      </c>
      <c r="K205" s="71" t="s">
        <v>25585</v>
      </c>
      <c r="L205" s="73" t="s">
        <v>3</v>
      </c>
      <c r="M205" s="73" t="s">
        <v>21</v>
      </c>
      <c r="N205" s="73" t="s">
        <v>5</v>
      </c>
      <c r="O205" s="71" t="s">
        <v>25863</v>
      </c>
      <c r="P205" s="74">
        <v>2</v>
      </c>
      <c r="Q205" s="71" t="s">
        <v>27038</v>
      </c>
      <c r="R205" s="75" t="s">
        <v>27039</v>
      </c>
      <c r="S205" s="75" t="s">
        <v>2372</v>
      </c>
      <c r="T205" s="71" t="s">
        <v>25870</v>
      </c>
      <c r="U205" s="75" t="s">
        <v>27040</v>
      </c>
      <c r="V205" s="80" t="s">
        <v>27041</v>
      </c>
      <c r="W205" s="73" t="s">
        <v>25869</v>
      </c>
      <c r="X205" s="73" t="s">
        <v>2232</v>
      </c>
      <c r="Y205" s="73" t="s">
        <v>25870</v>
      </c>
      <c r="Z205" s="82" t="s">
        <v>27042</v>
      </c>
      <c r="AA205" s="71" t="s">
        <v>25871</v>
      </c>
    </row>
    <row r="206" spans="1:27" x14ac:dyDescent="0.3">
      <c r="A206" s="71" t="s">
        <v>27043</v>
      </c>
      <c r="B206" s="71" t="s">
        <v>27044</v>
      </c>
      <c r="C206" s="71" t="s">
        <v>27045</v>
      </c>
      <c r="D206" s="71" t="s">
        <v>9</v>
      </c>
      <c r="E206" s="71" t="s">
        <v>1</v>
      </c>
      <c r="F206" s="71" t="s">
        <v>1</v>
      </c>
      <c r="G206" s="71" t="s">
        <v>1</v>
      </c>
      <c r="H206" s="72">
        <v>254</v>
      </c>
      <c r="I206" s="72">
        <v>254</v>
      </c>
      <c r="J206" s="71" t="s">
        <v>21</v>
      </c>
      <c r="K206" s="71" t="s">
        <v>25585</v>
      </c>
      <c r="L206" s="73" t="s">
        <v>3</v>
      </c>
      <c r="M206" s="73" t="s">
        <v>26493</v>
      </c>
      <c r="N206" s="73" t="s">
        <v>13</v>
      </c>
      <c r="O206" s="71" t="s">
        <v>26496</v>
      </c>
      <c r="P206" s="74">
        <v>2</v>
      </c>
      <c r="Q206" s="71" t="s">
        <v>27046</v>
      </c>
      <c r="R206" s="75" t="s">
        <v>27047</v>
      </c>
      <c r="S206" s="75" t="s">
        <v>2373</v>
      </c>
      <c r="T206" s="71" t="s">
        <v>27048</v>
      </c>
      <c r="U206" s="75" t="s">
        <v>26500</v>
      </c>
      <c r="V206" s="75" t="s">
        <v>27049</v>
      </c>
      <c r="W206" s="73" t="s">
        <v>26502</v>
      </c>
      <c r="X206" s="73" t="s">
        <v>2232</v>
      </c>
      <c r="Y206" s="73" t="s">
        <v>26503</v>
      </c>
      <c r="Z206" s="82" t="s">
        <v>29333</v>
      </c>
      <c r="AA206" s="71" t="s">
        <v>26504</v>
      </c>
    </row>
    <row r="207" spans="1:27" x14ac:dyDescent="0.3">
      <c r="A207" s="71" t="s">
        <v>27050</v>
      </c>
      <c r="B207" s="71" t="s">
        <v>27051</v>
      </c>
      <c r="C207" s="71" t="s">
        <v>27052</v>
      </c>
      <c r="D207" s="71" t="s">
        <v>9</v>
      </c>
      <c r="E207" s="71" t="s">
        <v>1</v>
      </c>
      <c r="F207" s="71" t="s">
        <v>1</v>
      </c>
      <c r="G207" s="71" t="s">
        <v>1</v>
      </c>
      <c r="H207" s="72">
        <v>263</v>
      </c>
      <c r="I207" s="72">
        <v>276</v>
      </c>
      <c r="J207" s="71" t="s">
        <v>21</v>
      </c>
      <c r="K207" s="71" t="s">
        <v>25612</v>
      </c>
      <c r="L207" s="73" t="s">
        <v>3</v>
      </c>
      <c r="M207" s="73" t="s">
        <v>25691</v>
      </c>
      <c r="N207" s="73" t="s">
        <v>13</v>
      </c>
      <c r="O207" s="71" t="s">
        <v>25694</v>
      </c>
      <c r="P207" s="74">
        <v>5</v>
      </c>
      <c r="Q207" s="71" t="s">
        <v>27053</v>
      </c>
      <c r="R207" s="75" t="s">
        <v>2215</v>
      </c>
      <c r="S207" s="75" t="s">
        <v>2373</v>
      </c>
      <c r="T207" s="71" t="s">
        <v>27054</v>
      </c>
      <c r="U207" s="75" t="s">
        <v>27055</v>
      </c>
      <c r="V207" s="75" t="s">
        <v>27056</v>
      </c>
      <c r="W207" s="73" t="s">
        <v>25699</v>
      </c>
      <c r="X207" s="73" t="s">
        <v>2232</v>
      </c>
      <c r="Y207" s="73" t="s">
        <v>25696</v>
      </c>
      <c r="Z207" s="90" t="s">
        <v>25700</v>
      </c>
      <c r="AA207" s="71" t="s">
        <v>25701</v>
      </c>
    </row>
    <row r="208" spans="1:27" x14ac:dyDescent="0.3">
      <c r="A208" s="71" t="s">
        <v>27057</v>
      </c>
      <c r="B208" s="71" t="s">
        <v>27058</v>
      </c>
      <c r="C208" s="71" t="s">
        <v>27059</v>
      </c>
      <c r="D208" s="71" t="s">
        <v>9</v>
      </c>
      <c r="E208" s="71" t="s">
        <v>1</v>
      </c>
      <c r="F208" s="71" t="s">
        <v>1</v>
      </c>
      <c r="G208" s="71" t="s">
        <v>1</v>
      </c>
      <c r="H208" s="72">
        <v>144</v>
      </c>
      <c r="I208" s="72">
        <v>142</v>
      </c>
      <c r="J208" s="71" t="s">
        <v>21</v>
      </c>
      <c r="K208" s="71" t="s">
        <v>25239</v>
      </c>
      <c r="L208" s="73" t="s">
        <v>3</v>
      </c>
      <c r="M208" s="73" t="s">
        <v>25279</v>
      </c>
      <c r="N208" s="73" t="s">
        <v>13</v>
      </c>
      <c r="O208" s="71" t="s">
        <v>25280</v>
      </c>
      <c r="P208" s="74">
        <v>16</v>
      </c>
      <c r="Q208" s="71" t="s">
        <v>27060</v>
      </c>
      <c r="R208" s="75" t="s">
        <v>27061</v>
      </c>
      <c r="S208" s="75" t="s">
        <v>2372</v>
      </c>
      <c r="T208" s="71" t="s">
        <v>27062</v>
      </c>
      <c r="U208" s="75" t="s">
        <v>27063</v>
      </c>
      <c r="V208" s="75" t="s">
        <v>27064</v>
      </c>
      <c r="W208" s="73" t="s">
        <v>25285</v>
      </c>
      <c r="X208" s="73" t="s">
        <v>2232</v>
      </c>
      <c r="Y208" s="73" t="s">
        <v>25286</v>
      </c>
      <c r="Z208" s="82" t="s">
        <v>29320</v>
      </c>
      <c r="AA208" s="71" t="s">
        <v>25287</v>
      </c>
    </row>
    <row r="209" spans="1:27" x14ac:dyDescent="0.3">
      <c r="A209" s="71" t="s">
        <v>27065</v>
      </c>
      <c r="B209" s="71" t="s">
        <v>27066</v>
      </c>
      <c r="C209" s="71" t="s">
        <v>27067</v>
      </c>
      <c r="D209" s="71" t="s">
        <v>9</v>
      </c>
      <c r="E209" s="71" t="s">
        <v>1</v>
      </c>
      <c r="F209" s="71" t="s">
        <v>1</v>
      </c>
      <c r="G209" s="71" t="s">
        <v>1</v>
      </c>
      <c r="H209" s="72">
        <v>216</v>
      </c>
      <c r="I209" s="72">
        <v>203</v>
      </c>
      <c r="J209" s="71" t="s">
        <v>21</v>
      </c>
      <c r="K209" s="71" t="s">
        <v>25212</v>
      </c>
      <c r="L209" s="73" t="s">
        <v>3</v>
      </c>
      <c r="M209" s="73" t="s">
        <v>25980</v>
      </c>
      <c r="N209" s="73" t="s">
        <v>13</v>
      </c>
      <c r="O209" s="71" t="s">
        <v>25981</v>
      </c>
      <c r="P209" s="74">
        <v>6</v>
      </c>
      <c r="Q209" s="71" t="s">
        <v>27068</v>
      </c>
      <c r="R209" s="75" t="s">
        <v>27069</v>
      </c>
      <c r="S209" s="75" t="s">
        <v>2373</v>
      </c>
      <c r="T209" s="71" t="s">
        <v>27070</v>
      </c>
      <c r="U209" s="75" t="s">
        <v>27071</v>
      </c>
      <c r="V209" s="75" t="s">
        <v>27072</v>
      </c>
      <c r="W209" s="73" t="s">
        <v>25987</v>
      </c>
      <c r="X209" s="73" t="s">
        <v>2232</v>
      </c>
      <c r="Y209" s="73" t="s">
        <v>25988</v>
      </c>
      <c r="Z209" s="90" t="s">
        <v>25989</v>
      </c>
      <c r="AA209" s="71" t="s">
        <v>25990</v>
      </c>
    </row>
    <row r="210" spans="1:27" x14ac:dyDescent="0.3">
      <c r="A210" s="71" t="s">
        <v>27073</v>
      </c>
      <c r="B210" s="71" t="s">
        <v>27074</v>
      </c>
      <c r="C210" s="71" t="s">
        <v>27075</v>
      </c>
      <c r="D210" s="71" t="s">
        <v>9</v>
      </c>
      <c r="E210" s="71" t="s">
        <v>1</v>
      </c>
      <c r="F210" s="71" t="s">
        <v>1</v>
      </c>
      <c r="G210" s="71" t="s">
        <v>1</v>
      </c>
      <c r="H210" s="72">
        <v>689</v>
      </c>
      <c r="I210" s="72">
        <v>681</v>
      </c>
      <c r="J210" s="71" t="s">
        <v>21</v>
      </c>
      <c r="K210" s="71" t="s">
        <v>25647</v>
      </c>
      <c r="L210" s="73" t="s">
        <v>3</v>
      </c>
      <c r="M210" s="73" t="s">
        <v>25644</v>
      </c>
      <c r="N210" s="73" t="s">
        <v>13</v>
      </c>
      <c r="O210" s="71" t="s">
        <v>25648</v>
      </c>
      <c r="P210" s="74">
        <v>2</v>
      </c>
      <c r="Q210" s="71" t="s">
        <v>27076</v>
      </c>
      <c r="R210" s="75" t="s">
        <v>27077</v>
      </c>
      <c r="S210" s="75" t="s">
        <v>2372</v>
      </c>
      <c r="T210" s="71" t="s">
        <v>27078</v>
      </c>
      <c r="U210" s="75" t="s">
        <v>27079</v>
      </c>
      <c r="V210" s="75" t="s">
        <v>27080</v>
      </c>
      <c r="W210" s="73" t="s">
        <v>25654</v>
      </c>
      <c r="X210" s="73" t="s">
        <v>2232</v>
      </c>
      <c r="Y210" s="73" t="s">
        <v>25655</v>
      </c>
      <c r="Z210" s="82" t="s">
        <v>29332</v>
      </c>
      <c r="AA210" s="71" t="s">
        <v>25656</v>
      </c>
    </row>
    <row r="211" spans="1:27" x14ac:dyDescent="0.3">
      <c r="A211" s="71" t="s">
        <v>27081</v>
      </c>
      <c r="B211" s="71" t="s">
        <v>27082</v>
      </c>
      <c r="C211" s="71" t="s">
        <v>27083</v>
      </c>
      <c r="D211" s="71" t="s">
        <v>9</v>
      </c>
      <c r="E211" s="71" t="s">
        <v>1</v>
      </c>
      <c r="F211" s="71" t="s">
        <v>1</v>
      </c>
      <c r="G211" s="71" t="s">
        <v>1</v>
      </c>
      <c r="H211" s="72">
        <v>237</v>
      </c>
      <c r="I211" s="72">
        <v>230</v>
      </c>
      <c r="J211" s="71" t="s">
        <v>21</v>
      </c>
      <c r="K211" s="71" t="s">
        <v>25226</v>
      </c>
      <c r="L211" s="73" t="s">
        <v>3</v>
      </c>
      <c r="M211" s="73" t="s">
        <v>26230</v>
      </c>
      <c r="N211" s="73" t="s">
        <v>13</v>
      </c>
      <c r="O211" s="71" t="s">
        <v>26231</v>
      </c>
      <c r="P211" s="74">
        <v>5</v>
      </c>
      <c r="Q211" s="71" t="s">
        <v>26515</v>
      </c>
      <c r="R211" s="75" t="s">
        <v>7992</v>
      </c>
      <c r="S211" s="75" t="s">
        <v>2373</v>
      </c>
      <c r="T211" s="71" t="s">
        <v>27084</v>
      </c>
      <c r="U211" s="75" t="s">
        <v>27085</v>
      </c>
      <c r="V211" s="75" t="s">
        <v>27086</v>
      </c>
      <c r="W211" s="73" t="s">
        <v>26237</v>
      </c>
      <c r="X211" s="73" t="s">
        <v>2232</v>
      </c>
      <c r="Y211" s="73" t="s">
        <v>26238</v>
      </c>
      <c r="Z211" s="90" t="s">
        <v>26239</v>
      </c>
      <c r="AA211" s="71" t="s">
        <v>26240</v>
      </c>
    </row>
    <row r="212" spans="1:27" x14ac:dyDescent="0.3">
      <c r="A212" s="71" t="s">
        <v>27087</v>
      </c>
      <c r="B212" s="71" t="s">
        <v>27088</v>
      </c>
      <c r="C212" s="71" t="s">
        <v>27089</v>
      </c>
      <c r="D212" s="71" t="s">
        <v>9</v>
      </c>
      <c r="E212" s="71" t="s">
        <v>1</v>
      </c>
      <c r="F212" s="71" t="s">
        <v>1</v>
      </c>
      <c r="G212" s="71" t="s">
        <v>1</v>
      </c>
      <c r="H212" s="72">
        <v>80</v>
      </c>
      <c r="I212" s="72">
        <v>92</v>
      </c>
      <c r="J212" s="71" t="s">
        <v>21</v>
      </c>
      <c r="K212" s="71" t="s">
        <v>25585</v>
      </c>
      <c r="L212" s="73" t="s">
        <v>3</v>
      </c>
      <c r="M212" s="73" t="s">
        <v>25599</v>
      </c>
      <c r="N212" s="73" t="s">
        <v>13</v>
      </c>
      <c r="O212" s="71" t="s">
        <v>25600</v>
      </c>
      <c r="P212" s="74">
        <v>4</v>
      </c>
      <c r="Q212" s="71" t="s">
        <v>27090</v>
      </c>
      <c r="R212" s="75" t="s">
        <v>27091</v>
      </c>
      <c r="S212" s="75" t="s">
        <v>2372</v>
      </c>
      <c r="T212" s="71" t="s">
        <v>27092</v>
      </c>
      <c r="U212" s="75" t="s">
        <v>27093</v>
      </c>
      <c r="V212" s="75" t="s">
        <v>27094</v>
      </c>
      <c r="W212" s="73" t="s">
        <v>25605</v>
      </c>
      <c r="X212" s="73" t="s">
        <v>2232</v>
      </c>
      <c r="Y212" s="73" t="s">
        <v>25606</v>
      </c>
      <c r="Z212" s="90" t="s">
        <v>25607</v>
      </c>
      <c r="AA212" s="71" t="s">
        <v>25608</v>
      </c>
    </row>
    <row r="213" spans="1:27" x14ac:dyDescent="0.3">
      <c r="A213" s="71" t="s">
        <v>27095</v>
      </c>
      <c r="B213" s="71" t="s">
        <v>27096</v>
      </c>
      <c r="C213" s="71" t="s">
        <v>27097</v>
      </c>
      <c r="D213" s="71" t="s">
        <v>9</v>
      </c>
      <c r="E213" s="71" t="s">
        <v>1</v>
      </c>
      <c r="F213" s="71" t="s">
        <v>1</v>
      </c>
      <c r="G213" s="71" t="s">
        <v>1</v>
      </c>
      <c r="H213" s="72">
        <v>255</v>
      </c>
      <c r="I213" s="72">
        <v>260</v>
      </c>
      <c r="J213" s="71" t="s">
        <v>21</v>
      </c>
      <c r="K213" s="71" t="s">
        <v>25612</v>
      </c>
      <c r="L213" s="73" t="s">
        <v>3</v>
      </c>
      <c r="M213" s="73" t="s">
        <v>25613</v>
      </c>
      <c r="N213" s="73" t="s">
        <v>13</v>
      </c>
      <c r="O213" s="71" t="s">
        <v>25614</v>
      </c>
      <c r="P213" s="74">
        <v>11</v>
      </c>
      <c r="Q213" s="71" t="s">
        <v>27098</v>
      </c>
      <c r="R213" s="75" t="s">
        <v>27099</v>
      </c>
      <c r="S213" s="75" t="s">
        <v>2373</v>
      </c>
      <c r="T213" s="71" t="s">
        <v>27100</v>
      </c>
      <c r="U213" s="75" t="s">
        <v>25774</v>
      </c>
      <c r="V213" s="75" t="s">
        <v>27101</v>
      </c>
      <c r="W213" s="73" t="s">
        <v>25620</v>
      </c>
      <c r="X213" s="73" t="s">
        <v>2232</v>
      </c>
      <c r="Y213" s="73" t="s">
        <v>25621</v>
      </c>
      <c r="Z213" s="82" t="s">
        <v>29330</v>
      </c>
      <c r="AA213" s="71" t="s">
        <v>25622</v>
      </c>
    </row>
    <row r="214" spans="1:27" x14ac:dyDescent="0.3">
      <c r="A214" s="71" t="s">
        <v>27102</v>
      </c>
      <c r="B214" s="71" t="s">
        <v>27103</v>
      </c>
      <c r="C214" s="71" t="s">
        <v>27104</v>
      </c>
      <c r="D214" s="71" t="s">
        <v>9</v>
      </c>
      <c r="E214" s="71" t="s">
        <v>1</v>
      </c>
      <c r="F214" s="71" t="s">
        <v>1</v>
      </c>
      <c r="G214" s="71" t="s">
        <v>1</v>
      </c>
      <c r="H214" s="72">
        <v>420</v>
      </c>
      <c r="I214" s="72">
        <v>406</v>
      </c>
      <c r="J214" s="71" t="s">
        <v>21</v>
      </c>
      <c r="K214" s="71" t="s">
        <v>25612</v>
      </c>
      <c r="L214" s="73" t="s">
        <v>3</v>
      </c>
      <c r="M214" s="73" t="s">
        <v>25613</v>
      </c>
      <c r="N214" s="73" t="s">
        <v>13</v>
      </c>
      <c r="O214" s="71" t="s">
        <v>25614</v>
      </c>
      <c r="P214" s="74">
        <v>11</v>
      </c>
      <c r="Q214" s="71" t="s">
        <v>27105</v>
      </c>
      <c r="R214" s="75" t="s">
        <v>27106</v>
      </c>
      <c r="S214" s="75" t="s">
        <v>2373</v>
      </c>
      <c r="T214" s="71" t="s">
        <v>27107</v>
      </c>
      <c r="U214" s="75" t="s">
        <v>27108</v>
      </c>
      <c r="V214" s="75" t="s">
        <v>27109</v>
      </c>
      <c r="W214" s="73" t="s">
        <v>25620</v>
      </c>
      <c r="X214" s="73" t="s">
        <v>2232</v>
      </c>
      <c r="Y214" s="73" t="s">
        <v>25621</v>
      </c>
      <c r="Z214" s="82" t="s">
        <v>29330</v>
      </c>
      <c r="AA214" s="71" t="s">
        <v>25622</v>
      </c>
    </row>
    <row r="215" spans="1:27" ht="28.8" x14ac:dyDescent="0.3">
      <c r="A215" s="71" t="s">
        <v>27110</v>
      </c>
      <c r="B215" s="71" t="s">
        <v>27111</v>
      </c>
      <c r="C215" s="71" t="s">
        <v>27112</v>
      </c>
      <c r="D215" s="71" t="s">
        <v>9</v>
      </c>
      <c r="E215" s="71" t="s">
        <v>1</v>
      </c>
      <c r="F215" s="71" t="s">
        <v>1</v>
      </c>
      <c r="G215" s="71" t="s">
        <v>1</v>
      </c>
      <c r="H215" s="72">
        <v>1269</v>
      </c>
      <c r="I215" s="72">
        <v>1283</v>
      </c>
      <c r="J215" s="71" t="s">
        <v>21</v>
      </c>
      <c r="K215" s="71" t="s">
        <v>25212</v>
      </c>
      <c r="L215" s="73" t="s">
        <v>3</v>
      </c>
      <c r="M215" s="73" t="s">
        <v>26257</v>
      </c>
      <c r="N215" s="73" t="s">
        <v>13</v>
      </c>
      <c r="O215" s="71" t="s">
        <v>26260</v>
      </c>
      <c r="P215" s="74">
        <v>3</v>
      </c>
      <c r="Q215" s="71" t="s">
        <v>27113</v>
      </c>
      <c r="R215" s="75" t="s">
        <v>27114</v>
      </c>
      <c r="S215" s="75" t="s">
        <v>2372</v>
      </c>
      <c r="T215" s="71" t="s">
        <v>27115</v>
      </c>
      <c r="U215" s="75" t="s">
        <v>27116</v>
      </c>
      <c r="V215" s="75" t="s">
        <v>27117</v>
      </c>
      <c r="W215" s="73" t="s">
        <v>26265</v>
      </c>
      <c r="X215" s="73" t="s">
        <v>2232</v>
      </c>
      <c r="Y215" s="73" t="s">
        <v>26266</v>
      </c>
      <c r="Z215" s="82" t="s">
        <v>29331</v>
      </c>
      <c r="AA215" s="71" t="s">
        <v>26267</v>
      </c>
    </row>
    <row r="216" spans="1:27" x14ac:dyDescent="0.3">
      <c r="A216" s="71" t="s">
        <v>27118</v>
      </c>
      <c r="B216" s="71" t="s">
        <v>27119</v>
      </c>
      <c r="C216" s="71" t="s">
        <v>27120</v>
      </c>
      <c r="D216" s="71" t="s">
        <v>9</v>
      </c>
      <c r="E216" s="71" t="s">
        <v>1</v>
      </c>
      <c r="F216" s="71" t="s">
        <v>1</v>
      </c>
      <c r="G216" s="71" t="s">
        <v>1</v>
      </c>
      <c r="H216" s="72">
        <v>51</v>
      </c>
      <c r="I216" s="72">
        <v>59</v>
      </c>
      <c r="J216" s="71" t="s">
        <v>21</v>
      </c>
      <c r="K216" s="71" t="s">
        <v>25612</v>
      </c>
      <c r="L216" s="73" t="s">
        <v>3</v>
      </c>
      <c r="M216" s="73" t="s">
        <v>25613</v>
      </c>
      <c r="N216" s="73" t="s">
        <v>13</v>
      </c>
      <c r="O216" s="71" t="s">
        <v>25614</v>
      </c>
      <c r="P216" s="74">
        <v>11</v>
      </c>
      <c r="Q216" s="71" t="s">
        <v>27121</v>
      </c>
      <c r="R216" s="75" t="s">
        <v>27122</v>
      </c>
      <c r="S216" s="75" t="s">
        <v>2372</v>
      </c>
      <c r="T216" s="71" t="s">
        <v>27123</v>
      </c>
      <c r="U216" s="75" t="s">
        <v>27124</v>
      </c>
      <c r="V216" s="75" t="s">
        <v>27125</v>
      </c>
      <c r="W216" s="73" t="s">
        <v>25620</v>
      </c>
      <c r="X216" s="73" t="s">
        <v>2232</v>
      </c>
      <c r="Y216" s="73" t="s">
        <v>25621</v>
      </c>
      <c r="Z216" s="82" t="s">
        <v>29330</v>
      </c>
      <c r="AA216" s="71" t="s">
        <v>25622</v>
      </c>
    </row>
    <row r="217" spans="1:27" x14ac:dyDescent="0.3">
      <c r="A217" s="71" t="s">
        <v>27126</v>
      </c>
      <c r="B217" s="71" t="s">
        <v>27127</v>
      </c>
      <c r="C217" s="71" t="s">
        <v>27128</v>
      </c>
      <c r="D217" s="71" t="s">
        <v>9</v>
      </c>
      <c r="E217" s="71" t="s">
        <v>1</v>
      </c>
      <c r="F217" s="71" t="s">
        <v>1</v>
      </c>
      <c r="G217" s="71" t="s">
        <v>1</v>
      </c>
      <c r="H217" s="72">
        <v>154</v>
      </c>
      <c r="I217" s="72">
        <v>162</v>
      </c>
      <c r="J217" s="71" t="s">
        <v>21</v>
      </c>
      <c r="K217" s="71" t="s">
        <v>25612</v>
      </c>
      <c r="L217" s="73" t="s">
        <v>3</v>
      </c>
      <c r="M217" s="73" t="s">
        <v>25691</v>
      </c>
      <c r="N217" s="73" t="s">
        <v>13</v>
      </c>
      <c r="O217" s="71" t="s">
        <v>25694</v>
      </c>
      <c r="P217" s="74">
        <v>5</v>
      </c>
      <c r="Q217" s="71" t="s">
        <v>27129</v>
      </c>
      <c r="R217" s="75" t="s">
        <v>27130</v>
      </c>
      <c r="S217" s="75" t="s">
        <v>2372</v>
      </c>
      <c r="T217" s="71" t="s">
        <v>27131</v>
      </c>
      <c r="U217" s="75" t="s">
        <v>27132</v>
      </c>
      <c r="V217" s="75" t="s">
        <v>27133</v>
      </c>
      <c r="W217" s="73" t="s">
        <v>25699</v>
      </c>
      <c r="X217" s="73" t="s">
        <v>2232</v>
      </c>
      <c r="Y217" s="73" t="s">
        <v>25696</v>
      </c>
      <c r="Z217" s="90" t="s">
        <v>25700</v>
      </c>
      <c r="AA217" s="71" t="s">
        <v>25701</v>
      </c>
    </row>
    <row r="218" spans="1:27" x14ac:dyDescent="0.3">
      <c r="A218" s="71" t="s">
        <v>25470</v>
      </c>
      <c r="B218" s="71" t="s">
        <v>27134</v>
      </c>
      <c r="C218" s="71" t="s">
        <v>27135</v>
      </c>
      <c r="D218" s="71" t="s">
        <v>9</v>
      </c>
      <c r="E218" s="71" t="s">
        <v>1</v>
      </c>
      <c r="F218" s="71" t="s">
        <v>1</v>
      </c>
      <c r="G218" s="71" t="s">
        <v>1</v>
      </c>
      <c r="H218" s="72">
        <v>1017</v>
      </c>
      <c r="I218" s="72">
        <v>1010</v>
      </c>
      <c r="J218" s="71" t="s">
        <v>21</v>
      </c>
      <c r="K218" s="71" t="s">
        <v>25266</v>
      </c>
      <c r="L218" s="71" t="s">
        <v>3</v>
      </c>
      <c r="M218" s="71" t="s">
        <v>25470</v>
      </c>
      <c r="N218" s="71" t="s">
        <v>5</v>
      </c>
      <c r="O218" s="71" t="s">
        <v>25471</v>
      </c>
      <c r="P218" s="77">
        <v>8</v>
      </c>
      <c r="Q218" s="71" t="s">
        <v>27136</v>
      </c>
      <c r="R218" s="78" t="s">
        <v>27137</v>
      </c>
      <c r="S218" s="78" t="s">
        <v>2373</v>
      </c>
      <c r="T218" s="71" t="s">
        <v>27138</v>
      </c>
      <c r="U218" s="78" t="s">
        <v>26407</v>
      </c>
      <c r="V218" t="s">
        <v>29351</v>
      </c>
      <c r="W218" s="71" t="s">
        <v>25477</v>
      </c>
      <c r="X218" s="71" t="s">
        <v>2232</v>
      </c>
      <c r="Y218" s="71" t="s">
        <v>25478</v>
      </c>
      <c r="Z218" s="90" t="s">
        <v>25475</v>
      </c>
      <c r="AA218" s="71" t="s">
        <v>25479</v>
      </c>
    </row>
    <row r="219" spans="1:27" x14ac:dyDescent="0.3">
      <c r="A219" s="71" t="s">
        <v>25681</v>
      </c>
      <c r="B219" s="71" t="s">
        <v>27139</v>
      </c>
      <c r="C219" s="71" t="s">
        <v>27140</v>
      </c>
      <c r="D219" s="71" t="s">
        <v>0</v>
      </c>
      <c r="E219" s="71" t="s">
        <v>1</v>
      </c>
      <c r="F219" s="71" t="s">
        <v>1</v>
      </c>
      <c r="G219" s="71" t="s">
        <v>42</v>
      </c>
      <c r="H219" s="72">
        <v>6760</v>
      </c>
      <c r="I219" s="72">
        <v>6725</v>
      </c>
      <c r="J219" s="71" t="s">
        <v>21</v>
      </c>
      <c r="K219" s="71" t="s">
        <v>25322</v>
      </c>
      <c r="L219" s="73" t="s">
        <v>3</v>
      </c>
      <c r="M219" s="73" t="s">
        <v>25681</v>
      </c>
      <c r="N219" s="73" t="s">
        <v>5</v>
      </c>
      <c r="O219" s="71" t="s">
        <v>25682</v>
      </c>
      <c r="P219" s="74">
        <v>3</v>
      </c>
      <c r="Q219" s="71" t="s">
        <v>27141</v>
      </c>
      <c r="R219" s="75" t="s">
        <v>27142</v>
      </c>
      <c r="S219" s="75" t="s">
        <v>2372</v>
      </c>
      <c r="T219" s="71" t="s">
        <v>25689</v>
      </c>
      <c r="U219" s="75" t="s">
        <v>27143</v>
      </c>
      <c r="V219" s="75" t="s">
        <v>27144</v>
      </c>
      <c r="W219" s="73" t="s">
        <v>25688</v>
      </c>
      <c r="X219" s="73" t="s">
        <v>2232</v>
      </c>
      <c r="Y219" s="73" t="s">
        <v>25689</v>
      </c>
      <c r="Z219" s="82" t="s">
        <v>29329</v>
      </c>
      <c r="AA219" s="71" t="s">
        <v>25690</v>
      </c>
    </row>
    <row r="222" spans="1:27" x14ac:dyDescent="0.3">
      <c r="H222" s="72"/>
    </row>
  </sheetData>
  <dataValidations count="2">
    <dataValidation type="list" allowBlank="1" showInputMessage="1" showErrorMessage="1" sqref="S16:S101 S106:S126 S141:S174 S177:S189 S193:S218 S3:S8 S11:S12 S103:S104 S128:S130 S132:S139">
      <formula1>"főállású,társadalmi,0"</formula1>
      <formula2>0</formula2>
    </dataValidation>
    <dataValidation type="list" allowBlank="1" showErrorMessage="1" sqref="S13:S15 S102 S105 S127 S131 S140 S175:S176 S219">
      <formula1>"főállású,társadalmi,0"</formula1>
      <formula2>0</formula2>
    </dataValidation>
  </dataValidations>
  <hyperlinks>
    <hyperlink ref="V31" r:id="rId1"/>
    <hyperlink ref="AA77" r:id="rId2"/>
    <hyperlink ref="AA95" r:id="rId3"/>
    <hyperlink ref="V98" r:id="rId4"/>
    <hyperlink ref="V168" r:id="rId5"/>
    <hyperlink ref="V175" r:id="rId6"/>
    <hyperlink ref="V188" r:id="rId7"/>
    <hyperlink ref="V196" r:id="rId8"/>
    <hyperlink ref="V208" r:id="rId9"/>
    <hyperlink ref="A1" location="Tartalom!A1" display="vissza a tartalomjegyzékhez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260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27145</v>
      </c>
      <c r="B3" s="30" t="s">
        <v>27146</v>
      </c>
      <c r="C3" s="30" t="s">
        <v>27147</v>
      </c>
      <c r="D3" s="30" t="s">
        <v>9</v>
      </c>
      <c r="E3" s="30" t="s">
        <v>1</v>
      </c>
      <c r="F3" s="30" t="s">
        <v>1</v>
      </c>
      <c r="G3" s="30" t="s">
        <v>1</v>
      </c>
      <c r="H3" s="31">
        <v>437</v>
      </c>
      <c r="I3" s="31">
        <v>434</v>
      </c>
      <c r="J3" s="30" t="s">
        <v>44</v>
      </c>
      <c r="K3" s="30" t="s">
        <v>27148</v>
      </c>
      <c r="L3" s="32" t="s">
        <v>3</v>
      </c>
      <c r="M3" s="32" t="s">
        <v>27149</v>
      </c>
      <c r="N3" s="32" t="s">
        <v>13</v>
      </c>
      <c r="O3" s="30" t="s">
        <v>27150</v>
      </c>
      <c r="P3" s="33">
        <v>9</v>
      </c>
      <c r="Q3" s="30" t="s">
        <v>27151</v>
      </c>
      <c r="R3" s="19" t="s">
        <v>27152</v>
      </c>
      <c r="S3" s="23" t="s">
        <v>2373</v>
      </c>
      <c r="T3" s="30" t="s">
        <v>27153</v>
      </c>
      <c r="U3" s="19" t="s">
        <v>27154</v>
      </c>
      <c r="V3" s="19" t="s">
        <v>27155</v>
      </c>
      <c r="W3" s="32" t="s">
        <v>27156</v>
      </c>
      <c r="X3" s="32" t="s">
        <v>2232</v>
      </c>
      <c r="Y3" s="32" t="s">
        <v>27157</v>
      </c>
      <c r="Z3" s="35" t="s">
        <v>27158</v>
      </c>
      <c r="AA3" s="30" t="s">
        <v>27159</v>
      </c>
    </row>
    <row r="4" spans="1:27" x14ac:dyDescent="0.3">
      <c r="A4" s="30" t="s">
        <v>27160</v>
      </c>
      <c r="B4" s="30" t="s">
        <v>27161</v>
      </c>
      <c r="C4" s="30" t="s">
        <v>27162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82</v>
      </c>
      <c r="I4" s="31">
        <v>91</v>
      </c>
      <c r="J4" s="30" t="s">
        <v>44</v>
      </c>
      <c r="K4" s="30" t="s">
        <v>27148</v>
      </c>
      <c r="L4" s="32" t="s">
        <v>3</v>
      </c>
      <c r="M4" s="32" t="s">
        <v>27163</v>
      </c>
      <c r="N4" s="32" t="s">
        <v>13</v>
      </c>
      <c r="O4" s="30" t="s">
        <v>27164</v>
      </c>
      <c r="P4" s="33">
        <v>8</v>
      </c>
      <c r="Q4" s="30" t="s">
        <v>27165</v>
      </c>
      <c r="R4" s="19" t="s">
        <v>27166</v>
      </c>
      <c r="S4" s="67" t="s">
        <v>2373</v>
      </c>
      <c r="T4" s="30" t="s">
        <v>27167</v>
      </c>
      <c r="U4" s="19" t="s">
        <v>27168</v>
      </c>
      <c r="V4" s="19" t="s">
        <v>27169</v>
      </c>
      <c r="W4" s="32" t="s">
        <v>27170</v>
      </c>
      <c r="X4" s="32" t="s">
        <v>2232</v>
      </c>
      <c r="Y4" s="32" t="s">
        <v>27171</v>
      </c>
      <c r="Z4" s="35" t="s">
        <v>27172</v>
      </c>
      <c r="AA4" s="30" t="s">
        <v>27173</v>
      </c>
    </row>
    <row r="5" spans="1:27" x14ac:dyDescent="0.3">
      <c r="A5" s="30" t="s">
        <v>27174</v>
      </c>
      <c r="B5" s="30" t="s">
        <v>27175</v>
      </c>
      <c r="C5" s="30" t="s">
        <v>27176</v>
      </c>
      <c r="D5" s="30" t="s">
        <v>9</v>
      </c>
      <c r="E5" s="30" t="s">
        <v>1</v>
      </c>
      <c r="F5" s="30" t="s">
        <v>1</v>
      </c>
      <c r="G5" s="30" t="s">
        <v>1</v>
      </c>
      <c r="H5" s="31">
        <v>678</v>
      </c>
      <c r="I5" s="31">
        <v>682</v>
      </c>
      <c r="J5" s="30" t="s">
        <v>44</v>
      </c>
      <c r="K5" s="30" t="s">
        <v>27148</v>
      </c>
      <c r="L5" s="32" t="s">
        <v>3</v>
      </c>
      <c r="M5" s="32" t="s">
        <v>27177</v>
      </c>
      <c r="N5" s="32" t="s">
        <v>13</v>
      </c>
      <c r="O5" s="30" t="s">
        <v>27178</v>
      </c>
      <c r="P5" s="33">
        <v>8</v>
      </c>
      <c r="Q5" s="30" t="s">
        <v>27179</v>
      </c>
      <c r="R5" s="19" t="s">
        <v>27180</v>
      </c>
      <c r="S5" s="67" t="s">
        <v>2372</v>
      </c>
      <c r="T5" s="30" t="s">
        <v>27181</v>
      </c>
      <c r="U5" s="19" t="s">
        <v>27182</v>
      </c>
      <c r="V5" s="19" t="s">
        <v>27183</v>
      </c>
      <c r="W5" s="32" t="s">
        <v>27184</v>
      </c>
      <c r="X5" s="32" t="s">
        <v>2232</v>
      </c>
      <c r="Y5" s="32" t="s">
        <v>27185</v>
      </c>
      <c r="Z5" s="35" t="s">
        <v>27186</v>
      </c>
      <c r="AA5" s="30" t="s">
        <v>27187</v>
      </c>
    </row>
    <row r="6" spans="1:27" x14ac:dyDescent="0.3">
      <c r="A6" s="30" t="s">
        <v>27188</v>
      </c>
      <c r="B6" s="30" t="s">
        <v>27189</v>
      </c>
      <c r="C6" s="30" t="s">
        <v>27190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1481</v>
      </c>
      <c r="I6" s="31">
        <v>1494</v>
      </c>
      <c r="J6" s="30" t="s">
        <v>44</v>
      </c>
      <c r="K6" s="30" t="s">
        <v>27191</v>
      </c>
      <c r="L6" s="32" t="s">
        <v>3</v>
      </c>
      <c r="M6" s="32" t="s">
        <v>27188</v>
      </c>
      <c r="N6" s="32" t="s">
        <v>5</v>
      </c>
      <c r="O6" s="30" t="s">
        <v>27192</v>
      </c>
      <c r="P6" s="33">
        <v>2</v>
      </c>
      <c r="Q6" s="30" t="s">
        <v>27193</v>
      </c>
      <c r="R6" s="19" t="s">
        <v>27194</v>
      </c>
      <c r="S6" s="67" t="s">
        <v>2372</v>
      </c>
      <c r="T6" s="30" t="s">
        <v>27195</v>
      </c>
      <c r="U6" s="19" t="s">
        <v>27196</v>
      </c>
      <c r="V6" s="19" t="s">
        <v>27197</v>
      </c>
      <c r="W6" s="32" t="s">
        <v>27198</v>
      </c>
      <c r="X6" s="32" t="s">
        <v>2232</v>
      </c>
      <c r="Y6" s="32" t="s">
        <v>27199</v>
      </c>
      <c r="Z6" s="35" t="s">
        <v>27200</v>
      </c>
      <c r="AA6" s="30" t="s">
        <v>27201</v>
      </c>
    </row>
    <row r="7" spans="1:27" x14ac:dyDescent="0.3">
      <c r="A7" s="30" t="s">
        <v>27202</v>
      </c>
      <c r="B7" s="30" t="s">
        <v>27203</v>
      </c>
      <c r="C7" s="30" t="s">
        <v>27204</v>
      </c>
      <c r="D7" s="30" t="s">
        <v>9</v>
      </c>
      <c r="E7" s="30" t="s">
        <v>1</v>
      </c>
      <c r="F7" s="30" t="s">
        <v>1</v>
      </c>
      <c r="G7" s="30" t="s">
        <v>1</v>
      </c>
      <c r="H7" s="31">
        <v>326</v>
      </c>
      <c r="I7" s="31">
        <v>324</v>
      </c>
      <c r="J7" s="30" t="s">
        <v>44</v>
      </c>
      <c r="K7" s="30" t="s">
        <v>27205</v>
      </c>
      <c r="L7" s="32" t="s">
        <v>3</v>
      </c>
      <c r="M7" s="32" t="s">
        <v>27206</v>
      </c>
      <c r="N7" s="32" t="s">
        <v>13</v>
      </c>
      <c r="O7" s="30" t="s">
        <v>27207</v>
      </c>
      <c r="P7" s="33">
        <v>8</v>
      </c>
      <c r="Q7" s="30" t="s">
        <v>27208</v>
      </c>
      <c r="R7" s="19" t="s">
        <v>27209</v>
      </c>
      <c r="S7" s="67" t="s">
        <v>2372</v>
      </c>
      <c r="T7" s="30" t="s">
        <v>27210</v>
      </c>
      <c r="U7" s="19" t="s">
        <v>27211</v>
      </c>
      <c r="V7" s="19" t="s">
        <v>27212</v>
      </c>
      <c r="W7" s="32" t="s">
        <v>27213</v>
      </c>
      <c r="X7" s="32" t="s">
        <v>2232</v>
      </c>
      <c r="Y7" s="32" t="s">
        <v>27214</v>
      </c>
      <c r="Z7" s="35" t="s">
        <v>27215</v>
      </c>
      <c r="AA7" s="30" t="s">
        <v>27216</v>
      </c>
    </row>
    <row r="8" spans="1:27" x14ac:dyDescent="0.3">
      <c r="A8" s="30" t="s">
        <v>27217</v>
      </c>
      <c r="B8" s="30" t="s">
        <v>27218</v>
      </c>
      <c r="C8" s="30" t="s">
        <v>27219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57</v>
      </c>
      <c r="I8" s="31">
        <v>54</v>
      </c>
      <c r="J8" s="30" t="s">
        <v>44</v>
      </c>
      <c r="K8" s="30" t="s">
        <v>27220</v>
      </c>
      <c r="L8" s="32" t="s">
        <v>3</v>
      </c>
      <c r="M8" s="32" t="s">
        <v>27221</v>
      </c>
      <c r="N8" s="32" t="s">
        <v>13</v>
      </c>
      <c r="O8" s="30" t="s">
        <v>27222</v>
      </c>
      <c r="P8" s="33">
        <v>10</v>
      </c>
      <c r="Q8" s="30" t="s">
        <v>27223</v>
      </c>
      <c r="R8" s="19" t="s">
        <v>16783</v>
      </c>
      <c r="S8" s="67" t="s">
        <v>2373</v>
      </c>
      <c r="T8" s="30" t="s">
        <v>27224</v>
      </c>
      <c r="U8" s="19" t="s">
        <v>27225</v>
      </c>
      <c r="V8" s="19" t="s">
        <v>27226</v>
      </c>
      <c r="W8" s="61" t="s">
        <v>27227</v>
      </c>
      <c r="X8" s="32" t="s">
        <v>2232</v>
      </c>
      <c r="Y8" s="32" t="s">
        <v>27224</v>
      </c>
      <c r="Z8" s="35" t="s">
        <v>27228</v>
      </c>
      <c r="AA8" s="30" t="s">
        <v>27229</v>
      </c>
    </row>
    <row r="9" spans="1:27" x14ac:dyDescent="0.3">
      <c r="A9" s="30" t="s">
        <v>27230</v>
      </c>
      <c r="B9" s="30" t="s">
        <v>27231</v>
      </c>
      <c r="C9" s="30" t="s">
        <v>27232</v>
      </c>
      <c r="D9" s="30" t="s">
        <v>9</v>
      </c>
      <c r="E9" s="30" t="s">
        <v>1</v>
      </c>
      <c r="F9" s="30" t="s">
        <v>1</v>
      </c>
      <c r="G9" s="30" t="s">
        <v>1</v>
      </c>
      <c r="H9" s="31">
        <v>507</v>
      </c>
      <c r="I9" s="31">
        <v>517</v>
      </c>
      <c r="J9" s="30" t="s">
        <v>44</v>
      </c>
      <c r="K9" s="30" t="s">
        <v>27148</v>
      </c>
      <c r="L9" s="32" t="s">
        <v>3</v>
      </c>
      <c r="M9" s="32" t="s">
        <v>27233</v>
      </c>
      <c r="N9" s="32" t="s">
        <v>13</v>
      </c>
      <c r="O9" s="30" t="s">
        <v>27234</v>
      </c>
      <c r="P9" s="33">
        <v>6</v>
      </c>
      <c r="Q9" s="30" t="s">
        <v>27235</v>
      </c>
      <c r="R9" s="19" t="s">
        <v>27236</v>
      </c>
      <c r="S9" s="67" t="s">
        <v>2372</v>
      </c>
      <c r="T9" s="30" t="s">
        <v>27237</v>
      </c>
      <c r="U9" s="19" t="s">
        <v>27238</v>
      </c>
      <c r="V9" s="19" t="s">
        <v>27239</v>
      </c>
      <c r="W9" s="32" t="s">
        <v>27240</v>
      </c>
      <c r="X9" s="32" t="s">
        <v>2232</v>
      </c>
      <c r="Y9" s="32" t="s">
        <v>27241</v>
      </c>
      <c r="Z9" s="35" t="s">
        <v>27242</v>
      </c>
      <c r="AA9" s="30" t="s">
        <v>27243</v>
      </c>
    </row>
    <row r="10" spans="1:27" x14ac:dyDescent="0.3">
      <c r="A10" s="30" t="s">
        <v>27244</v>
      </c>
      <c r="B10" s="30" t="s">
        <v>27245</v>
      </c>
      <c r="C10" s="30" t="s">
        <v>27246</v>
      </c>
      <c r="D10" s="30" t="s">
        <v>9</v>
      </c>
      <c r="E10" s="30" t="s">
        <v>1</v>
      </c>
      <c r="F10" s="30" t="s">
        <v>1</v>
      </c>
      <c r="G10" s="30" t="s">
        <v>1</v>
      </c>
      <c r="H10" s="31">
        <v>41</v>
      </c>
      <c r="I10" s="31">
        <v>42</v>
      </c>
      <c r="J10" s="30" t="s">
        <v>44</v>
      </c>
      <c r="K10" s="30" t="s">
        <v>27220</v>
      </c>
      <c r="L10" s="32" t="s">
        <v>3</v>
      </c>
      <c r="M10" s="32" t="s">
        <v>27247</v>
      </c>
      <c r="N10" s="32" t="s">
        <v>13</v>
      </c>
      <c r="O10" s="30" t="s">
        <v>27248</v>
      </c>
      <c r="P10" s="33">
        <v>12</v>
      </c>
      <c r="Q10" s="30" t="s">
        <v>27249</v>
      </c>
      <c r="R10" s="19" t="s">
        <v>27250</v>
      </c>
      <c r="S10" s="67" t="s">
        <v>2372</v>
      </c>
      <c r="T10" s="30" t="s">
        <v>27251</v>
      </c>
      <c r="U10" s="19" t="s">
        <v>27252</v>
      </c>
      <c r="V10" s="19" t="s">
        <v>27253</v>
      </c>
      <c r="W10" s="32" t="s">
        <v>27254</v>
      </c>
      <c r="X10" s="32" t="s">
        <v>2232</v>
      </c>
      <c r="Y10" s="32" t="s">
        <v>27255</v>
      </c>
      <c r="Z10" s="35" t="s">
        <v>27256</v>
      </c>
      <c r="AA10" s="30" t="s">
        <v>27257</v>
      </c>
    </row>
    <row r="11" spans="1:27" x14ac:dyDescent="0.3">
      <c r="A11" s="30" t="s">
        <v>27258</v>
      </c>
      <c r="B11" s="30" t="s">
        <v>27259</v>
      </c>
      <c r="C11" s="30" t="s">
        <v>27260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1249</v>
      </c>
      <c r="I11" s="31">
        <v>1248</v>
      </c>
      <c r="J11" s="30" t="s">
        <v>44</v>
      </c>
      <c r="K11" s="30" t="s">
        <v>27148</v>
      </c>
      <c r="L11" s="32" t="s">
        <v>3</v>
      </c>
      <c r="M11" s="32" t="s">
        <v>27258</v>
      </c>
      <c r="N11" s="32" t="s">
        <v>5</v>
      </c>
      <c r="O11" s="30" t="s">
        <v>27261</v>
      </c>
      <c r="P11" s="33">
        <v>5</v>
      </c>
      <c r="Q11" s="30" t="s">
        <v>27262</v>
      </c>
      <c r="R11" s="19" t="s">
        <v>26939</v>
      </c>
      <c r="S11" s="67" t="s">
        <v>2372</v>
      </c>
      <c r="T11" s="30" t="s">
        <v>27263</v>
      </c>
      <c r="U11" s="19" t="s">
        <v>27264</v>
      </c>
      <c r="V11" s="19" t="s">
        <v>27265</v>
      </c>
      <c r="W11" s="32" t="s">
        <v>19613</v>
      </c>
      <c r="X11" s="32" t="s">
        <v>2232</v>
      </c>
      <c r="Y11" s="32" t="s">
        <v>27266</v>
      </c>
      <c r="Z11" s="35" t="s">
        <v>27267</v>
      </c>
      <c r="AA11" s="30" t="s">
        <v>27268</v>
      </c>
    </row>
    <row r="12" spans="1:27" x14ac:dyDescent="0.3">
      <c r="A12" s="30" t="s">
        <v>27269</v>
      </c>
      <c r="B12" s="30" t="s">
        <v>27270</v>
      </c>
      <c r="C12" s="30" t="s">
        <v>27271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1623</v>
      </c>
      <c r="I12" s="31">
        <v>1603</v>
      </c>
      <c r="J12" s="30" t="s">
        <v>44</v>
      </c>
      <c r="K12" s="30" t="s">
        <v>27148</v>
      </c>
      <c r="L12" s="32" t="s">
        <v>3</v>
      </c>
      <c r="M12" s="32" t="s">
        <v>27269</v>
      </c>
      <c r="N12" s="32" t="s">
        <v>5</v>
      </c>
      <c r="O12" s="30" t="s">
        <v>27272</v>
      </c>
      <c r="P12" s="33">
        <v>6</v>
      </c>
      <c r="Q12" s="30" t="s">
        <v>27273</v>
      </c>
      <c r="R12" s="19" t="s">
        <v>27274</v>
      </c>
      <c r="S12" s="67" t="s">
        <v>2372</v>
      </c>
      <c r="T12" s="30" t="s">
        <v>27275</v>
      </c>
      <c r="U12" s="19" t="s">
        <v>27276</v>
      </c>
      <c r="V12" s="19" t="s">
        <v>27277</v>
      </c>
      <c r="W12" s="32" t="s">
        <v>27278</v>
      </c>
      <c r="X12" s="32" t="s">
        <v>2232</v>
      </c>
      <c r="Y12" s="32" t="s">
        <v>27279</v>
      </c>
      <c r="Z12" s="35" t="s">
        <v>27276</v>
      </c>
      <c r="AA12" s="30" t="s">
        <v>27280</v>
      </c>
    </row>
    <row r="13" spans="1:27" x14ac:dyDescent="0.3">
      <c r="A13" s="30" t="s">
        <v>27281</v>
      </c>
      <c r="B13" s="30" t="s">
        <v>27282</v>
      </c>
      <c r="C13" s="30" t="s">
        <v>27283</v>
      </c>
      <c r="D13" s="30" t="s">
        <v>9</v>
      </c>
      <c r="E13" s="30" t="s">
        <v>1</v>
      </c>
      <c r="F13" s="30" t="s">
        <v>1</v>
      </c>
      <c r="G13" s="30" t="s">
        <v>1</v>
      </c>
      <c r="H13" s="31">
        <v>360</v>
      </c>
      <c r="I13" s="31">
        <v>361</v>
      </c>
      <c r="J13" s="30" t="s">
        <v>44</v>
      </c>
      <c r="K13" s="30" t="s">
        <v>27148</v>
      </c>
      <c r="L13" s="32" t="s">
        <v>3</v>
      </c>
      <c r="M13" s="32" t="s">
        <v>27284</v>
      </c>
      <c r="N13" s="32" t="s">
        <v>13</v>
      </c>
      <c r="O13" s="30" t="s">
        <v>27285</v>
      </c>
      <c r="P13" s="33">
        <v>5</v>
      </c>
      <c r="Q13" s="30" t="s">
        <v>27286</v>
      </c>
      <c r="R13" s="19" t="s">
        <v>27287</v>
      </c>
      <c r="S13" s="67" t="s">
        <v>2372</v>
      </c>
      <c r="T13" s="30" t="s">
        <v>27288</v>
      </c>
      <c r="U13" s="19" t="s">
        <v>27289</v>
      </c>
      <c r="V13" s="19" t="s">
        <v>27290</v>
      </c>
      <c r="W13" s="32" t="s">
        <v>27291</v>
      </c>
      <c r="X13" s="32" t="s">
        <v>2232</v>
      </c>
      <c r="Y13" s="32" t="s">
        <v>27292</v>
      </c>
      <c r="Z13" s="68" t="s">
        <v>27293</v>
      </c>
      <c r="AA13" s="32" t="s">
        <v>27294</v>
      </c>
    </row>
    <row r="14" spans="1:27" x14ac:dyDescent="0.3">
      <c r="A14" s="30" t="s">
        <v>27295</v>
      </c>
      <c r="B14" s="30" t="s">
        <v>27296</v>
      </c>
      <c r="C14" s="30" t="s">
        <v>27297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1359</v>
      </c>
      <c r="I14" s="31">
        <v>1386</v>
      </c>
      <c r="J14" s="30" t="s">
        <v>44</v>
      </c>
      <c r="K14" s="30" t="s">
        <v>27191</v>
      </c>
      <c r="L14" s="32" t="s">
        <v>3</v>
      </c>
      <c r="M14" s="32" t="s">
        <v>27298</v>
      </c>
      <c r="N14" s="32" t="s">
        <v>13</v>
      </c>
      <c r="O14" s="30" t="s">
        <v>27299</v>
      </c>
      <c r="P14" s="33">
        <v>2</v>
      </c>
      <c r="Q14" s="30" t="s">
        <v>27300</v>
      </c>
      <c r="R14" s="19" t="s">
        <v>27301</v>
      </c>
      <c r="S14" s="67" t="s">
        <v>2372</v>
      </c>
      <c r="T14" s="30" t="s">
        <v>27302</v>
      </c>
      <c r="U14" s="19" t="s">
        <v>27303</v>
      </c>
      <c r="V14" s="19" t="s">
        <v>27304</v>
      </c>
      <c r="W14" s="32" t="s">
        <v>27305</v>
      </c>
      <c r="X14" s="32" t="s">
        <v>2232</v>
      </c>
      <c r="Y14" s="32" t="s">
        <v>27306</v>
      </c>
      <c r="Z14" s="35" t="s">
        <v>27307</v>
      </c>
      <c r="AA14" s="30" t="s">
        <v>27308</v>
      </c>
    </row>
    <row r="15" spans="1:27" x14ac:dyDescent="0.3">
      <c r="A15" s="30" t="s">
        <v>27309</v>
      </c>
      <c r="B15" s="30" t="s">
        <v>27310</v>
      </c>
      <c r="C15" s="30" t="s">
        <v>27311</v>
      </c>
      <c r="D15" s="30" t="s">
        <v>9</v>
      </c>
      <c r="E15" s="30" t="s">
        <v>1</v>
      </c>
      <c r="F15" s="30" t="s">
        <v>1</v>
      </c>
      <c r="G15" s="30" t="s">
        <v>1</v>
      </c>
      <c r="H15" s="31">
        <v>481</v>
      </c>
      <c r="I15" s="31">
        <v>484</v>
      </c>
      <c r="J15" s="30" t="s">
        <v>44</v>
      </c>
      <c r="K15" s="30" t="s">
        <v>27205</v>
      </c>
      <c r="L15" s="32" t="s">
        <v>3</v>
      </c>
      <c r="M15" s="32" t="s">
        <v>27312</v>
      </c>
      <c r="N15" s="32" t="s">
        <v>13</v>
      </c>
      <c r="O15" s="30" t="s">
        <v>27313</v>
      </c>
      <c r="P15" s="33">
        <v>4</v>
      </c>
      <c r="Q15" s="30" t="s">
        <v>27314</v>
      </c>
      <c r="R15" s="19" t="s">
        <v>27315</v>
      </c>
      <c r="S15" s="67" t="s">
        <v>2373</v>
      </c>
      <c r="T15" s="30" t="s">
        <v>27316</v>
      </c>
      <c r="U15" s="19" t="s">
        <v>27317</v>
      </c>
      <c r="V15" s="19" t="s">
        <v>27318</v>
      </c>
      <c r="W15" s="32" t="s">
        <v>27319</v>
      </c>
      <c r="X15" s="32" t="s">
        <v>2232</v>
      </c>
      <c r="Y15" s="32" t="s">
        <v>27320</v>
      </c>
      <c r="Z15" s="35" t="s">
        <v>27321</v>
      </c>
      <c r="AA15" s="30" t="s">
        <v>27322</v>
      </c>
    </row>
    <row r="16" spans="1:27" x14ac:dyDescent="0.3">
      <c r="A16" s="30" t="s">
        <v>27323</v>
      </c>
      <c r="B16" s="30" t="s">
        <v>27324</v>
      </c>
      <c r="C16" s="30" t="s">
        <v>27325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618</v>
      </c>
      <c r="I16" s="31">
        <v>606</v>
      </c>
      <c r="J16" s="30" t="s">
        <v>44</v>
      </c>
      <c r="K16" s="30" t="s">
        <v>27326</v>
      </c>
      <c r="L16" s="32" t="s">
        <v>3</v>
      </c>
      <c r="M16" s="32" t="s">
        <v>27323</v>
      </c>
      <c r="N16" s="32" t="s">
        <v>5</v>
      </c>
      <c r="O16" s="30" t="s">
        <v>27327</v>
      </c>
      <c r="P16" s="33">
        <v>6</v>
      </c>
      <c r="Q16" s="30" t="s">
        <v>27328</v>
      </c>
      <c r="R16" s="19" t="s">
        <v>27329</v>
      </c>
      <c r="S16" s="67" t="s">
        <v>2372</v>
      </c>
      <c r="T16" s="30" t="s">
        <v>27330</v>
      </c>
      <c r="U16" s="19" t="s">
        <v>27331</v>
      </c>
      <c r="V16" s="19" t="s">
        <v>27332</v>
      </c>
      <c r="W16" s="32" t="s">
        <v>27333</v>
      </c>
      <c r="X16" s="32" t="s">
        <v>2232</v>
      </c>
      <c r="Y16" s="32" t="s">
        <v>27334</v>
      </c>
      <c r="Z16" s="35" t="s">
        <v>27335</v>
      </c>
      <c r="AA16" s="30" t="s">
        <v>27336</v>
      </c>
    </row>
    <row r="17" spans="1:27" x14ac:dyDescent="0.3">
      <c r="A17" s="30" t="s">
        <v>27337</v>
      </c>
      <c r="B17" s="30" t="s">
        <v>27338</v>
      </c>
      <c r="C17" s="30" t="s">
        <v>27339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132</v>
      </c>
      <c r="I17" s="31">
        <v>132</v>
      </c>
      <c r="J17" s="30" t="s">
        <v>44</v>
      </c>
      <c r="K17" s="30" t="s">
        <v>27220</v>
      </c>
      <c r="L17" s="32" t="s">
        <v>3</v>
      </c>
      <c r="M17" s="32" t="s">
        <v>27340</v>
      </c>
      <c r="N17" s="32" t="s">
        <v>13</v>
      </c>
      <c r="O17" s="30" t="s">
        <v>27341</v>
      </c>
      <c r="P17" s="33">
        <v>7</v>
      </c>
      <c r="Q17" s="30" t="s">
        <v>27342</v>
      </c>
      <c r="R17" s="19" t="s">
        <v>27343</v>
      </c>
      <c r="S17" s="67" t="s">
        <v>2373</v>
      </c>
      <c r="T17" s="30" t="s">
        <v>27344</v>
      </c>
      <c r="U17" s="19" t="s">
        <v>27345</v>
      </c>
      <c r="V17" s="19" t="s">
        <v>27346</v>
      </c>
      <c r="W17" s="32" t="s">
        <v>27347</v>
      </c>
      <c r="X17" s="32" t="s">
        <v>2232</v>
      </c>
      <c r="Y17" s="32" t="s">
        <v>27348</v>
      </c>
      <c r="Z17" s="35" t="s">
        <v>27349</v>
      </c>
      <c r="AA17" s="30" t="s">
        <v>27346</v>
      </c>
    </row>
    <row r="18" spans="1:27" x14ac:dyDescent="0.3">
      <c r="A18" s="30" t="s">
        <v>27350</v>
      </c>
      <c r="B18" s="30" t="s">
        <v>27351</v>
      </c>
      <c r="C18" s="30" t="s">
        <v>27352</v>
      </c>
      <c r="D18" s="30" t="s">
        <v>9</v>
      </c>
      <c r="E18" s="30" t="s">
        <v>1</v>
      </c>
      <c r="F18" s="30" t="s">
        <v>1</v>
      </c>
      <c r="G18" s="30" t="s">
        <v>1</v>
      </c>
      <c r="H18" s="31">
        <v>393</v>
      </c>
      <c r="I18" s="31">
        <v>403</v>
      </c>
      <c r="J18" s="30" t="s">
        <v>44</v>
      </c>
      <c r="K18" s="30" t="s">
        <v>27353</v>
      </c>
      <c r="L18" s="32" t="s">
        <v>3</v>
      </c>
      <c r="M18" s="32" t="s">
        <v>27354</v>
      </c>
      <c r="N18" s="32" t="s">
        <v>13</v>
      </c>
      <c r="O18" s="30" t="s">
        <v>27355</v>
      </c>
      <c r="P18" s="33">
        <v>3</v>
      </c>
      <c r="Q18" s="30" t="s">
        <v>27356</v>
      </c>
      <c r="R18" s="19" t="s">
        <v>27357</v>
      </c>
      <c r="S18" s="67" t="s">
        <v>2373</v>
      </c>
      <c r="T18" s="30" t="s">
        <v>27358</v>
      </c>
      <c r="U18" s="19" t="s">
        <v>27359</v>
      </c>
      <c r="V18" s="19" t="s">
        <v>27360</v>
      </c>
      <c r="W18" s="32" t="s">
        <v>27361</v>
      </c>
      <c r="X18" s="32" t="s">
        <v>2232</v>
      </c>
      <c r="Y18" s="32" t="s">
        <v>27362</v>
      </c>
      <c r="Z18" s="35" t="s">
        <v>27363</v>
      </c>
      <c r="AA18" s="30" t="s">
        <v>27364</v>
      </c>
    </row>
    <row r="19" spans="1:27" x14ac:dyDescent="0.3">
      <c r="A19" s="30" t="s">
        <v>27365</v>
      </c>
      <c r="B19" s="30" t="s">
        <v>27366</v>
      </c>
      <c r="C19" s="30" t="s">
        <v>27367</v>
      </c>
      <c r="D19" s="30" t="s">
        <v>9</v>
      </c>
      <c r="E19" s="30" t="s">
        <v>1</v>
      </c>
      <c r="F19" s="30" t="s">
        <v>1</v>
      </c>
      <c r="G19" s="30" t="s">
        <v>1</v>
      </c>
      <c r="H19" s="31">
        <v>753</v>
      </c>
      <c r="I19" s="31">
        <v>759</v>
      </c>
      <c r="J19" s="30" t="s">
        <v>44</v>
      </c>
      <c r="K19" s="30" t="s">
        <v>27326</v>
      </c>
      <c r="L19" s="32" t="s">
        <v>3</v>
      </c>
      <c r="M19" s="32" t="s">
        <v>27365</v>
      </c>
      <c r="N19" s="32" t="s">
        <v>5</v>
      </c>
      <c r="O19" s="30" t="s">
        <v>27368</v>
      </c>
      <c r="P19" s="33">
        <v>9</v>
      </c>
      <c r="Q19" s="30" t="s">
        <v>27369</v>
      </c>
      <c r="R19" s="19" t="s">
        <v>27370</v>
      </c>
      <c r="S19" s="67" t="s">
        <v>2373</v>
      </c>
      <c r="T19" s="30" t="s">
        <v>27371</v>
      </c>
      <c r="U19" s="19" t="s">
        <v>27372</v>
      </c>
      <c r="V19" s="19" t="s">
        <v>27373</v>
      </c>
      <c r="W19" s="32" t="s">
        <v>27374</v>
      </c>
      <c r="X19" s="32" t="s">
        <v>2232</v>
      </c>
      <c r="Y19" s="32" t="s">
        <v>27371</v>
      </c>
      <c r="Z19" s="35" t="s">
        <v>27375</v>
      </c>
      <c r="AA19" s="30" t="s">
        <v>27376</v>
      </c>
    </row>
    <row r="20" spans="1:27" x14ac:dyDescent="0.3">
      <c r="A20" s="30" t="s">
        <v>27377</v>
      </c>
      <c r="B20" s="30" t="s">
        <v>27378</v>
      </c>
      <c r="C20" s="30" t="s">
        <v>27379</v>
      </c>
      <c r="D20" s="30" t="s">
        <v>9</v>
      </c>
      <c r="E20" s="30" t="s">
        <v>1</v>
      </c>
      <c r="F20" s="30" t="s">
        <v>1</v>
      </c>
      <c r="G20" s="30" t="s">
        <v>1</v>
      </c>
      <c r="H20" s="31">
        <v>2044</v>
      </c>
      <c r="I20" s="31">
        <v>2024</v>
      </c>
      <c r="J20" s="30" t="s">
        <v>44</v>
      </c>
      <c r="K20" s="30" t="s">
        <v>27326</v>
      </c>
      <c r="L20" s="32" t="s">
        <v>3</v>
      </c>
      <c r="M20" s="32" t="s">
        <v>27377</v>
      </c>
      <c r="N20" s="32" t="s">
        <v>5</v>
      </c>
      <c r="O20" s="30" t="s">
        <v>27380</v>
      </c>
      <c r="P20" s="33">
        <v>3</v>
      </c>
      <c r="Q20" s="30" t="s">
        <v>27381</v>
      </c>
      <c r="R20" s="19" t="s">
        <v>27382</v>
      </c>
      <c r="S20" s="67" t="s">
        <v>2372</v>
      </c>
      <c r="T20" s="30" t="s">
        <v>27383</v>
      </c>
      <c r="U20" s="19" t="s">
        <v>27384</v>
      </c>
      <c r="V20" s="19" t="s">
        <v>27385</v>
      </c>
      <c r="W20" s="32" t="s">
        <v>27386</v>
      </c>
      <c r="X20" s="32" t="s">
        <v>2232</v>
      </c>
      <c r="Y20" s="32" t="s">
        <v>27383</v>
      </c>
      <c r="Z20" s="35" t="s">
        <v>27387</v>
      </c>
      <c r="AA20" s="30" t="s">
        <v>27388</v>
      </c>
    </row>
    <row r="21" spans="1:27" x14ac:dyDescent="0.3">
      <c r="A21" s="30" t="s">
        <v>27389</v>
      </c>
      <c r="B21" s="30" t="s">
        <v>27390</v>
      </c>
      <c r="C21" s="30" t="s">
        <v>27391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787</v>
      </c>
      <c r="I21" s="31">
        <v>774</v>
      </c>
      <c r="J21" s="30" t="s">
        <v>44</v>
      </c>
      <c r="K21" s="30" t="s">
        <v>27148</v>
      </c>
      <c r="L21" s="32" t="s">
        <v>3</v>
      </c>
      <c r="M21" s="32" t="s">
        <v>27392</v>
      </c>
      <c r="N21" s="32" t="s">
        <v>13</v>
      </c>
      <c r="O21" s="30" t="s">
        <v>27393</v>
      </c>
      <c r="P21" s="33">
        <v>11</v>
      </c>
      <c r="Q21" s="30" t="s">
        <v>27394</v>
      </c>
      <c r="R21" s="19" t="s">
        <v>27395</v>
      </c>
      <c r="S21" s="67" t="s">
        <v>2372</v>
      </c>
      <c r="T21" s="30" t="s">
        <v>27396</v>
      </c>
      <c r="U21" s="19" t="s">
        <v>27397</v>
      </c>
      <c r="V21" s="19" t="s">
        <v>27398</v>
      </c>
      <c r="W21" s="32" t="s">
        <v>27399</v>
      </c>
      <c r="X21" s="32" t="s">
        <v>2232</v>
      </c>
      <c r="Y21" s="32" t="s">
        <v>27400</v>
      </c>
      <c r="Z21" s="35"/>
      <c r="AA21" s="30" t="s">
        <v>27401</v>
      </c>
    </row>
    <row r="22" spans="1:27" x14ac:dyDescent="0.3">
      <c r="A22" s="30" t="s">
        <v>27402</v>
      </c>
      <c r="B22" s="30" t="s">
        <v>27403</v>
      </c>
      <c r="C22" s="30" t="s">
        <v>27404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717</v>
      </c>
      <c r="I22" s="31">
        <v>697</v>
      </c>
      <c r="J22" s="30" t="s">
        <v>44</v>
      </c>
      <c r="K22" s="30" t="s">
        <v>27205</v>
      </c>
      <c r="L22" s="32" t="s">
        <v>3</v>
      </c>
      <c r="M22" s="32" t="s">
        <v>27405</v>
      </c>
      <c r="N22" s="32" t="s">
        <v>13</v>
      </c>
      <c r="O22" s="30" t="s">
        <v>27406</v>
      </c>
      <c r="P22" s="33">
        <v>4</v>
      </c>
      <c r="Q22" s="30" t="s">
        <v>27407</v>
      </c>
      <c r="R22" s="19" t="s">
        <v>27408</v>
      </c>
      <c r="S22" s="67" t="s">
        <v>2373</v>
      </c>
      <c r="T22" s="30" t="s">
        <v>27409</v>
      </c>
      <c r="U22" s="19" t="s">
        <v>27410</v>
      </c>
      <c r="V22" s="19" t="s">
        <v>27411</v>
      </c>
      <c r="W22" s="32" t="s">
        <v>27412</v>
      </c>
      <c r="X22" s="32" t="s">
        <v>2232</v>
      </c>
      <c r="Y22" s="32" t="s">
        <v>27413</v>
      </c>
      <c r="Z22" s="35" t="s">
        <v>27414</v>
      </c>
      <c r="AA22" s="30" t="s">
        <v>27415</v>
      </c>
    </row>
    <row r="23" spans="1:27" x14ac:dyDescent="0.3">
      <c r="A23" s="30" t="s">
        <v>27416</v>
      </c>
      <c r="B23" s="30" t="s">
        <v>27417</v>
      </c>
      <c r="C23" s="30" t="s">
        <v>27418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94</v>
      </c>
      <c r="I23" s="31">
        <v>94</v>
      </c>
      <c r="J23" s="30" t="s">
        <v>44</v>
      </c>
      <c r="K23" s="30" t="s">
        <v>27220</v>
      </c>
      <c r="L23" s="32" t="s">
        <v>3</v>
      </c>
      <c r="M23" s="32" t="s">
        <v>27247</v>
      </c>
      <c r="N23" s="32" t="s">
        <v>13</v>
      </c>
      <c r="O23" s="30" t="s">
        <v>27248</v>
      </c>
      <c r="P23" s="33">
        <v>12</v>
      </c>
      <c r="Q23" s="30" t="s">
        <v>27419</v>
      </c>
      <c r="R23" s="19" t="s">
        <v>27420</v>
      </c>
      <c r="S23" s="67" t="s">
        <v>2372</v>
      </c>
      <c r="T23" s="30" t="s">
        <v>27421</v>
      </c>
      <c r="U23" s="19" t="s">
        <v>27422</v>
      </c>
      <c r="V23" s="19" t="s">
        <v>27423</v>
      </c>
      <c r="W23" s="32" t="s">
        <v>27254</v>
      </c>
      <c r="X23" s="32" t="s">
        <v>2232</v>
      </c>
      <c r="Y23" s="32" t="s">
        <v>27255</v>
      </c>
      <c r="Z23" s="35" t="s">
        <v>27256</v>
      </c>
      <c r="AA23" s="30" t="s">
        <v>27257</v>
      </c>
    </row>
    <row r="24" spans="1:27" x14ac:dyDescent="0.3">
      <c r="A24" s="30" t="s">
        <v>27424</v>
      </c>
      <c r="B24" s="30" t="s">
        <v>27425</v>
      </c>
      <c r="C24" s="30" t="s">
        <v>27426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152</v>
      </c>
      <c r="I24" s="31">
        <v>154</v>
      </c>
      <c r="J24" s="30" t="s">
        <v>44</v>
      </c>
      <c r="K24" s="30" t="s">
        <v>27148</v>
      </c>
      <c r="L24" s="32" t="s">
        <v>3</v>
      </c>
      <c r="M24" s="32" t="s">
        <v>27163</v>
      </c>
      <c r="N24" s="32" t="s">
        <v>13</v>
      </c>
      <c r="O24" s="30" t="s">
        <v>27164</v>
      </c>
      <c r="P24" s="33">
        <v>8</v>
      </c>
      <c r="Q24" s="30" t="s">
        <v>27427</v>
      </c>
      <c r="R24" s="19" t="s">
        <v>18458</v>
      </c>
      <c r="S24" s="67" t="s">
        <v>2373</v>
      </c>
      <c r="T24" s="30" t="s">
        <v>27428</v>
      </c>
      <c r="U24" s="19" t="s">
        <v>27168</v>
      </c>
      <c r="V24" s="19" t="s">
        <v>27429</v>
      </c>
      <c r="W24" s="32" t="s">
        <v>27170</v>
      </c>
      <c r="X24" s="32" t="s">
        <v>2232</v>
      </c>
      <c r="Y24" s="32" t="s">
        <v>27171</v>
      </c>
      <c r="Z24" s="35" t="s">
        <v>27172</v>
      </c>
      <c r="AA24" s="30" t="s">
        <v>27173</v>
      </c>
    </row>
    <row r="25" spans="1:27" x14ac:dyDescent="0.3">
      <c r="A25" s="30" t="s">
        <v>27284</v>
      </c>
      <c r="B25" s="30" t="s">
        <v>27430</v>
      </c>
      <c r="C25" s="30" t="s">
        <v>27431</v>
      </c>
      <c r="D25" s="30" t="s">
        <v>9</v>
      </c>
      <c r="E25" s="30" t="s">
        <v>1</v>
      </c>
      <c r="F25" s="30" t="s">
        <v>1</v>
      </c>
      <c r="G25" s="30" t="s">
        <v>1</v>
      </c>
      <c r="H25" s="31">
        <v>1196</v>
      </c>
      <c r="I25" s="31">
        <v>1181</v>
      </c>
      <c r="J25" s="30" t="s">
        <v>44</v>
      </c>
      <c r="K25" s="30" t="s">
        <v>27148</v>
      </c>
      <c r="L25" s="32" t="s">
        <v>3</v>
      </c>
      <c r="M25" s="32" t="s">
        <v>27284</v>
      </c>
      <c r="N25" s="32" t="s">
        <v>5</v>
      </c>
      <c r="O25" s="30" t="s">
        <v>27285</v>
      </c>
      <c r="P25" s="33">
        <v>5</v>
      </c>
      <c r="Q25" s="30" t="s">
        <v>27432</v>
      </c>
      <c r="R25" s="19" t="s">
        <v>27433</v>
      </c>
      <c r="S25" s="67" t="s">
        <v>2373</v>
      </c>
      <c r="T25" s="30" t="s">
        <v>27292</v>
      </c>
      <c r="U25" s="19" t="s">
        <v>27293</v>
      </c>
      <c r="V25" s="19" t="s">
        <v>27434</v>
      </c>
      <c r="W25" s="32" t="s">
        <v>27291</v>
      </c>
      <c r="X25" s="32" t="s">
        <v>2232</v>
      </c>
      <c r="Y25" s="32" t="s">
        <v>27292</v>
      </c>
      <c r="Z25" s="35" t="s">
        <v>27293</v>
      </c>
      <c r="AA25" s="30" t="s">
        <v>27294</v>
      </c>
    </row>
    <row r="26" spans="1:27" x14ac:dyDescent="0.3">
      <c r="A26" s="30" t="s">
        <v>27435</v>
      </c>
      <c r="B26" s="30" t="s">
        <v>27436</v>
      </c>
      <c r="C26" s="30" t="s">
        <v>27437</v>
      </c>
      <c r="D26" s="30" t="s">
        <v>9</v>
      </c>
      <c r="E26" s="30" t="s">
        <v>1</v>
      </c>
      <c r="F26" s="30" t="s">
        <v>1</v>
      </c>
      <c r="G26" s="30" t="s">
        <v>1</v>
      </c>
      <c r="H26" s="31">
        <v>326</v>
      </c>
      <c r="I26" s="31">
        <v>303</v>
      </c>
      <c r="J26" s="30" t="s">
        <v>44</v>
      </c>
      <c r="K26" s="30" t="s">
        <v>27205</v>
      </c>
      <c r="L26" s="32" t="s">
        <v>3</v>
      </c>
      <c r="M26" s="32" t="s">
        <v>27438</v>
      </c>
      <c r="N26" s="32" t="s">
        <v>13</v>
      </c>
      <c r="O26" s="30" t="s">
        <v>27439</v>
      </c>
      <c r="P26" s="33">
        <v>9</v>
      </c>
      <c r="Q26" s="30" t="s">
        <v>27440</v>
      </c>
      <c r="R26" s="19" t="s">
        <v>27441</v>
      </c>
      <c r="S26" s="67" t="s">
        <v>2373</v>
      </c>
      <c r="T26" s="30" t="s">
        <v>27442</v>
      </c>
      <c r="U26" s="19" t="s">
        <v>27443</v>
      </c>
      <c r="V26" s="19" t="s">
        <v>27444</v>
      </c>
      <c r="W26" s="32" t="s">
        <v>27445</v>
      </c>
      <c r="X26" s="32" t="s">
        <v>2232</v>
      </c>
      <c r="Y26" s="32" t="s">
        <v>27446</v>
      </c>
      <c r="Z26" s="35" t="s">
        <v>27447</v>
      </c>
      <c r="AA26" s="30" t="s">
        <v>27448</v>
      </c>
    </row>
    <row r="27" spans="1:27" x14ac:dyDescent="0.3">
      <c r="A27" s="30" t="s">
        <v>27449</v>
      </c>
      <c r="B27" s="30" t="s">
        <v>27450</v>
      </c>
      <c r="C27" s="30" t="s">
        <v>27451</v>
      </c>
      <c r="D27" s="30" t="s">
        <v>9</v>
      </c>
      <c r="E27" s="30" t="s">
        <v>1</v>
      </c>
      <c r="F27" s="30" t="s">
        <v>1</v>
      </c>
      <c r="G27" s="30" t="s">
        <v>1</v>
      </c>
      <c r="H27" s="31">
        <v>298</v>
      </c>
      <c r="I27" s="31">
        <v>300</v>
      </c>
      <c r="J27" s="30" t="s">
        <v>44</v>
      </c>
      <c r="K27" s="30" t="s">
        <v>27191</v>
      </c>
      <c r="L27" s="32" t="s">
        <v>3</v>
      </c>
      <c r="M27" s="32" t="s">
        <v>27452</v>
      </c>
      <c r="N27" s="32" t="s">
        <v>13</v>
      </c>
      <c r="O27" s="30" t="s">
        <v>27453</v>
      </c>
      <c r="P27" s="33">
        <v>7</v>
      </c>
      <c r="Q27" s="30" t="s">
        <v>27454</v>
      </c>
      <c r="R27" s="19" t="s">
        <v>27455</v>
      </c>
      <c r="S27" s="67" t="s">
        <v>2372</v>
      </c>
      <c r="T27" s="30" t="s">
        <v>27456</v>
      </c>
      <c r="U27" s="19" t="s">
        <v>27457</v>
      </c>
      <c r="V27" s="19" t="s">
        <v>27458</v>
      </c>
      <c r="W27" s="32" t="s">
        <v>27459</v>
      </c>
      <c r="X27" s="32" t="s">
        <v>2232</v>
      </c>
      <c r="Y27" s="32" t="s">
        <v>27460</v>
      </c>
      <c r="Z27" s="35" t="s">
        <v>27457</v>
      </c>
      <c r="AA27" s="30" t="s">
        <v>27461</v>
      </c>
    </row>
    <row r="28" spans="1:27" x14ac:dyDescent="0.3">
      <c r="A28" s="30" t="s">
        <v>27462</v>
      </c>
      <c r="B28" s="30" t="s">
        <v>27463</v>
      </c>
      <c r="C28" s="30" t="s">
        <v>27464</v>
      </c>
      <c r="D28" s="30" t="s">
        <v>9</v>
      </c>
      <c r="E28" s="30" t="s">
        <v>1</v>
      </c>
      <c r="F28" s="30" t="s">
        <v>1</v>
      </c>
      <c r="G28" s="30" t="s">
        <v>1</v>
      </c>
      <c r="H28" s="31">
        <v>339</v>
      </c>
      <c r="I28" s="31">
        <v>347</v>
      </c>
      <c r="J28" s="30" t="s">
        <v>44</v>
      </c>
      <c r="K28" s="30" t="s">
        <v>27148</v>
      </c>
      <c r="L28" s="32" t="s">
        <v>3</v>
      </c>
      <c r="M28" s="32" t="s">
        <v>27465</v>
      </c>
      <c r="N28" s="32" t="s">
        <v>13</v>
      </c>
      <c r="O28" s="30" t="s">
        <v>27466</v>
      </c>
      <c r="P28" s="33">
        <v>8</v>
      </c>
      <c r="Q28" s="30" t="s">
        <v>27467</v>
      </c>
      <c r="R28" s="19" t="s">
        <v>27468</v>
      </c>
      <c r="S28" s="67" t="s">
        <v>2372</v>
      </c>
      <c r="T28" s="30" t="s">
        <v>27469</v>
      </c>
      <c r="U28" s="19" t="s">
        <v>27470</v>
      </c>
      <c r="V28" s="19" t="s">
        <v>27471</v>
      </c>
      <c r="W28" s="32" t="s">
        <v>27472</v>
      </c>
      <c r="X28" s="32" t="s">
        <v>2232</v>
      </c>
      <c r="Y28" s="32" t="s">
        <v>27473</v>
      </c>
      <c r="Z28" s="35" t="s">
        <v>27474</v>
      </c>
      <c r="AA28" s="30" t="s">
        <v>27475</v>
      </c>
    </row>
    <row r="29" spans="1:27" x14ac:dyDescent="0.3">
      <c r="A29" s="30" t="s">
        <v>27476</v>
      </c>
      <c r="B29" s="30" t="s">
        <v>27477</v>
      </c>
      <c r="C29" s="30" t="s">
        <v>27478</v>
      </c>
      <c r="D29" s="30" t="s">
        <v>9</v>
      </c>
      <c r="E29" s="30" t="s">
        <v>1</v>
      </c>
      <c r="F29" s="30" t="s">
        <v>1</v>
      </c>
      <c r="G29" s="30" t="s">
        <v>1</v>
      </c>
      <c r="H29" s="31">
        <v>727</v>
      </c>
      <c r="I29" s="31">
        <v>707</v>
      </c>
      <c r="J29" s="30" t="s">
        <v>44</v>
      </c>
      <c r="K29" s="30" t="s">
        <v>27326</v>
      </c>
      <c r="L29" s="32" t="s">
        <v>3</v>
      </c>
      <c r="M29" s="32" t="s">
        <v>27377</v>
      </c>
      <c r="N29" s="32" t="s">
        <v>13</v>
      </c>
      <c r="O29" s="30" t="s">
        <v>27380</v>
      </c>
      <c r="P29" s="33">
        <v>3</v>
      </c>
      <c r="Q29" s="30" t="s">
        <v>27479</v>
      </c>
      <c r="R29" s="19" t="s">
        <v>27480</v>
      </c>
      <c r="S29" s="67" t="s">
        <v>2373</v>
      </c>
      <c r="T29" s="30" t="s">
        <v>27481</v>
      </c>
      <c r="U29" s="19" t="s">
        <v>27482</v>
      </c>
      <c r="V29" s="19" t="s">
        <v>27483</v>
      </c>
      <c r="W29" s="32" t="s">
        <v>27386</v>
      </c>
      <c r="X29" s="32" t="s">
        <v>2232</v>
      </c>
      <c r="Y29" s="32" t="s">
        <v>27383</v>
      </c>
      <c r="Z29" s="35" t="s">
        <v>27387</v>
      </c>
      <c r="AA29" s="30" t="s">
        <v>27388</v>
      </c>
    </row>
    <row r="30" spans="1:27" x14ac:dyDescent="0.3">
      <c r="A30" s="30" t="s">
        <v>27484</v>
      </c>
      <c r="B30" s="30" t="s">
        <v>27485</v>
      </c>
      <c r="C30" s="30" t="s">
        <v>27486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280</v>
      </c>
      <c r="I30" s="31">
        <v>283</v>
      </c>
      <c r="J30" s="30" t="s">
        <v>44</v>
      </c>
      <c r="K30" s="30" t="s">
        <v>27148</v>
      </c>
      <c r="L30" s="32" t="s">
        <v>3</v>
      </c>
      <c r="M30" s="32" t="s">
        <v>27465</v>
      </c>
      <c r="N30" s="32" t="s">
        <v>13</v>
      </c>
      <c r="O30" s="30" t="s">
        <v>27466</v>
      </c>
      <c r="P30" s="33">
        <v>8</v>
      </c>
      <c r="Q30" s="30" t="s">
        <v>27487</v>
      </c>
      <c r="R30" s="19" t="s">
        <v>27488</v>
      </c>
      <c r="S30" s="67" t="s">
        <v>2373</v>
      </c>
      <c r="T30" s="30" t="s">
        <v>27489</v>
      </c>
      <c r="U30" s="19" t="s">
        <v>27490</v>
      </c>
      <c r="V30" s="19" t="s">
        <v>27491</v>
      </c>
      <c r="W30" s="32" t="s">
        <v>27472</v>
      </c>
      <c r="X30" s="32" t="s">
        <v>2232</v>
      </c>
      <c r="Y30" s="32" t="s">
        <v>27473</v>
      </c>
      <c r="Z30" s="35" t="s">
        <v>27474</v>
      </c>
      <c r="AA30" s="30" t="s">
        <v>27475</v>
      </c>
    </row>
    <row r="31" spans="1:27" x14ac:dyDescent="0.3">
      <c r="A31" s="30" t="s">
        <v>27492</v>
      </c>
      <c r="B31" s="30" t="s">
        <v>27493</v>
      </c>
      <c r="C31" s="30" t="s">
        <v>27494</v>
      </c>
      <c r="D31" s="30" t="s">
        <v>9</v>
      </c>
      <c r="E31" s="30" t="s">
        <v>1</v>
      </c>
      <c r="F31" s="30" t="s">
        <v>1</v>
      </c>
      <c r="G31" s="30" t="s">
        <v>1</v>
      </c>
      <c r="H31" s="31">
        <v>49</v>
      </c>
      <c r="I31" s="31">
        <v>50</v>
      </c>
      <c r="J31" s="30" t="s">
        <v>44</v>
      </c>
      <c r="K31" s="30" t="s">
        <v>27220</v>
      </c>
      <c r="L31" s="32" t="s">
        <v>3</v>
      </c>
      <c r="M31" s="32" t="s">
        <v>27247</v>
      </c>
      <c r="N31" s="32" t="s">
        <v>13</v>
      </c>
      <c r="O31" s="30" t="s">
        <v>27248</v>
      </c>
      <c r="P31" s="33">
        <v>12</v>
      </c>
      <c r="Q31" s="30" t="s">
        <v>27495</v>
      </c>
      <c r="R31" s="19" t="s">
        <v>27496</v>
      </c>
      <c r="S31" s="67" t="s">
        <v>2373</v>
      </c>
      <c r="T31" s="30" t="s">
        <v>27497</v>
      </c>
      <c r="U31" s="19" t="s">
        <v>27498</v>
      </c>
      <c r="V31" s="19" t="s">
        <v>27499</v>
      </c>
      <c r="W31" s="32" t="s">
        <v>27254</v>
      </c>
      <c r="X31" s="32" t="s">
        <v>2232</v>
      </c>
      <c r="Y31" s="32" t="s">
        <v>27255</v>
      </c>
      <c r="Z31" s="35" t="s">
        <v>27256</v>
      </c>
      <c r="AA31" s="30" t="s">
        <v>27257</v>
      </c>
    </row>
    <row r="32" spans="1:27" x14ac:dyDescent="0.3">
      <c r="A32" s="30" t="s">
        <v>27500</v>
      </c>
      <c r="B32" s="30" t="s">
        <v>27501</v>
      </c>
      <c r="C32" s="30" t="s">
        <v>27502</v>
      </c>
      <c r="D32" s="30" t="s">
        <v>9</v>
      </c>
      <c r="E32" s="30" t="s">
        <v>1</v>
      </c>
      <c r="F32" s="30" t="s">
        <v>1</v>
      </c>
      <c r="G32" s="30" t="s">
        <v>1</v>
      </c>
      <c r="H32" s="31">
        <v>53</v>
      </c>
      <c r="I32" s="31">
        <v>47</v>
      </c>
      <c r="J32" s="30" t="s">
        <v>44</v>
      </c>
      <c r="K32" s="30" t="s">
        <v>27205</v>
      </c>
      <c r="L32" s="32" t="s">
        <v>3</v>
      </c>
      <c r="M32" s="32" t="s">
        <v>27438</v>
      </c>
      <c r="N32" s="32" t="s">
        <v>13</v>
      </c>
      <c r="O32" s="30" t="s">
        <v>27439</v>
      </c>
      <c r="P32" s="33">
        <v>9</v>
      </c>
      <c r="Q32" s="30" t="s">
        <v>27503</v>
      </c>
      <c r="R32" s="19" t="s">
        <v>27504</v>
      </c>
      <c r="S32" s="67" t="s">
        <v>2373</v>
      </c>
      <c r="T32" s="30" t="s">
        <v>27505</v>
      </c>
      <c r="U32" s="19" t="s">
        <v>27506</v>
      </c>
      <c r="V32" s="19" t="s">
        <v>27507</v>
      </c>
      <c r="W32" s="32" t="s">
        <v>27445</v>
      </c>
      <c r="X32" s="32" t="s">
        <v>2232</v>
      </c>
      <c r="Y32" s="32" t="s">
        <v>27446</v>
      </c>
      <c r="Z32" s="35" t="s">
        <v>27447</v>
      </c>
      <c r="AA32" s="30" t="s">
        <v>27448</v>
      </c>
    </row>
    <row r="33" spans="1:27" x14ac:dyDescent="0.3">
      <c r="A33" s="30" t="s">
        <v>27508</v>
      </c>
      <c r="B33" s="30" t="s">
        <v>27509</v>
      </c>
      <c r="C33" s="30" t="s">
        <v>27510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755</v>
      </c>
      <c r="I33" s="31">
        <v>760</v>
      </c>
      <c r="J33" s="30" t="s">
        <v>44</v>
      </c>
      <c r="K33" s="30" t="s">
        <v>27148</v>
      </c>
      <c r="L33" s="32" t="s">
        <v>3</v>
      </c>
      <c r="M33" s="32" t="s">
        <v>27511</v>
      </c>
      <c r="N33" s="32" t="s">
        <v>13</v>
      </c>
      <c r="O33" s="30" t="s">
        <v>27512</v>
      </c>
      <c r="P33" s="33">
        <v>5</v>
      </c>
      <c r="Q33" s="30" t="s">
        <v>27513</v>
      </c>
      <c r="R33" s="19" t="s">
        <v>27514</v>
      </c>
      <c r="S33" s="67" t="s">
        <v>2373</v>
      </c>
      <c r="T33" s="30" t="s">
        <v>27515</v>
      </c>
      <c r="U33" s="19" t="s">
        <v>27516</v>
      </c>
      <c r="V33" s="19" t="s">
        <v>27517</v>
      </c>
      <c r="W33" s="32" t="s">
        <v>27518</v>
      </c>
      <c r="X33" s="32" t="s">
        <v>2232</v>
      </c>
      <c r="Y33" s="32" t="s">
        <v>27519</v>
      </c>
      <c r="Z33" s="35" t="s">
        <v>27520</v>
      </c>
      <c r="AA33" s="30" t="s">
        <v>27521</v>
      </c>
    </row>
    <row r="34" spans="1:27" x14ac:dyDescent="0.3">
      <c r="A34" s="30" t="s">
        <v>27522</v>
      </c>
      <c r="B34" s="30" t="s">
        <v>27523</v>
      </c>
      <c r="C34" s="30" t="s">
        <v>27524</v>
      </c>
      <c r="D34" s="30" t="s">
        <v>9</v>
      </c>
      <c r="E34" s="30" t="s">
        <v>1</v>
      </c>
      <c r="F34" s="30" t="s">
        <v>1</v>
      </c>
      <c r="G34" s="30" t="s">
        <v>1</v>
      </c>
      <c r="H34" s="31">
        <v>221</v>
      </c>
      <c r="I34" s="31">
        <v>215</v>
      </c>
      <c r="J34" s="30" t="s">
        <v>44</v>
      </c>
      <c r="K34" s="30" t="s">
        <v>27326</v>
      </c>
      <c r="L34" s="32" t="s">
        <v>3</v>
      </c>
      <c r="M34" s="32" t="s">
        <v>27323</v>
      </c>
      <c r="N34" s="32" t="s">
        <v>13</v>
      </c>
      <c r="O34" s="30" t="s">
        <v>27327</v>
      </c>
      <c r="P34" s="33">
        <v>6</v>
      </c>
      <c r="Q34" s="30" t="s">
        <v>27525</v>
      </c>
      <c r="R34" s="19" t="s">
        <v>27526</v>
      </c>
      <c r="S34" s="67" t="s">
        <v>2373</v>
      </c>
      <c r="T34" s="30" t="s">
        <v>27527</v>
      </c>
      <c r="U34" s="19" t="s">
        <v>27528</v>
      </c>
      <c r="V34" s="19" t="s">
        <v>27529</v>
      </c>
      <c r="W34" s="32" t="s">
        <v>27333</v>
      </c>
      <c r="X34" s="32" t="s">
        <v>2232</v>
      </c>
      <c r="Y34" s="32" t="s">
        <v>27334</v>
      </c>
      <c r="Z34" s="35" t="s">
        <v>27335</v>
      </c>
      <c r="AA34" s="30" t="s">
        <v>27336</v>
      </c>
    </row>
    <row r="35" spans="1:27" x14ac:dyDescent="0.3">
      <c r="A35" s="30" t="s">
        <v>27530</v>
      </c>
      <c r="B35" s="30" t="s">
        <v>27531</v>
      </c>
      <c r="C35" s="30" t="s">
        <v>27532</v>
      </c>
      <c r="D35" s="30" t="s">
        <v>9</v>
      </c>
      <c r="E35" s="30" t="s">
        <v>1</v>
      </c>
      <c r="F35" s="30" t="s">
        <v>1</v>
      </c>
      <c r="G35" s="30" t="s">
        <v>1</v>
      </c>
      <c r="H35" s="31">
        <v>168</v>
      </c>
      <c r="I35" s="31">
        <v>164</v>
      </c>
      <c r="J35" s="30" t="s">
        <v>44</v>
      </c>
      <c r="K35" s="30" t="s">
        <v>27205</v>
      </c>
      <c r="L35" s="32" t="s">
        <v>3</v>
      </c>
      <c r="M35" s="32" t="s">
        <v>27533</v>
      </c>
      <c r="N35" s="32" t="s">
        <v>13</v>
      </c>
      <c r="O35" s="30" t="s">
        <v>27534</v>
      </c>
      <c r="P35" s="33">
        <v>5</v>
      </c>
      <c r="Q35" s="30" t="s">
        <v>27535</v>
      </c>
      <c r="R35" s="19" t="s">
        <v>27536</v>
      </c>
      <c r="S35" s="67" t="s">
        <v>2373</v>
      </c>
      <c r="T35" s="30" t="s">
        <v>27537</v>
      </c>
      <c r="U35" s="19" t="s">
        <v>27538</v>
      </c>
      <c r="V35" s="19" t="s">
        <v>27539</v>
      </c>
      <c r="W35" s="32" t="s">
        <v>27540</v>
      </c>
      <c r="X35" s="32" t="s">
        <v>2232</v>
      </c>
      <c r="Y35" s="32" t="s">
        <v>27541</v>
      </c>
      <c r="Z35" s="35" t="s">
        <v>27542</v>
      </c>
      <c r="AA35" s="30" t="s">
        <v>27543</v>
      </c>
    </row>
    <row r="36" spans="1:27" x14ac:dyDescent="0.3">
      <c r="A36" s="30" t="s">
        <v>27544</v>
      </c>
      <c r="B36" s="30" t="s">
        <v>27545</v>
      </c>
      <c r="C36" s="30" t="s">
        <v>27546</v>
      </c>
      <c r="D36" s="30" t="s">
        <v>9</v>
      </c>
      <c r="E36" s="30" t="s">
        <v>1</v>
      </c>
      <c r="F36" s="30" t="s">
        <v>1</v>
      </c>
      <c r="G36" s="30" t="s">
        <v>1</v>
      </c>
      <c r="H36" s="31">
        <v>523</v>
      </c>
      <c r="I36" s="31">
        <v>531</v>
      </c>
      <c r="J36" s="30" t="s">
        <v>44</v>
      </c>
      <c r="K36" s="30" t="s">
        <v>27148</v>
      </c>
      <c r="L36" s="32" t="s">
        <v>3</v>
      </c>
      <c r="M36" s="32" t="s">
        <v>27547</v>
      </c>
      <c r="N36" s="32" t="s">
        <v>13</v>
      </c>
      <c r="O36" s="30" t="s">
        <v>27548</v>
      </c>
      <c r="P36" s="33">
        <v>5</v>
      </c>
      <c r="Q36" s="30" t="s">
        <v>27549</v>
      </c>
      <c r="R36" s="19" t="s">
        <v>27550</v>
      </c>
      <c r="S36" s="67" t="s">
        <v>2373</v>
      </c>
      <c r="T36" s="30" t="s">
        <v>27551</v>
      </c>
      <c r="U36" s="19" t="s">
        <v>27552</v>
      </c>
      <c r="V36" s="19" t="s">
        <v>27553</v>
      </c>
      <c r="W36" s="32" t="s">
        <v>27554</v>
      </c>
      <c r="X36" s="32" t="s">
        <v>2232</v>
      </c>
      <c r="Y36" s="32" t="s">
        <v>27555</v>
      </c>
      <c r="Z36" s="35" t="s">
        <v>27556</v>
      </c>
      <c r="AA36" s="30" t="s">
        <v>27557</v>
      </c>
    </row>
    <row r="37" spans="1:27" x14ac:dyDescent="0.3">
      <c r="A37" s="30" t="s">
        <v>27558</v>
      </c>
      <c r="B37" s="30" t="s">
        <v>27559</v>
      </c>
      <c r="C37" s="30" t="s">
        <v>27560</v>
      </c>
      <c r="D37" s="30" t="s">
        <v>9</v>
      </c>
      <c r="E37" s="30" t="s">
        <v>1</v>
      </c>
      <c r="F37" s="30" t="s">
        <v>1</v>
      </c>
      <c r="G37" s="30" t="s">
        <v>1</v>
      </c>
      <c r="H37" s="31">
        <v>3343</v>
      </c>
      <c r="I37" s="31">
        <v>3419</v>
      </c>
      <c r="J37" s="30" t="s">
        <v>44</v>
      </c>
      <c r="K37" s="30" t="s">
        <v>27191</v>
      </c>
      <c r="L37" s="32" t="s">
        <v>4</v>
      </c>
      <c r="M37" s="39" t="s">
        <v>1</v>
      </c>
      <c r="N37" s="32" t="s">
        <v>4</v>
      </c>
      <c r="O37" s="30" t="s">
        <v>27561</v>
      </c>
      <c r="P37" s="40" t="s">
        <v>1</v>
      </c>
      <c r="Q37" s="30" t="s">
        <v>27562</v>
      </c>
      <c r="R37" s="19" t="s">
        <v>27563</v>
      </c>
      <c r="S37" s="67" t="s">
        <v>2373</v>
      </c>
      <c r="T37" s="30" t="s">
        <v>27564</v>
      </c>
      <c r="U37" s="19" t="s">
        <v>27565</v>
      </c>
      <c r="V37" s="19" t="s">
        <v>27566</v>
      </c>
      <c r="W37" s="32" t="s">
        <v>27567</v>
      </c>
      <c r="X37" s="32" t="s">
        <v>2231</v>
      </c>
      <c r="Y37" s="32" t="s">
        <v>27568</v>
      </c>
      <c r="Z37" s="35" t="s">
        <v>27569</v>
      </c>
      <c r="AA37" s="30" t="s">
        <v>27570</v>
      </c>
    </row>
    <row r="38" spans="1:27" x14ac:dyDescent="0.3">
      <c r="A38" s="30" t="s">
        <v>27571</v>
      </c>
      <c r="B38" s="30" t="s">
        <v>27572</v>
      </c>
      <c r="C38" s="30" t="s">
        <v>27573</v>
      </c>
      <c r="D38" s="30" t="s">
        <v>9</v>
      </c>
      <c r="E38" s="30" t="s">
        <v>1</v>
      </c>
      <c r="F38" s="30" t="s">
        <v>1</v>
      </c>
      <c r="G38" s="30" t="s">
        <v>1</v>
      </c>
      <c r="H38" s="31">
        <v>47</v>
      </c>
      <c r="I38" s="31">
        <v>46</v>
      </c>
      <c r="J38" s="30" t="s">
        <v>44</v>
      </c>
      <c r="K38" s="30" t="s">
        <v>27148</v>
      </c>
      <c r="L38" s="32" t="s">
        <v>3</v>
      </c>
      <c r="M38" s="32" t="s">
        <v>27269</v>
      </c>
      <c r="N38" s="32" t="s">
        <v>13</v>
      </c>
      <c r="O38" s="30" t="s">
        <v>27272</v>
      </c>
      <c r="P38" s="33">
        <v>6</v>
      </c>
      <c r="Q38" s="30" t="s">
        <v>27574</v>
      </c>
      <c r="R38" s="19" t="s">
        <v>27575</v>
      </c>
      <c r="S38" s="67" t="s">
        <v>2373</v>
      </c>
      <c r="T38" s="30" t="s">
        <v>27576</v>
      </c>
      <c r="U38" s="19" t="s">
        <v>27577</v>
      </c>
      <c r="V38" s="19" t="s">
        <v>27578</v>
      </c>
      <c r="W38" s="32" t="s">
        <v>27278</v>
      </c>
      <c r="X38" s="32" t="s">
        <v>2232</v>
      </c>
      <c r="Y38" s="32" t="s">
        <v>27279</v>
      </c>
      <c r="Z38" s="35" t="s">
        <v>27276</v>
      </c>
      <c r="AA38" s="30" t="s">
        <v>27280</v>
      </c>
    </row>
    <row r="39" spans="1:27" x14ac:dyDescent="0.3">
      <c r="A39" s="30" t="s">
        <v>27221</v>
      </c>
      <c r="B39" s="30" t="s">
        <v>27579</v>
      </c>
      <c r="C39" s="30" t="s">
        <v>27580</v>
      </c>
      <c r="D39" s="30" t="s">
        <v>9</v>
      </c>
      <c r="E39" s="30" t="s">
        <v>1</v>
      </c>
      <c r="F39" s="30" t="s">
        <v>1</v>
      </c>
      <c r="G39" s="30" t="s">
        <v>1</v>
      </c>
      <c r="H39" s="31">
        <v>851</v>
      </c>
      <c r="I39" s="31">
        <v>844</v>
      </c>
      <c r="J39" s="30" t="s">
        <v>44</v>
      </c>
      <c r="K39" s="30" t="s">
        <v>27220</v>
      </c>
      <c r="L39" s="32" t="s">
        <v>3</v>
      </c>
      <c r="M39" s="32" t="s">
        <v>27221</v>
      </c>
      <c r="N39" s="32" t="s">
        <v>5</v>
      </c>
      <c r="O39" s="30" t="s">
        <v>27222</v>
      </c>
      <c r="P39" s="33">
        <v>10</v>
      </c>
      <c r="Q39" s="30" t="s">
        <v>27581</v>
      </c>
      <c r="R39" s="19" t="s">
        <v>27582</v>
      </c>
      <c r="S39" s="67" t="s">
        <v>2372</v>
      </c>
      <c r="T39" s="30" t="s">
        <v>27224</v>
      </c>
      <c r="U39" s="19" t="s">
        <v>27225</v>
      </c>
      <c r="V39" s="19" t="s">
        <v>27226</v>
      </c>
      <c r="W39" s="61" t="s">
        <v>27227</v>
      </c>
      <c r="X39" s="32" t="s">
        <v>2232</v>
      </c>
      <c r="Y39" s="32" t="s">
        <v>27224</v>
      </c>
      <c r="Z39" s="35" t="s">
        <v>27228</v>
      </c>
      <c r="AA39" s="30" t="s">
        <v>27229</v>
      </c>
    </row>
    <row r="40" spans="1:27" x14ac:dyDescent="0.3">
      <c r="A40" s="30" t="s">
        <v>27583</v>
      </c>
      <c r="B40" s="30" t="s">
        <v>27584</v>
      </c>
      <c r="C40" s="30" t="s">
        <v>27585</v>
      </c>
      <c r="D40" s="30" t="s">
        <v>9</v>
      </c>
      <c r="E40" s="30" t="s">
        <v>1</v>
      </c>
      <c r="F40" s="30" t="s">
        <v>1</v>
      </c>
      <c r="G40" s="30" t="s">
        <v>1</v>
      </c>
      <c r="H40" s="31">
        <v>344</v>
      </c>
      <c r="I40" s="31">
        <v>336</v>
      </c>
      <c r="J40" s="30" t="s">
        <v>44</v>
      </c>
      <c r="K40" s="30" t="s">
        <v>27148</v>
      </c>
      <c r="L40" s="32" t="s">
        <v>3</v>
      </c>
      <c r="M40" s="32" t="s">
        <v>27392</v>
      </c>
      <c r="N40" s="32" t="s">
        <v>13</v>
      </c>
      <c r="O40" s="30" t="s">
        <v>27393</v>
      </c>
      <c r="P40" s="33">
        <v>11</v>
      </c>
      <c r="Q40" s="30" t="s">
        <v>27586</v>
      </c>
      <c r="R40" s="19" t="s">
        <v>27587</v>
      </c>
      <c r="S40" s="23" t="s">
        <v>2372</v>
      </c>
      <c r="T40" s="30" t="s">
        <v>27588</v>
      </c>
      <c r="U40" s="19" t="s">
        <v>27589</v>
      </c>
      <c r="V40" s="19" t="s">
        <v>27590</v>
      </c>
      <c r="W40" s="32" t="s">
        <v>27399</v>
      </c>
      <c r="X40" s="32" t="s">
        <v>2232</v>
      </c>
      <c r="Y40" s="32" t="s">
        <v>27400</v>
      </c>
      <c r="Z40" s="35"/>
      <c r="AA40" s="30" t="s">
        <v>27401</v>
      </c>
    </row>
    <row r="41" spans="1:27" x14ac:dyDescent="0.3">
      <c r="A41" s="30" t="s">
        <v>27591</v>
      </c>
      <c r="B41" s="30" t="s">
        <v>27592</v>
      </c>
      <c r="C41" s="30" t="s">
        <v>27593</v>
      </c>
      <c r="D41" s="30" t="s">
        <v>9</v>
      </c>
      <c r="E41" s="30" t="s">
        <v>1</v>
      </c>
      <c r="F41" s="30" t="s">
        <v>1</v>
      </c>
      <c r="G41" s="30" t="s">
        <v>1</v>
      </c>
      <c r="H41" s="31">
        <v>86</v>
      </c>
      <c r="I41" s="31">
        <v>89</v>
      </c>
      <c r="J41" s="30" t="s">
        <v>44</v>
      </c>
      <c r="K41" s="30" t="s">
        <v>27148</v>
      </c>
      <c r="L41" s="32" t="s">
        <v>3</v>
      </c>
      <c r="M41" s="32" t="s">
        <v>27594</v>
      </c>
      <c r="N41" s="32" t="s">
        <v>13</v>
      </c>
      <c r="O41" s="30" t="s">
        <v>27595</v>
      </c>
      <c r="P41" s="33">
        <v>3</v>
      </c>
      <c r="Q41" s="30" t="s">
        <v>27596</v>
      </c>
      <c r="R41" s="19" t="s">
        <v>27597</v>
      </c>
      <c r="S41" s="67" t="s">
        <v>2373</v>
      </c>
      <c r="T41" s="30" t="s">
        <v>27598</v>
      </c>
      <c r="U41" s="19" t="s">
        <v>27599</v>
      </c>
      <c r="V41" s="19" t="s">
        <v>27600</v>
      </c>
      <c r="W41" s="61" t="s">
        <v>27601</v>
      </c>
      <c r="X41" s="32" t="s">
        <v>20600</v>
      </c>
      <c r="Y41" s="32" t="s">
        <v>27602</v>
      </c>
      <c r="Z41" s="35" t="s">
        <v>27603</v>
      </c>
      <c r="AA41" s="30" t="s">
        <v>27604</v>
      </c>
    </row>
    <row r="42" spans="1:27" x14ac:dyDescent="0.3">
      <c r="A42" s="30" t="s">
        <v>27340</v>
      </c>
      <c r="B42" s="30" t="s">
        <v>27605</v>
      </c>
      <c r="C42" s="30" t="s">
        <v>27606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621</v>
      </c>
      <c r="I42" s="31">
        <v>611</v>
      </c>
      <c r="J42" s="30" t="s">
        <v>44</v>
      </c>
      <c r="K42" s="30" t="s">
        <v>27220</v>
      </c>
      <c r="L42" s="32" t="s">
        <v>3</v>
      </c>
      <c r="M42" s="32" t="s">
        <v>27340</v>
      </c>
      <c r="N42" s="32" t="s">
        <v>5</v>
      </c>
      <c r="O42" s="30" t="s">
        <v>27341</v>
      </c>
      <c r="P42" s="33">
        <v>7</v>
      </c>
      <c r="Q42" s="30" t="s">
        <v>27342</v>
      </c>
      <c r="R42" s="19" t="s">
        <v>27607</v>
      </c>
      <c r="S42" s="67" t="s">
        <v>2372</v>
      </c>
      <c r="T42" s="30" t="s">
        <v>27344</v>
      </c>
      <c r="U42" s="19" t="s">
        <v>27608</v>
      </c>
      <c r="V42" s="19" t="s">
        <v>27609</v>
      </c>
      <c r="W42" s="32" t="s">
        <v>27347</v>
      </c>
      <c r="X42" s="32" t="s">
        <v>2232</v>
      </c>
      <c r="Y42" s="32" t="s">
        <v>27348</v>
      </c>
      <c r="Z42" s="35" t="s">
        <v>27349</v>
      </c>
      <c r="AA42" s="30" t="s">
        <v>27346</v>
      </c>
    </row>
    <row r="43" spans="1:27" x14ac:dyDescent="0.3">
      <c r="A43" s="30" t="s">
        <v>27610</v>
      </c>
      <c r="B43" s="30" t="s">
        <v>27611</v>
      </c>
      <c r="C43" s="30" t="s">
        <v>27612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437</v>
      </c>
      <c r="I43" s="31">
        <v>421</v>
      </c>
      <c r="J43" s="30" t="s">
        <v>44</v>
      </c>
      <c r="K43" s="30" t="s">
        <v>27326</v>
      </c>
      <c r="L43" s="32" t="s">
        <v>3</v>
      </c>
      <c r="M43" s="32" t="s">
        <v>27365</v>
      </c>
      <c r="N43" s="32" t="s">
        <v>13</v>
      </c>
      <c r="O43" s="30" t="s">
        <v>27368</v>
      </c>
      <c r="P43" s="33">
        <v>9</v>
      </c>
      <c r="Q43" s="30" t="s">
        <v>27613</v>
      </c>
      <c r="R43" s="19" t="s">
        <v>27614</v>
      </c>
      <c r="S43" s="23" t="s">
        <v>2372</v>
      </c>
      <c r="T43" s="30" t="s">
        <v>27615</v>
      </c>
      <c r="U43" s="19" t="s">
        <v>27616</v>
      </c>
      <c r="V43" s="19" t="s">
        <v>27617</v>
      </c>
      <c r="W43" s="32" t="s">
        <v>27374</v>
      </c>
      <c r="X43" s="32" t="s">
        <v>2232</v>
      </c>
      <c r="Y43" s="32" t="s">
        <v>27371</v>
      </c>
      <c r="Z43" s="35" t="s">
        <v>27375</v>
      </c>
      <c r="AA43" s="30" t="s">
        <v>27376</v>
      </c>
    </row>
    <row r="44" spans="1:27" x14ac:dyDescent="0.3">
      <c r="A44" s="30" t="s">
        <v>27618</v>
      </c>
      <c r="B44" s="30" t="s">
        <v>27619</v>
      </c>
      <c r="C44" s="30" t="s">
        <v>27620</v>
      </c>
      <c r="D44" s="30" t="s">
        <v>9</v>
      </c>
      <c r="E44" s="30" t="s">
        <v>1</v>
      </c>
      <c r="F44" s="30" t="s">
        <v>1</v>
      </c>
      <c r="G44" s="30" t="s">
        <v>1</v>
      </c>
      <c r="H44" s="31">
        <v>490</v>
      </c>
      <c r="I44" s="31">
        <v>488</v>
      </c>
      <c r="J44" s="30" t="s">
        <v>44</v>
      </c>
      <c r="K44" s="30" t="s">
        <v>27191</v>
      </c>
      <c r="L44" s="32" t="s">
        <v>3</v>
      </c>
      <c r="M44" s="32" t="s">
        <v>27452</v>
      </c>
      <c r="N44" s="32" t="s">
        <v>13</v>
      </c>
      <c r="O44" s="30" t="s">
        <v>27453</v>
      </c>
      <c r="P44" s="33">
        <v>7</v>
      </c>
      <c r="Q44" s="30" t="s">
        <v>27621</v>
      </c>
      <c r="R44" s="19" t="s">
        <v>27622</v>
      </c>
      <c r="S44" s="67" t="s">
        <v>2372</v>
      </c>
      <c r="T44" s="30" t="s">
        <v>27623</v>
      </c>
      <c r="U44" s="19" t="s">
        <v>27624</v>
      </c>
      <c r="V44" s="19" t="s">
        <v>27625</v>
      </c>
      <c r="W44" s="32" t="s">
        <v>27459</v>
      </c>
      <c r="X44" s="32" t="s">
        <v>2232</v>
      </c>
      <c r="Y44" s="32" t="s">
        <v>27460</v>
      </c>
      <c r="Z44" s="35" t="s">
        <v>27457</v>
      </c>
      <c r="AA44" s="30" t="s">
        <v>27461</v>
      </c>
    </row>
    <row r="45" spans="1:27" x14ac:dyDescent="0.3">
      <c r="A45" s="30" t="s">
        <v>27626</v>
      </c>
      <c r="B45" s="30" t="s">
        <v>27627</v>
      </c>
      <c r="C45" s="30" t="s">
        <v>27628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167</v>
      </c>
      <c r="I45" s="31">
        <v>166</v>
      </c>
      <c r="J45" s="30" t="s">
        <v>44</v>
      </c>
      <c r="K45" s="30" t="s">
        <v>27220</v>
      </c>
      <c r="L45" s="32" t="s">
        <v>3</v>
      </c>
      <c r="M45" s="32" t="s">
        <v>27629</v>
      </c>
      <c r="N45" s="32" t="s">
        <v>13</v>
      </c>
      <c r="O45" s="30" t="s">
        <v>27630</v>
      </c>
      <c r="P45" s="33">
        <v>6</v>
      </c>
      <c r="Q45" s="30" t="s">
        <v>27631</v>
      </c>
      <c r="R45" s="19" t="s">
        <v>27632</v>
      </c>
      <c r="S45" s="67" t="s">
        <v>2373</v>
      </c>
      <c r="T45" s="30" t="s">
        <v>27633</v>
      </c>
      <c r="U45" s="19" t="s">
        <v>27634</v>
      </c>
      <c r="V45" s="19" t="s">
        <v>27635</v>
      </c>
      <c r="W45" s="32" t="s">
        <v>27636</v>
      </c>
      <c r="X45" s="32" t="s">
        <v>2232</v>
      </c>
      <c r="Y45" s="32" t="s">
        <v>27637</v>
      </c>
      <c r="Z45" s="35" t="s">
        <v>27638</v>
      </c>
      <c r="AA45" s="30" t="s">
        <v>27639</v>
      </c>
    </row>
    <row r="46" spans="1:27" x14ac:dyDescent="0.3">
      <c r="A46" s="30" t="s">
        <v>27640</v>
      </c>
      <c r="B46" s="30" t="s">
        <v>27641</v>
      </c>
      <c r="C46" s="30" t="s">
        <v>27642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140</v>
      </c>
      <c r="I46" s="31">
        <v>140</v>
      </c>
      <c r="J46" s="30" t="s">
        <v>44</v>
      </c>
      <c r="K46" s="30" t="s">
        <v>27148</v>
      </c>
      <c r="L46" s="32" t="s">
        <v>3</v>
      </c>
      <c r="M46" s="32" t="s">
        <v>27465</v>
      </c>
      <c r="N46" s="32" t="s">
        <v>13</v>
      </c>
      <c r="O46" s="30" t="s">
        <v>27466</v>
      </c>
      <c r="P46" s="33">
        <v>8</v>
      </c>
      <c r="Q46" s="30" t="s">
        <v>27643</v>
      </c>
      <c r="R46" s="19" t="s">
        <v>27644</v>
      </c>
      <c r="S46" s="67" t="s">
        <v>2372</v>
      </c>
      <c r="T46" s="30" t="s">
        <v>27645</v>
      </c>
      <c r="U46" s="19" t="s">
        <v>27646</v>
      </c>
      <c r="V46" s="19" t="s">
        <v>27647</v>
      </c>
      <c r="W46" s="32" t="s">
        <v>27472</v>
      </c>
      <c r="X46" s="32" t="s">
        <v>2232</v>
      </c>
      <c r="Y46" s="32" t="s">
        <v>27473</v>
      </c>
      <c r="Z46" s="35" t="s">
        <v>27474</v>
      </c>
      <c r="AA46" s="30" t="s">
        <v>27475</v>
      </c>
    </row>
    <row r="47" spans="1:27" x14ac:dyDescent="0.3">
      <c r="A47" s="30" t="s">
        <v>27648</v>
      </c>
      <c r="B47" s="30" t="s">
        <v>27649</v>
      </c>
      <c r="C47" s="30" t="s">
        <v>27650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85</v>
      </c>
      <c r="I47" s="31">
        <v>85</v>
      </c>
      <c r="J47" s="30" t="s">
        <v>44</v>
      </c>
      <c r="K47" s="30" t="s">
        <v>27353</v>
      </c>
      <c r="L47" s="32" t="s">
        <v>3</v>
      </c>
      <c r="M47" s="32" t="s">
        <v>27651</v>
      </c>
      <c r="N47" s="32" t="s">
        <v>13</v>
      </c>
      <c r="O47" s="30" t="s">
        <v>27652</v>
      </c>
      <c r="P47" s="33">
        <v>9</v>
      </c>
      <c r="Q47" s="30" t="s">
        <v>27653</v>
      </c>
      <c r="R47" s="19" t="s">
        <v>27654</v>
      </c>
      <c r="S47" s="67" t="s">
        <v>2373</v>
      </c>
      <c r="T47" s="30" t="s">
        <v>27655</v>
      </c>
      <c r="U47" s="19" t="s">
        <v>27656</v>
      </c>
      <c r="V47" s="19" t="s">
        <v>27657</v>
      </c>
      <c r="W47" s="32" t="s">
        <v>11927</v>
      </c>
      <c r="X47" s="32" t="s">
        <v>2232</v>
      </c>
      <c r="Y47" s="32" t="s">
        <v>27658</v>
      </c>
      <c r="Z47" s="35" t="s">
        <v>27659</v>
      </c>
      <c r="AA47" s="30" t="s">
        <v>27660</v>
      </c>
    </row>
    <row r="48" spans="1:27" x14ac:dyDescent="0.3">
      <c r="A48" s="30" t="s">
        <v>27661</v>
      </c>
      <c r="B48" s="30" t="s">
        <v>27662</v>
      </c>
      <c r="C48" s="30" t="s">
        <v>27663</v>
      </c>
      <c r="D48" s="30" t="s">
        <v>9</v>
      </c>
      <c r="E48" s="30" t="s">
        <v>1</v>
      </c>
      <c r="F48" s="30" t="s">
        <v>1</v>
      </c>
      <c r="G48" s="30" t="s">
        <v>1</v>
      </c>
      <c r="H48" s="31">
        <v>43</v>
      </c>
      <c r="I48" s="31">
        <v>47</v>
      </c>
      <c r="J48" s="30" t="s">
        <v>44</v>
      </c>
      <c r="K48" s="30" t="s">
        <v>27353</v>
      </c>
      <c r="L48" s="32" t="s">
        <v>3</v>
      </c>
      <c r="M48" s="32" t="s">
        <v>27664</v>
      </c>
      <c r="N48" s="32" t="s">
        <v>13</v>
      </c>
      <c r="O48" s="30" t="s">
        <v>27665</v>
      </c>
      <c r="P48" s="33">
        <v>5</v>
      </c>
      <c r="Q48" s="30" t="s">
        <v>27666</v>
      </c>
      <c r="R48" s="19" t="s">
        <v>27667</v>
      </c>
      <c r="S48" s="67" t="s">
        <v>2373</v>
      </c>
      <c r="T48" s="30" t="s">
        <v>27668</v>
      </c>
      <c r="U48" s="19" t="s">
        <v>27669</v>
      </c>
      <c r="V48" s="19" t="s">
        <v>27670</v>
      </c>
      <c r="W48" s="32" t="s">
        <v>27671</v>
      </c>
      <c r="X48" s="32" t="s">
        <v>2232</v>
      </c>
      <c r="Y48" s="32" t="s">
        <v>27672</v>
      </c>
      <c r="Z48" s="35" t="s">
        <v>27673</v>
      </c>
      <c r="AA48" s="30" t="s">
        <v>27674</v>
      </c>
    </row>
    <row r="49" spans="1:27" x14ac:dyDescent="0.3">
      <c r="A49" s="30" t="s">
        <v>27675</v>
      </c>
      <c r="B49" s="30" t="s">
        <v>27676</v>
      </c>
      <c r="C49" s="30" t="s">
        <v>27677</v>
      </c>
      <c r="D49" s="30" t="s">
        <v>9</v>
      </c>
      <c r="E49" s="30" t="s">
        <v>1</v>
      </c>
      <c r="F49" s="30" t="s">
        <v>1</v>
      </c>
      <c r="G49" s="30" t="s">
        <v>1</v>
      </c>
      <c r="H49" s="31">
        <v>315</v>
      </c>
      <c r="I49" s="31">
        <v>310</v>
      </c>
      <c r="J49" s="30" t="s">
        <v>44</v>
      </c>
      <c r="K49" s="30" t="s">
        <v>27191</v>
      </c>
      <c r="L49" s="32" t="s">
        <v>3</v>
      </c>
      <c r="M49" s="32" t="s">
        <v>27452</v>
      </c>
      <c r="N49" s="32" t="s">
        <v>13</v>
      </c>
      <c r="O49" s="30" t="s">
        <v>27453</v>
      </c>
      <c r="P49" s="33">
        <v>7</v>
      </c>
      <c r="Q49" s="30" t="s">
        <v>27678</v>
      </c>
      <c r="R49" s="19" t="s">
        <v>27679</v>
      </c>
      <c r="S49" s="67" t="s">
        <v>2372</v>
      </c>
      <c r="T49" s="30" t="s">
        <v>27680</v>
      </c>
      <c r="U49" s="19" t="s">
        <v>27457</v>
      </c>
      <c r="V49" s="19" t="s">
        <v>27681</v>
      </c>
      <c r="W49" s="32" t="s">
        <v>27459</v>
      </c>
      <c r="X49" s="32" t="s">
        <v>2232</v>
      </c>
      <c r="Y49" s="32" t="s">
        <v>27460</v>
      </c>
      <c r="Z49" s="35" t="s">
        <v>27457</v>
      </c>
      <c r="AA49" s="30" t="s">
        <v>27461</v>
      </c>
    </row>
    <row r="50" spans="1:27" x14ac:dyDescent="0.3">
      <c r="A50" s="30" t="s">
        <v>27547</v>
      </c>
      <c r="B50" s="30" t="s">
        <v>27682</v>
      </c>
      <c r="C50" s="30" t="s">
        <v>27683</v>
      </c>
      <c r="D50" s="30" t="s">
        <v>9</v>
      </c>
      <c r="E50" s="30" t="s">
        <v>1</v>
      </c>
      <c r="F50" s="30" t="s">
        <v>1</v>
      </c>
      <c r="G50" s="30" t="s">
        <v>1</v>
      </c>
      <c r="H50" s="31">
        <v>1035</v>
      </c>
      <c r="I50" s="31">
        <v>1021</v>
      </c>
      <c r="J50" s="30" t="s">
        <v>44</v>
      </c>
      <c r="K50" s="30" t="s">
        <v>27148</v>
      </c>
      <c r="L50" s="32" t="s">
        <v>3</v>
      </c>
      <c r="M50" s="32" t="s">
        <v>27547</v>
      </c>
      <c r="N50" s="32" t="s">
        <v>5</v>
      </c>
      <c r="O50" s="30" t="s">
        <v>27548</v>
      </c>
      <c r="P50" s="33">
        <v>5</v>
      </c>
      <c r="Q50" s="30" t="s">
        <v>27684</v>
      </c>
      <c r="R50" s="19" t="s">
        <v>27685</v>
      </c>
      <c r="S50" s="67" t="s">
        <v>2372</v>
      </c>
      <c r="T50" s="30" t="s">
        <v>27555</v>
      </c>
      <c r="U50" s="19" t="s">
        <v>27686</v>
      </c>
      <c r="V50" s="19" t="s">
        <v>27687</v>
      </c>
      <c r="W50" s="32" t="s">
        <v>27554</v>
      </c>
      <c r="X50" s="32" t="s">
        <v>2232</v>
      </c>
      <c r="Y50" s="32" t="s">
        <v>27555</v>
      </c>
      <c r="Z50" s="35" t="s">
        <v>27556</v>
      </c>
      <c r="AA50" s="30" t="s">
        <v>27557</v>
      </c>
    </row>
    <row r="51" spans="1:27" x14ac:dyDescent="0.3">
      <c r="A51" s="30" t="s">
        <v>27688</v>
      </c>
      <c r="B51" s="30" t="s">
        <v>27689</v>
      </c>
      <c r="C51" s="30" t="s">
        <v>27690</v>
      </c>
      <c r="D51" s="30" t="s">
        <v>9</v>
      </c>
      <c r="E51" s="30" t="s">
        <v>1</v>
      </c>
      <c r="F51" s="30" t="s">
        <v>1</v>
      </c>
      <c r="G51" s="30" t="s">
        <v>1</v>
      </c>
      <c r="H51" s="31">
        <v>671</v>
      </c>
      <c r="I51" s="31">
        <v>673</v>
      </c>
      <c r="J51" s="30" t="s">
        <v>44</v>
      </c>
      <c r="K51" s="30" t="s">
        <v>27205</v>
      </c>
      <c r="L51" s="32" t="s">
        <v>3</v>
      </c>
      <c r="M51" s="32" t="s">
        <v>27691</v>
      </c>
      <c r="N51" s="32" t="s">
        <v>13</v>
      </c>
      <c r="O51" s="30" t="s">
        <v>27692</v>
      </c>
      <c r="P51" s="33">
        <v>4</v>
      </c>
      <c r="Q51" s="30" t="s">
        <v>27693</v>
      </c>
      <c r="R51" s="19" t="s">
        <v>27694</v>
      </c>
      <c r="S51" s="67" t="s">
        <v>2372</v>
      </c>
      <c r="T51" s="30" t="s">
        <v>27695</v>
      </c>
      <c r="U51" s="19" t="s">
        <v>27696</v>
      </c>
      <c r="V51" s="19" t="s">
        <v>27697</v>
      </c>
      <c r="W51" s="32" t="s">
        <v>27698</v>
      </c>
      <c r="X51" s="32" t="s">
        <v>2232</v>
      </c>
      <c r="Y51" s="32" t="s">
        <v>27699</v>
      </c>
      <c r="Z51" s="35" t="s">
        <v>27700</v>
      </c>
      <c r="AA51" s="30" t="s">
        <v>27701</v>
      </c>
    </row>
    <row r="52" spans="1:27" x14ac:dyDescent="0.3">
      <c r="A52" s="30" t="s">
        <v>27702</v>
      </c>
      <c r="B52" s="30" t="s">
        <v>27703</v>
      </c>
      <c r="C52" s="30" t="s">
        <v>27704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428</v>
      </c>
      <c r="I52" s="31">
        <v>435</v>
      </c>
      <c r="J52" s="30" t="s">
        <v>44</v>
      </c>
      <c r="K52" s="30" t="s">
        <v>27191</v>
      </c>
      <c r="L52" s="32" t="s">
        <v>3</v>
      </c>
      <c r="M52" s="32" t="s">
        <v>27452</v>
      </c>
      <c r="N52" s="32" t="s">
        <v>13</v>
      </c>
      <c r="O52" s="30" t="s">
        <v>27453</v>
      </c>
      <c r="P52" s="33">
        <v>7</v>
      </c>
      <c r="Q52" s="30" t="s">
        <v>27705</v>
      </c>
      <c r="R52" s="19" t="s">
        <v>27706</v>
      </c>
      <c r="S52" s="67" t="s">
        <v>2372</v>
      </c>
      <c r="T52" s="30" t="s">
        <v>27707</v>
      </c>
      <c r="U52" s="19" t="s">
        <v>27457</v>
      </c>
      <c r="V52" s="19" t="s">
        <v>27708</v>
      </c>
      <c r="W52" s="32" t="s">
        <v>27459</v>
      </c>
      <c r="X52" s="32" t="s">
        <v>2232</v>
      </c>
      <c r="Y52" s="32" t="s">
        <v>27460</v>
      </c>
      <c r="Z52" s="35" t="s">
        <v>27457</v>
      </c>
      <c r="AA52" s="30" t="s">
        <v>27461</v>
      </c>
    </row>
    <row r="53" spans="1:27" x14ac:dyDescent="0.3">
      <c r="A53" s="30" t="s">
        <v>27709</v>
      </c>
      <c r="B53" s="30" t="s">
        <v>27710</v>
      </c>
      <c r="C53" s="30" t="s">
        <v>27711</v>
      </c>
      <c r="D53" s="30" t="s">
        <v>9</v>
      </c>
      <c r="E53" s="30" t="s">
        <v>1</v>
      </c>
      <c r="F53" s="30" t="s">
        <v>1</v>
      </c>
      <c r="G53" s="30" t="s">
        <v>1</v>
      </c>
      <c r="H53" s="31">
        <v>728</v>
      </c>
      <c r="I53" s="31">
        <v>727</v>
      </c>
      <c r="J53" s="30" t="s">
        <v>44</v>
      </c>
      <c r="K53" s="30" t="s">
        <v>27191</v>
      </c>
      <c r="L53" s="32" t="s">
        <v>3</v>
      </c>
      <c r="M53" s="32" t="s">
        <v>27712</v>
      </c>
      <c r="N53" s="32" t="s">
        <v>13</v>
      </c>
      <c r="O53" s="30" t="s">
        <v>27713</v>
      </c>
      <c r="P53" s="33">
        <v>5</v>
      </c>
      <c r="Q53" s="30" t="s">
        <v>27714</v>
      </c>
      <c r="R53" s="19" t="s">
        <v>27715</v>
      </c>
      <c r="S53" s="67" t="s">
        <v>2373</v>
      </c>
      <c r="T53" s="30" t="s">
        <v>27716</v>
      </c>
      <c r="U53" s="19" t="s">
        <v>27717</v>
      </c>
      <c r="V53" s="19" t="s">
        <v>27718</v>
      </c>
      <c r="W53" s="32" t="s">
        <v>27719</v>
      </c>
      <c r="X53" s="32" t="s">
        <v>2232</v>
      </c>
      <c r="Y53" s="32" t="s">
        <v>27720</v>
      </c>
      <c r="Z53" s="35" t="s">
        <v>27721</v>
      </c>
      <c r="AA53" s="30" t="s">
        <v>27722</v>
      </c>
    </row>
    <row r="54" spans="1:27" x14ac:dyDescent="0.3">
      <c r="A54" s="30" t="s">
        <v>27723</v>
      </c>
      <c r="B54" s="30" t="s">
        <v>27724</v>
      </c>
      <c r="C54" s="30" t="s">
        <v>27725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739</v>
      </c>
      <c r="I54" s="31">
        <v>737</v>
      </c>
      <c r="J54" s="30" t="s">
        <v>44</v>
      </c>
      <c r="K54" s="30" t="s">
        <v>27205</v>
      </c>
      <c r="L54" s="32" t="s">
        <v>3</v>
      </c>
      <c r="M54" s="32" t="s">
        <v>27206</v>
      </c>
      <c r="N54" s="32" t="s">
        <v>13</v>
      </c>
      <c r="O54" s="30" t="s">
        <v>27207</v>
      </c>
      <c r="P54" s="33">
        <v>8</v>
      </c>
      <c r="Q54" s="30" t="s">
        <v>27726</v>
      </c>
      <c r="R54" s="19" t="s">
        <v>27727</v>
      </c>
      <c r="S54" s="67" t="s">
        <v>2372</v>
      </c>
      <c r="T54" s="30" t="s">
        <v>27728</v>
      </c>
      <c r="U54" s="19" t="s">
        <v>27729</v>
      </c>
      <c r="V54" s="19" t="s">
        <v>27730</v>
      </c>
      <c r="W54" s="32" t="s">
        <v>27213</v>
      </c>
      <c r="X54" s="32" t="s">
        <v>2232</v>
      </c>
      <c r="Y54" s="32" t="s">
        <v>27214</v>
      </c>
      <c r="Z54" s="35" t="s">
        <v>27215</v>
      </c>
      <c r="AA54" s="30" t="s">
        <v>27216</v>
      </c>
    </row>
    <row r="55" spans="1:27" x14ac:dyDescent="0.3">
      <c r="A55" s="30" t="s">
        <v>27731</v>
      </c>
      <c r="B55" s="30" t="s">
        <v>27732</v>
      </c>
      <c r="C55" s="30" t="s">
        <v>27733</v>
      </c>
      <c r="D55" s="30" t="s">
        <v>9</v>
      </c>
      <c r="E55" s="30" t="s">
        <v>1</v>
      </c>
      <c r="F55" s="30" t="s">
        <v>1</v>
      </c>
      <c r="G55" s="30" t="s">
        <v>1</v>
      </c>
      <c r="H55" s="31">
        <v>19</v>
      </c>
      <c r="I55" s="31">
        <v>17</v>
      </c>
      <c r="J55" s="30" t="s">
        <v>44</v>
      </c>
      <c r="K55" s="30" t="s">
        <v>27220</v>
      </c>
      <c r="L55" s="32" t="s">
        <v>3</v>
      </c>
      <c r="M55" s="32" t="s">
        <v>27221</v>
      </c>
      <c r="N55" s="32" t="s">
        <v>13</v>
      </c>
      <c r="O55" s="30" t="s">
        <v>27222</v>
      </c>
      <c r="P55" s="33">
        <v>10</v>
      </c>
      <c r="Q55" s="30" t="s">
        <v>27223</v>
      </c>
      <c r="R55" s="19" t="s">
        <v>27734</v>
      </c>
      <c r="S55" s="67" t="s">
        <v>2373</v>
      </c>
      <c r="T55" s="30" t="s">
        <v>27224</v>
      </c>
      <c r="U55" s="19" t="s">
        <v>27225</v>
      </c>
      <c r="V55" s="19" t="s">
        <v>27226</v>
      </c>
      <c r="W55" s="61" t="s">
        <v>27227</v>
      </c>
      <c r="X55" s="32" t="s">
        <v>2232</v>
      </c>
      <c r="Y55" s="32" t="s">
        <v>27224</v>
      </c>
      <c r="Z55" s="35" t="s">
        <v>27228</v>
      </c>
      <c r="AA55" s="30" t="s">
        <v>27229</v>
      </c>
    </row>
    <row r="56" spans="1:27" x14ac:dyDescent="0.3">
      <c r="A56" s="30" t="s">
        <v>27735</v>
      </c>
      <c r="B56" s="30" t="s">
        <v>27736</v>
      </c>
      <c r="C56" s="30" t="s">
        <v>27737</v>
      </c>
      <c r="D56" s="30" t="s">
        <v>9</v>
      </c>
      <c r="E56" s="30" t="s">
        <v>1</v>
      </c>
      <c r="F56" s="30" t="s">
        <v>1</v>
      </c>
      <c r="G56" s="30" t="s">
        <v>1</v>
      </c>
      <c r="H56" s="31">
        <v>639</v>
      </c>
      <c r="I56" s="31">
        <v>627</v>
      </c>
      <c r="J56" s="30" t="s">
        <v>44</v>
      </c>
      <c r="K56" s="30" t="s">
        <v>27205</v>
      </c>
      <c r="L56" s="32" t="s">
        <v>3</v>
      </c>
      <c r="M56" s="32" t="s">
        <v>27691</v>
      </c>
      <c r="N56" s="32" t="s">
        <v>13</v>
      </c>
      <c r="O56" s="30" t="s">
        <v>27692</v>
      </c>
      <c r="P56" s="33">
        <v>4</v>
      </c>
      <c r="Q56" s="30" t="s">
        <v>27738</v>
      </c>
      <c r="R56" s="19" t="s">
        <v>27739</v>
      </c>
      <c r="S56" s="67" t="s">
        <v>2372</v>
      </c>
      <c r="T56" s="30" t="s">
        <v>27740</v>
      </c>
      <c r="U56" s="19" t="s">
        <v>27741</v>
      </c>
      <c r="V56" s="19" t="s">
        <v>27742</v>
      </c>
      <c r="W56" s="32" t="s">
        <v>27698</v>
      </c>
      <c r="X56" s="32" t="s">
        <v>2232</v>
      </c>
      <c r="Y56" s="32" t="s">
        <v>27699</v>
      </c>
      <c r="Z56" s="35" t="s">
        <v>27700</v>
      </c>
      <c r="AA56" s="30" t="s">
        <v>27701</v>
      </c>
    </row>
    <row r="57" spans="1:27" x14ac:dyDescent="0.3">
      <c r="A57" s="30" t="s">
        <v>27743</v>
      </c>
      <c r="B57" s="30" t="s">
        <v>27744</v>
      </c>
      <c r="C57" s="30" t="s">
        <v>27745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140</v>
      </c>
      <c r="I57" s="31">
        <v>141</v>
      </c>
      <c r="J57" s="30" t="s">
        <v>44</v>
      </c>
      <c r="K57" s="30" t="s">
        <v>27205</v>
      </c>
      <c r="L57" s="32" t="s">
        <v>3</v>
      </c>
      <c r="M57" s="32" t="s">
        <v>27438</v>
      </c>
      <c r="N57" s="32" t="s">
        <v>13</v>
      </c>
      <c r="O57" s="30" t="s">
        <v>27439</v>
      </c>
      <c r="P57" s="33">
        <v>9</v>
      </c>
      <c r="Q57" s="30" t="s">
        <v>27746</v>
      </c>
      <c r="R57" s="19" t="s">
        <v>27747</v>
      </c>
      <c r="S57" s="67" t="s">
        <v>2373</v>
      </c>
      <c r="T57" s="30" t="s">
        <v>27748</v>
      </c>
      <c r="U57" s="19" t="s">
        <v>27749</v>
      </c>
      <c r="V57" s="19" t="s">
        <v>27750</v>
      </c>
      <c r="W57" s="32" t="s">
        <v>27445</v>
      </c>
      <c r="X57" s="32" t="s">
        <v>2232</v>
      </c>
      <c r="Y57" s="32" t="s">
        <v>27446</v>
      </c>
      <c r="Z57" s="35" t="s">
        <v>27447</v>
      </c>
      <c r="AA57" s="30" t="s">
        <v>27448</v>
      </c>
    </row>
    <row r="58" spans="1:27" x14ac:dyDescent="0.3">
      <c r="A58" s="30" t="s">
        <v>27751</v>
      </c>
      <c r="B58" s="30" t="s">
        <v>27752</v>
      </c>
      <c r="C58" s="30" t="s">
        <v>27753</v>
      </c>
      <c r="D58" s="30" t="s">
        <v>9</v>
      </c>
      <c r="E58" s="30" t="s">
        <v>1</v>
      </c>
      <c r="F58" s="30" t="s">
        <v>1</v>
      </c>
      <c r="G58" s="30" t="s">
        <v>1</v>
      </c>
      <c r="H58" s="31">
        <v>78</v>
      </c>
      <c r="I58" s="31">
        <v>73</v>
      </c>
      <c r="J58" s="30" t="s">
        <v>44</v>
      </c>
      <c r="K58" s="30" t="s">
        <v>27220</v>
      </c>
      <c r="L58" s="32" t="s">
        <v>3</v>
      </c>
      <c r="M58" s="32" t="s">
        <v>27247</v>
      </c>
      <c r="N58" s="32" t="s">
        <v>13</v>
      </c>
      <c r="O58" s="30" t="s">
        <v>27248</v>
      </c>
      <c r="P58" s="33">
        <v>12</v>
      </c>
      <c r="Q58" s="30" t="s">
        <v>27495</v>
      </c>
      <c r="R58" s="19" t="s">
        <v>27754</v>
      </c>
      <c r="S58" s="67" t="s">
        <v>2372</v>
      </c>
      <c r="T58" s="30" t="s">
        <v>27755</v>
      </c>
      <c r="U58" s="19" t="s">
        <v>27756</v>
      </c>
      <c r="V58" s="19" t="s">
        <v>27757</v>
      </c>
      <c r="W58" s="32" t="s">
        <v>27254</v>
      </c>
      <c r="X58" s="32" t="s">
        <v>2232</v>
      </c>
      <c r="Y58" s="32" t="s">
        <v>27255</v>
      </c>
      <c r="Z58" s="35" t="s">
        <v>27256</v>
      </c>
      <c r="AA58" s="30" t="s">
        <v>27257</v>
      </c>
    </row>
    <row r="59" spans="1:27" x14ac:dyDescent="0.3">
      <c r="A59" s="30" t="s">
        <v>27758</v>
      </c>
      <c r="B59" s="30" t="s">
        <v>27759</v>
      </c>
      <c r="C59" s="30" t="s">
        <v>27760</v>
      </c>
      <c r="D59" s="30" t="s">
        <v>9</v>
      </c>
      <c r="E59" s="30" t="s">
        <v>1</v>
      </c>
      <c r="F59" s="30" t="s">
        <v>1</v>
      </c>
      <c r="G59" s="30" t="s">
        <v>1</v>
      </c>
      <c r="H59" s="31">
        <v>1354</v>
      </c>
      <c r="I59" s="31">
        <v>1348</v>
      </c>
      <c r="J59" s="30" t="s">
        <v>44</v>
      </c>
      <c r="K59" s="30" t="s">
        <v>27205</v>
      </c>
      <c r="L59" s="32" t="s">
        <v>3</v>
      </c>
      <c r="M59" s="32" t="s">
        <v>27758</v>
      </c>
      <c r="N59" s="32" t="s">
        <v>5</v>
      </c>
      <c r="O59" s="30" t="s">
        <v>27761</v>
      </c>
      <c r="P59" s="33">
        <v>4</v>
      </c>
      <c r="Q59" s="30" t="s">
        <v>27762</v>
      </c>
      <c r="R59" s="19" t="s">
        <v>9067</v>
      </c>
      <c r="S59" s="67" t="s">
        <v>2372</v>
      </c>
      <c r="T59" s="30" t="s">
        <v>27763</v>
      </c>
      <c r="U59" s="19" t="s">
        <v>27764</v>
      </c>
      <c r="V59" s="19" t="s">
        <v>27765</v>
      </c>
      <c r="W59" s="32" t="s">
        <v>27766</v>
      </c>
      <c r="X59" s="32" t="s">
        <v>2232</v>
      </c>
      <c r="Y59" s="32" t="s">
        <v>27767</v>
      </c>
      <c r="Z59" s="35" t="s">
        <v>27768</v>
      </c>
      <c r="AA59" s="30" t="s">
        <v>27769</v>
      </c>
    </row>
    <row r="60" spans="1:27" x14ac:dyDescent="0.3">
      <c r="A60" s="30" t="s">
        <v>27206</v>
      </c>
      <c r="B60" s="30" t="s">
        <v>27770</v>
      </c>
      <c r="C60" s="30" t="s">
        <v>27771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700</v>
      </c>
      <c r="I60" s="31">
        <v>701</v>
      </c>
      <c r="J60" s="30" t="s">
        <v>44</v>
      </c>
      <c r="K60" s="30" t="s">
        <v>27205</v>
      </c>
      <c r="L60" s="32" t="s">
        <v>3</v>
      </c>
      <c r="M60" s="32" t="s">
        <v>27206</v>
      </c>
      <c r="N60" s="32" t="s">
        <v>5</v>
      </c>
      <c r="O60" s="30" t="s">
        <v>27207</v>
      </c>
      <c r="P60" s="33">
        <v>8</v>
      </c>
      <c r="Q60" s="30" t="s">
        <v>27772</v>
      </c>
      <c r="R60" s="19" t="s">
        <v>27773</v>
      </c>
      <c r="S60" s="67" t="s">
        <v>2373</v>
      </c>
      <c r="T60" s="30" t="s">
        <v>27214</v>
      </c>
      <c r="U60" s="19" t="s">
        <v>27774</v>
      </c>
      <c r="V60" s="19" t="s">
        <v>27216</v>
      </c>
      <c r="W60" s="32" t="s">
        <v>27213</v>
      </c>
      <c r="X60" s="32" t="s">
        <v>2232</v>
      </c>
      <c r="Y60" s="32" t="s">
        <v>27214</v>
      </c>
      <c r="Z60" s="35" t="s">
        <v>27215</v>
      </c>
      <c r="AA60" s="30" t="s">
        <v>27216</v>
      </c>
    </row>
    <row r="61" spans="1:27" x14ac:dyDescent="0.3">
      <c r="A61" s="30" t="s">
        <v>27392</v>
      </c>
      <c r="B61" s="30" t="s">
        <v>27775</v>
      </c>
      <c r="C61" s="30" t="s">
        <v>27776</v>
      </c>
      <c r="D61" s="30" t="s">
        <v>9</v>
      </c>
      <c r="E61" s="30" t="s">
        <v>1</v>
      </c>
      <c r="F61" s="30" t="s">
        <v>1</v>
      </c>
      <c r="G61" s="30" t="s">
        <v>1</v>
      </c>
      <c r="H61" s="31">
        <v>1526</v>
      </c>
      <c r="I61" s="31">
        <v>1537</v>
      </c>
      <c r="J61" s="30" t="s">
        <v>44</v>
      </c>
      <c r="K61" s="30" t="s">
        <v>27148</v>
      </c>
      <c r="L61" s="32" t="s">
        <v>3</v>
      </c>
      <c r="M61" s="32" t="s">
        <v>27392</v>
      </c>
      <c r="N61" s="32" t="s">
        <v>5</v>
      </c>
      <c r="O61" s="30" t="s">
        <v>27393</v>
      </c>
      <c r="P61" s="33">
        <v>11</v>
      </c>
      <c r="Q61" s="30" t="s">
        <v>27777</v>
      </c>
      <c r="R61" s="19" t="s">
        <v>27778</v>
      </c>
      <c r="S61" s="67" t="s">
        <v>2372</v>
      </c>
      <c r="T61" s="30" t="s">
        <v>27779</v>
      </c>
      <c r="U61" s="19" t="s">
        <v>27780</v>
      </c>
      <c r="V61" s="19" t="s">
        <v>27781</v>
      </c>
      <c r="W61" s="32" t="s">
        <v>27399</v>
      </c>
      <c r="X61" s="32" t="s">
        <v>2232</v>
      </c>
      <c r="Y61" s="32" t="s">
        <v>27400</v>
      </c>
      <c r="Z61" s="35"/>
      <c r="AA61" s="30" t="s">
        <v>27401</v>
      </c>
    </row>
    <row r="62" spans="1:27" x14ac:dyDescent="0.3">
      <c r="A62" s="30" t="s">
        <v>27782</v>
      </c>
      <c r="B62" s="30" t="s">
        <v>27783</v>
      </c>
      <c r="C62" s="30" t="s">
        <v>27784</v>
      </c>
      <c r="D62" s="30" t="s">
        <v>9</v>
      </c>
      <c r="E62" s="30" t="s">
        <v>1</v>
      </c>
      <c r="F62" s="30" t="s">
        <v>1</v>
      </c>
      <c r="G62" s="30" t="s">
        <v>1</v>
      </c>
      <c r="H62" s="31">
        <v>1059</v>
      </c>
      <c r="I62" s="31">
        <v>1052</v>
      </c>
      <c r="J62" s="30" t="s">
        <v>44</v>
      </c>
      <c r="K62" s="30" t="s">
        <v>27205</v>
      </c>
      <c r="L62" s="32" t="s">
        <v>3</v>
      </c>
      <c r="M62" s="32" t="s">
        <v>27785</v>
      </c>
      <c r="N62" s="32" t="s">
        <v>13</v>
      </c>
      <c r="O62" s="30" t="s">
        <v>27786</v>
      </c>
      <c r="P62" s="33">
        <v>8</v>
      </c>
      <c r="Q62" s="30" t="s">
        <v>27787</v>
      </c>
      <c r="R62" s="19" t="s">
        <v>6668</v>
      </c>
      <c r="S62" s="67" t="s">
        <v>2373</v>
      </c>
      <c r="T62" s="30" t="s">
        <v>27788</v>
      </c>
      <c r="U62" s="19" t="s">
        <v>27789</v>
      </c>
      <c r="V62" s="19" t="s">
        <v>27790</v>
      </c>
      <c r="W62" s="32" t="s">
        <v>27791</v>
      </c>
      <c r="X62" s="32" t="s">
        <v>2232</v>
      </c>
      <c r="Y62" s="32" t="s">
        <v>27792</v>
      </c>
      <c r="Z62" s="35" t="s">
        <v>27793</v>
      </c>
      <c r="AA62" s="30" t="s">
        <v>27794</v>
      </c>
    </row>
    <row r="63" spans="1:27" x14ac:dyDescent="0.3">
      <c r="A63" s="30" t="s">
        <v>27795</v>
      </c>
      <c r="B63" s="30" t="s">
        <v>27796</v>
      </c>
      <c r="C63" s="30" t="s">
        <v>27797</v>
      </c>
      <c r="D63" s="30" t="s">
        <v>9</v>
      </c>
      <c r="E63" s="30" t="s">
        <v>1</v>
      </c>
      <c r="F63" s="30" t="s">
        <v>1</v>
      </c>
      <c r="G63" s="30" t="s">
        <v>1</v>
      </c>
      <c r="H63" s="31">
        <v>264</v>
      </c>
      <c r="I63" s="31">
        <v>262</v>
      </c>
      <c r="J63" s="30" t="s">
        <v>44</v>
      </c>
      <c r="K63" s="30" t="s">
        <v>27205</v>
      </c>
      <c r="L63" s="32" t="s">
        <v>3</v>
      </c>
      <c r="M63" s="32" t="s">
        <v>27785</v>
      </c>
      <c r="N63" s="32" t="s">
        <v>13</v>
      </c>
      <c r="O63" s="30" t="s">
        <v>27786</v>
      </c>
      <c r="P63" s="33">
        <v>8</v>
      </c>
      <c r="Q63" s="30" t="s">
        <v>27798</v>
      </c>
      <c r="R63" s="19" t="s">
        <v>27799</v>
      </c>
      <c r="S63" s="67" t="s">
        <v>2373</v>
      </c>
      <c r="T63" s="30" t="s">
        <v>27800</v>
      </c>
      <c r="U63" s="19" t="s">
        <v>27801</v>
      </c>
      <c r="V63" s="19" t="s">
        <v>27802</v>
      </c>
      <c r="W63" s="32" t="s">
        <v>27791</v>
      </c>
      <c r="X63" s="32" t="s">
        <v>2232</v>
      </c>
      <c r="Y63" s="32" t="s">
        <v>27792</v>
      </c>
      <c r="Z63" s="35" t="s">
        <v>27793</v>
      </c>
      <c r="AA63" s="30" t="s">
        <v>27794</v>
      </c>
    </row>
    <row r="64" spans="1:27" x14ac:dyDescent="0.3">
      <c r="A64" s="30" t="s">
        <v>27803</v>
      </c>
      <c r="B64" s="30" t="s">
        <v>27804</v>
      </c>
      <c r="C64" s="30" t="s">
        <v>27805</v>
      </c>
      <c r="D64" s="30" t="s">
        <v>9</v>
      </c>
      <c r="E64" s="30" t="s">
        <v>1</v>
      </c>
      <c r="F64" s="30" t="s">
        <v>1</v>
      </c>
      <c r="G64" s="30" t="s">
        <v>1</v>
      </c>
      <c r="H64" s="31">
        <v>113</v>
      </c>
      <c r="I64" s="31">
        <v>112</v>
      </c>
      <c r="J64" s="30" t="s">
        <v>44</v>
      </c>
      <c r="K64" s="30" t="s">
        <v>27191</v>
      </c>
      <c r="L64" s="32" t="s">
        <v>3</v>
      </c>
      <c r="M64" s="32" t="s">
        <v>27452</v>
      </c>
      <c r="N64" s="32" t="s">
        <v>13</v>
      </c>
      <c r="O64" s="30" t="s">
        <v>27453</v>
      </c>
      <c r="P64" s="33">
        <v>7</v>
      </c>
      <c r="Q64" s="30" t="s">
        <v>27806</v>
      </c>
      <c r="R64" s="19" t="s">
        <v>27807</v>
      </c>
      <c r="S64" s="67" t="s">
        <v>2372</v>
      </c>
      <c r="T64" s="30" t="s">
        <v>27808</v>
      </c>
      <c r="U64" s="19" t="s">
        <v>27457</v>
      </c>
      <c r="V64" s="19" t="s">
        <v>27809</v>
      </c>
      <c r="W64" s="32" t="s">
        <v>27459</v>
      </c>
      <c r="X64" s="32" t="s">
        <v>2232</v>
      </c>
      <c r="Y64" s="32" t="s">
        <v>27460</v>
      </c>
      <c r="Z64" s="35" t="s">
        <v>27457</v>
      </c>
      <c r="AA64" s="30" t="s">
        <v>27461</v>
      </c>
    </row>
    <row r="65" spans="1:27" x14ac:dyDescent="0.3">
      <c r="A65" s="30" t="s">
        <v>27810</v>
      </c>
      <c r="B65" s="30" t="s">
        <v>27811</v>
      </c>
      <c r="C65" s="30" t="s">
        <v>27812</v>
      </c>
      <c r="D65" s="30" t="s">
        <v>9</v>
      </c>
      <c r="E65" s="30" t="s">
        <v>1</v>
      </c>
      <c r="F65" s="30" t="s">
        <v>1</v>
      </c>
      <c r="G65" s="30" t="s">
        <v>1</v>
      </c>
      <c r="H65" s="31">
        <v>54</v>
      </c>
      <c r="I65" s="31">
        <v>52</v>
      </c>
      <c r="J65" s="30" t="s">
        <v>44</v>
      </c>
      <c r="K65" s="30" t="s">
        <v>27148</v>
      </c>
      <c r="L65" s="32" t="s">
        <v>3</v>
      </c>
      <c r="M65" s="32" t="s">
        <v>27392</v>
      </c>
      <c r="N65" s="32" t="s">
        <v>13</v>
      </c>
      <c r="O65" s="30" t="s">
        <v>27393</v>
      </c>
      <c r="P65" s="33">
        <v>11</v>
      </c>
      <c r="Q65" s="30" t="s">
        <v>27813</v>
      </c>
      <c r="R65" s="19" t="s">
        <v>27814</v>
      </c>
      <c r="S65" s="67" t="s">
        <v>2373</v>
      </c>
      <c r="T65" s="30" t="s">
        <v>27815</v>
      </c>
      <c r="U65" s="19"/>
      <c r="V65" s="19" t="s">
        <v>27816</v>
      </c>
      <c r="W65" s="32" t="s">
        <v>27399</v>
      </c>
      <c r="X65" s="32" t="s">
        <v>2232</v>
      </c>
      <c r="Y65" s="32" t="s">
        <v>27400</v>
      </c>
      <c r="Z65" s="35"/>
      <c r="AA65" s="30" t="s">
        <v>27401</v>
      </c>
    </row>
    <row r="66" spans="1:27" x14ac:dyDescent="0.3">
      <c r="A66" s="30" t="s">
        <v>27817</v>
      </c>
      <c r="B66" s="30" t="s">
        <v>27818</v>
      </c>
      <c r="C66" s="30" t="s">
        <v>27819</v>
      </c>
      <c r="D66" s="30" t="s">
        <v>9</v>
      </c>
      <c r="E66" s="30" t="s">
        <v>1</v>
      </c>
      <c r="F66" s="30" t="s">
        <v>1</v>
      </c>
      <c r="G66" s="30" t="s">
        <v>1</v>
      </c>
      <c r="H66" s="31">
        <v>65</v>
      </c>
      <c r="I66" s="31">
        <v>70</v>
      </c>
      <c r="J66" s="30" t="s">
        <v>44</v>
      </c>
      <c r="K66" s="30" t="s">
        <v>27220</v>
      </c>
      <c r="L66" s="32" t="s">
        <v>3</v>
      </c>
      <c r="M66" s="32" t="s">
        <v>27247</v>
      </c>
      <c r="N66" s="32" t="s">
        <v>13</v>
      </c>
      <c r="O66" s="30" t="s">
        <v>27248</v>
      </c>
      <c r="P66" s="33">
        <v>12</v>
      </c>
      <c r="Q66" s="30" t="s">
        <v>27820</v>
      </c>
      <c r="R66" s="19" t="s">
        <v>27821</v>
      </c>
      <c r="S66" s="67" t="s">
        <v>2373</v>
      </c>
      <c r="T66" s="30" t="s">
        <v>27822</v>
      </c>
      <c r="U66" s="19" t="s">
        <v>27823</v>
      </c>
      <c r="V66" s="19" t="s">
        <v>27824</v>
      </c>
      <c r="W66" s="32" t="s">
        <v>27254</v>
      </c>
      <c r="X66" s="32" t="s">
        <v>2232</v>
      </c>
      <c r="Y66" s="32" t="s">
        <v>27255</v>
      </c>
      <c r="Z66" s="35" t="s">
        <v>27256</v>
      </c>
      <c r="AA66" s="30" t="s">
        <v>27257</v>
      </c>
    </row>
    <row r="67" spans="1:27" x14ac:dyDescent="0.3">
      <c r="A67" s="30" t="s">
        <v>27825</v>
      </c>
      <c r="B67" s="30" t="s">
        <v>27826</v>
      </c>
      <c r="C67" s="30" t="s">
        <v>27827</v>
      </c>
      <c r="D67" s="30" t="s">
        <v>9</v>
      </c>
      <c r="E67" s="30" t="s">
        <v>1</v>
      </c>
      <c r="F67" s="30" t="s">
        <v>1</v>
      </c>
      <c r="G67" s="30" t="s">
        <v>1</v>
      </c>
      <c r="H67" s="31">
        <v>304</v>
      </c>
      <c r="I67" s="31">
        <v>306</v>
      </c>
      <c r="J67" s="30" t="s">
        <v>44</v>
      </c>
      <c r="K67" s="30" t="s">
        <v>27148</v>
      </c>
      <c r="L67" s="32" t="s">
        <v>3</v>
      </c>
      <c r="M67" s="32" t="s">
        <v>27547</v>
      </c>
      <c r="N67" s="32" t="s">
        <v>13</v>
      </c>
      <c r="O67" s="30" t="s">
        <v>27548</v>
      </c>
      <c r="P67" s="33">
        <v>5</v>
      </c>
      <c r="Q67" s="30" t="s">
        <v>27828</v>
      </c>
      <c r="R67" s="19" t="s">
        <v>27829</v>
      </c>
      <c r="S67" s="67" t="s">
        <v>2373</v>
      </c>
      <c r="T67" s="30" t="s">
        <v>27830</v>
      </c>
      <c r="U67" s="19" t="s">
        <v>27831</v>
      </c>
      <c r="V67" s="19" t="s">
        <v>27832</v>
      </c>
      <c r="W67" s="32" t="s">
        <v>27554</v>
      </c>
      <c r="X67" s="32" t="s">
        <v>2232</v>
      </c>
      <c r="Y67" s="32" t="s">
        <v>27555</v>
      </c>
      <c r="Z67" s="35" t="s">
        <v>27556</v>
      </c>
      <c r="AA67" s="30" t="s">
        <v>27557</v>
      </c>
    </row>
    <row r="68" spans="1:27" x14ac:dyDescent="0.3">
      <c r="A68" s="30" t="s">
        <v>27833</v>
      </c>
      <c r="B68" s="30" t="s">
        <v>27834</v>
      </c>
      <c r="C68" s="30" t="s">
        <v>27835</v>
      </c>
      <c r="D68" s="30" t="s">
        <v>9</v>
      </c>
      <c r="E68" s="30" t="s">
        <v>1</v>
      </c>
      <c r="F68" s="30" t="s">
        <v>1</v>
      </c>
      <c r="G68" s="30" t="s">
        <v>1</v>
      </c>
      <c r="H68" s="31">
        <v>968</v>
      </c>
      <c r="I68" s="31">
        <v>965</v>
      </c>
      <c r="J68" s="30" t="s">
        <v>44</v>
      </c>
      <c r="K68" s="30" t="s">
        <v>27148</v>
      </c>
      <c r="L68" s="32" t="s">
        <v>3</v>
      </c>
      <c r="M68" s="32" t="s">
        <v>27269</v>
      </c>
      <c r="N68" s="32" t="s">
        <v>13</v>
      </c>
      <c r="O68" s="30" t="s">
        <v>27272</v>
      </c>
      <c r="P68" s="33">
        <v>6</v>
      </c>
      <c r="Q68" s="30" t="s">
        <v>27836</v>
      </c>
      <c r="R68" s="19" t="s">
        <v>27837</v>
      </c>
      <c r="S68" s="67" t="s">
        <v>2372</v>
      </c>
      <c r="T68" s="30" t="s">
        <v>27838</v>
      </c>
      <c r="U68" s="19" t="s">
        <v>27577</v>
      </c>
      <c r="V68" s="19" t="s">
        <v>27839</v>
      </c>
      <c r="W68" s="32" t="s">
        <v>27278</v>
      </c>
      <c r="X68" s="32" t="s">
        <v>2232</v>
      </c>
      <c r="Y68" s="32" t="s">
        <v>27279</v>
      </c>
      <c r="Z68" s="35" t="s">
        <v>27276</v>
      </c>
      <c r="AA68" s="30" t="s">
        <v>27280</v>
      </c>
    </row>
    <row r="69" spans="1:27" x14ac:dyDescent="0.3">
      <c r="A69" s="30" t="s">
        <v>27840</v>
      </c>
      <c r="B69" s="30" t="s">
        <v>27841</v>
      </c>
      <c r="C69" s="30" t="s">
        <v>27842</v>
      </c>
      <c r="D69" s="30" t="s">
        <v>9</v>
      </c>
      <c r="E69" s="30" t="s">
        <v>43</v>
      </c>
      <c r="F69" s="30" t="s">
        <v>1</v>
      </c>
      <c r="G69" s="30" t="s">
        <v>1</v>
      </c>
      <c r="H69" s="31">
        <v>4047</v>
      </c>
      <c r="I69" s="31">
        <v>4073</v>
      </c>
      <c r="J69" s="30" t="s">
        <v>44</v>
      </c>
      <c r="K69" s="30" t="s">
        <v>27191</v>
      </c>
      <c r="L69" s="32" t="s">
        <v>3</v>
      </c>
      <c r="M69" s="32" t="s">
        <v>27840</v>
      </c>
      <c r="N69" s="32" t="s">
        <v>5</v>
      </c>
      <c r="O69" s="30" t="s">
        <v>27843</v>
      </c>
      <c r="P69" s="33">
        <v>2</v>
      </c>
      <c r="Q69" s="30" t="s">
        <v>27844</v>
      </c>
      <c r="R69" s="19" t="s">
        <v>27845</v>
      </c>
      <c r="S69" s="67" t="s">
        <v>2372</v>
      </c>
      <c r="T69" s="30" t="s">
        <v>27846</v>
      </c>
      <c r="U69" s="19" t="s">
        <v>27847</v>
      </c>
      <c r="V69" s="19" t="s">
        <v>27848</v>
      </c>
      <c r="W69" s="32" t="s">
        <v>27849</v>
      </c>
      <c r="X69" s="32" t="s">
        <v>2232</v>
      </c>
      <c r="Y69" s="32" t="s">
        <v>27850</v>
      </c>
      <c r="Z69" s="35" t="s">
        <v>27847</v>
      </c>
      <c r="AA69" s="30" t="s">
        <v>27851</v>
      </c>
    </row>
    <row r="70" spans="1:27" x14ac:dyDescent="0.3">
      <c r="A70" s="30" t="s">
        <v>27852</v>
      </c>
      <c r="B70" s="30" t="s">
        <v>27853</v>
      </c>
      <c r="C70" s="30" t="s">
        <v>27854</v>
      </c>
      <c r="D70" s="30" t="s">
        <v>9</v>
      </c>
      <c r="E70" s="30" t="s">
        <v>1</v>
      </c>
      <c r="F70" s="30" t="s">
        <v>1</v>
      </c>
      <c r="G70" s="30" t="s">
        <v>1</v>
      </c>
      <c r="H70" s="31">
        <v>107</v>
      </c>
      <c r="I70" s="31">
        <v>98</v>
      </c>
      <c r="J70" s="30" t="s">
        <v>44</v>
      </c>
      <c r="K70" s="30" t="s">
        <v>27148</v>
      </c>
      <c r="L70" s="32" t="s">
        <v>3</v>
      </c>
      <c r="M70" s="32" t="s">
        <v>27149</v>
      </c>
      <c r="N70" s="32" t="s">
        <v>13</v>
      </c>
      <c r="O70" s="30" t="s">
        <v>27150</v>
      </c>
      <c r="P70" s="33">
        <v>9</v>
      </c>
      <c r="Q70" s="30" t="s">
        <v>27855</v>
      </c>
      <c r="R70" s="19" t="s">
        <v>27856</v>
      </c>
      <c r="S70" s="67" t="s">
        <v>2372</v>
      </c>
      <c r="T70" s="30" t="s">
        <v>27157</v>
      </c>
      <c r="U70" s="19" t="s">
        <v>27158</v>
      </c>
      <c r="V70" s="19" t="s">
        <v>27857</v>
      </c>
      <c r="W70" s="32" t="s">
        <v>27156</v>
      </c>
      <c r="X70" s="32" t="s">
        <v>2232</v>
      </c>
      <c r="Y70" s="32" t="s">
        <v>27157</v>
      </c>
      <c r="Z70" s="35" t="s">
        <v>27158</v>
      </c>
      <c r="AA70" s="30" t="s">
        <v>27159</v>
      </c>
    </row>
    <row r="71" spans="1:27" x14ac:dyDescent="0.3">
      <c r="A71" s="30" t="s">
        <v>27858</v>
      </c>
      <c r="B71" s="30" t="s">
        <v>27859</v>
      </c>
      <c r="C71" s="30" t="s">
        <v>27860</v>
      </c>
      <c r="D71" s="30" t="s">
        <v>9</v>
      </c>
      <c r="E71" s="30" t="s">
        <v>1</v>
      </c>
      <c r="F71" s="30" t="s">
        <v>1</v>
      </c>
      <c r="G71" s="30" t="s">
        <v>1</v>
      </c>
      <c r="H71" s="31">
        <v>298</v>
      </c>
      <c r="I71" s="31">
        <v>299</v>
      </c>
      <c r="J71" s="30" t="s">
        <v>44</v>
      </c>
      <c r="K71" s="30" t="s">
        <v>27148</v>
      </c>
      <c r="L71" s="32" t="s">
        <v>3</v>
      </c>
      <c r="M71" s="32" t="s">
        <v>27258</v>
      </c>
      <c r="N71" s="32" t="s">
        <v>13</v>
      </c>
      <c r="O71" s="30" t="s">
        <v>27261</v>
      </c>
      <c r="P71" s="33">
        <v>5</v>
      </c>
      <c r="Q71" s="30" t="s">
        <v>27861</v>
      </c>
      <c r="R71" s="19" t="s">
        <v>27862</v>
      </c>
      <c r="S71" s="67" t="s">
        <v>2373</v>
      </c>
      <c r="T71" s="30" t="s">
        <v>27863</v>
      </c>
      <c r="U71" s="19" t="s">
        <v>27864</v>
      </c>
      <c r="V71" s="19" t="s">
        <v>27865</v>
      </c>
      <c r="W71" s="32" t="s">
        <v>19613</v>
      </c>
      <c r="X71" s="32" t="s">
        <v>2232</v>
      </c>
      <c r="Y71" s="32" t="s">
        <v>27266</v>
      </c>
      <c r="Z71" s="35" t="s">
        <v>27267</v>
      </c>
      <c r="AA71" s="30" t="s">
        <v>27268</v>
      </c>
    </row>
    <row r="72" spans="1:27" x14ac:dyDescent="0.3">
      <c r="A72" s="30" t="s">
        <v>27438</v>
      </c>
      <c r="B72" s="30" t="s">
        <v>27866</v>
      </c>
      <c r="C72" s="30" t="s">
        <v>27867</v>
      </c>
      <c r="D72" s="30" t="s">
        <v>9</v>
      </c>
      <c r="E72" s="30" t="s">
        <v>1</v>
      </c>
      <c r="F72" s="30" t="s">
        <v>1</v>
      </c>
      <c r="G72" s="30" t="s">
        <v>1</v>
      </c>
      <c r="H72" s="31">
        <v>1043</v>
      </c>
      <c r="I72" s="31">
        <v>1025</v>
      </c>
      <c r="J72" s="30" t="s">
        <v>44</v>
      </c>
      <c r="K72" s="30" t="s">
        <v>27205</v>
      </c>
      <c r="L72" s="32" t="s">
        <v>3</v>
      </c>
      <c r="M72" s="32" t="s">
        <v>27438</v>
      </c>
      <c r="N72" s="32" t="s">
        <v>5</v>
      </c>
      <c r="O72" s="30" t="s">
        <v>27439</v>
      </c>
      <c r="P72" s="33">
        <v>9</v>
      </c>
      <c r="Q72" s="30" t="s">
        <v>27868</v>
      </c>
      <c r="R72" s="19" t="s">
        <v>2998</v>
      </c>
      <c r="S72" s="67" t="s">
        <v>2372</v>
      </c>
      <c r="T72" s="30" t="s">
        <v>27869</v>
      </c>
      <c r="U72" s="19" t="s">
        <v>27447</v>
      </c>
      <c r="V72" s="19" t="s">
        <v>27870</v>
      </c>
      <c r="W72" s="32" t="s">
        <v>27445</v>
      </c>
      <c r="X72" s="32" t="s">
        <v>2232</v>
      </c>
      <c r="Y72" s="32" t="s">
        <v>27446</v>
      </c>
      <c r="Z72" s="35" t="s">
        <v>27447</v>
      </c>
      <c r="AA72" s="30" t="s">
        <v>27448</v>
      </c>
    </row>
    <row r="73" spans="1:27" x14ac:dyDescent="0.3">
      <c r="A73" s="30" t="s">
        <v>27871</v>
      </c>
      <c r="B73" s="30" t="s">
        <v>27872</v>
      </c>
      <c r="C73" s="30" t="s">
        <v>27873</v>
      </c>
      <c r="D73" s="30" t="s">
        <v>9</v>
      </c>
      <c r="E73" s="30" t="s">
        <v>1</v>
      </c>
      <c r="F73" s="30" t="s">
        <v>1</v>
      </c>
      <c r="G73" s="30" t="s">
        <v>1</v>
      </c>
      <c r="H73" s="31">
        <v>79</v>
      </c>
      <c r="I73" s="31">
        <v>82</v>
      </c>
      <c r="J73" s="30" t="s">
        <v>44</v>
      </c>
      <c r="K73" s="30" t="s">
        <v>27220</v>
      </c>
      <c r="L73" s="32" t="s">
        <v>3</v>
      </c>
      <c r="M73" s="32" t="s">
        <v>27340</v>
      </c>
      <c r="N73" s="32" t="s">
        <v>13</v>
      </c>
      <c r="O73" s="30" t="s">
        <v>27341</v>
      </c>
      <c r="P73" s="33">
        <v>7</v>
      </c>
      <c r="Q73" s="30" t="s">
        <v>27342</v>
      </c>
      <c r="R73" s="19" t="s">
        <v>27874</v>
      </c>
      <c r="S73" s="67" t="s">
        <v>2373</v>
      </c>
      <c r="T73" s="30" t="s">
        <v>27344</v>
      </c>
      <c r="U73" s="19" t="s">
        <v>27875</v>
      </c>
      <c r="V73" s="19" t="s">
        <v>27346</v>
      </c>
      <c r="W73" s="32" t="s">
        <v>27347</v>
      </c>
      <c r="X73" s="32" t="s">
        <v>2232</v>
      </c>
      <c r="Y73" s="32" t="s">
        <v>27348</v>
      </c>
      <c r="Z73" s="35" t="s">
        <v>27349</v>
      </c>
      <c r="AA73" s="30" t="s">
        <v>27346</v>
      </c>
    </row>
    <row r="74" spans="1:27" x14ac:dyDescent="0.3">
      <c r="A74" s="30" t="s">
        <v>27876</v>
      </c>
      <c r="B74" s="30" t="s">
        <v>27877</v>
      </c>
      <c r="C74" s="30" t="s">
        <v>27878</v>
      </c>
      <c r="D74" s="30" t="s">
        <v>0</v>
      </c>
      <c r="E74" s="30" t="s">
        <v>1</v>
      </c>
      <c r="F74" s="30" t="s">
        <v>1</v>
      </c>
      <c r="G74" s="30" t="s">
        <v>1</v>
      </c>
      <c r="H74" s="31">
        <v>4740</v>
      </c>
      <c r="I74" s="31">
        <v>4699</v>
      </c>
      <c r="J74" s="30" t="s">
        <v>44</v>
      </c>
      <c r="K74" s="30" t="s">
        <v>27191</v>
      </c>
      <c r="L74" s="32" t="s">
        <v>4</v>
      </c>
      <c r="M74" s="39" t="s">
        <v>1</v>
      </c>
      <c r="N74" s="32" t="s">
        <v>4</v>
      </c>
      <c r="O74" s="30" t="s">
        <v>27879</v>
      </c>
      <c r="P74" s="40" t="s">
        <v>1</v>
      </c>
      <c r="Q74" s="30" t="s">
        <v>27880</v>
      </c>
      <c r="R74" s="19" t="s">
        <v>27881</v>
      </c>
      <c r="S74" s="67" t="s">
        <v>2372</v>
      </c>
      <c r="T74" s="30" t="s">
        <v>27882</v>
      </c>
      <c r="U74" s="19" t="s">
        <v>27883</v>
      </c>
      <c r="V74" s="19" t="s">
        <v>27884</v>
      </c>
      <c r="W74" s="32" t="s">
        <v>27885</v>
      </c>
      <c r="X74" s="32" t="s">
        <v>2231</v>
      </c>
      <c r="Y74" s="32" t="s">
        <v>27886</v>
      </c>
      <c r="Z74" s="35" t="s">
        <v>27887</v>
      </c>
      <c r="AA74" s="30" t="s">
        <v>27888</v>
      </c>
    </row>
    <row r="75" spans="1:27" x14ac:dyDescent="0.3">
      <c r="A75" s="30" t="s">
        <v>27889</v>
      </c>
      <c r="B75" s="30" t="s">
        <v>27890</v>
      </c>
      <c r="C75" s="30" t="s">
        <v>27891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223</v>
      </c>
      <c r="I75" s="31">
        <v>219</v>
      </c>
      <c r="J75" s="30" t="s">
        <v>44</v>
      </c>
      <c r="K75" s="30" t="s">
        <v>27205</v>
      </c>
      <c r="L75" s="32" t="s">
        <v>3</v>
      </c>
      <c r="M75" s="32" t="s">
        <v>27438</v>
      </c>
      <c r="N75" s="32" t="s">
        <v>13</v>
      </c>
      <c r="O75" s="30" t="s">
        <v>27439</v>
      </c>
      <c r="P75" s="33">
        <v>9</v>
      </c>
      <c r="Q75" s="30" t="s">
        <v>27892</v>
      </c>
      <c r="R75" s="19" t="s">
        <v>27893</v>
      </c>
      <c r="S75" s="67" t="s">
        <v>2372</v>
      </c>
      <c r="T75" s="30" t="s">
        <v>27894</v>
      </c>
      <c r="U75" s="19" t="s">
        <v>27749</v>
      </c>
      <c r="V75" s="19" t="s">
        <v>27895</v>
      </c>
      <c r="W75" s="32" t="s">
        <v>27445</v>
      </c>
      <c r="X75" s="32" t="s">
        <v>2232</v>
      </c>
      <c r="Y75" s="32" t="s">
        <v>27446</v>
      </c>
      <c r="Z75" s="35" t="s">
        <v>27447</v>
      </c>
      <c r="AA75" s="30" t="s">
        <v>27448</v>
      </c>
    </row>
    <row r="76" spans="1:27" x14ac:dyDescent="0.3">
      <c r="A76" s="30" t="s">
        <v>27896</v>
      </c>
      <c r="B76" s="30" t="s">
        <v>27897</v>
      </c>
      <c r="C76" s="30" t="s">
        <v>27898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184</v>
      </c>
      <c r="I76" s="31">
        <v>185</v>
      </c>
      <c r="J76" s="30" t="s">
        <v>44</v>
      </c>
      <c r="K76" s="30" t="s">
        <v>27205</v>
      </c>
      <c r="L76" s="32" t="s">
        <v>3</v>
      </c>
      <c r="M76" s="32" t="s">
        <v>27438</v>
      </c>
      <c r="N76" s="32" t="s">
        <v>13</v>
      </c>
      <c r="O76" s="30" t="s">
        <v>27439</v>
      </c>
      <c r="P76" s="33">
        <v>9</v>
      </c>
      <c r="Q76" s="30" t="s">
        <v>27899</v>
      </c>
      <c r="R76" s="19" t="s">
        <v>27900</v>
      </c>
      <c r="S76" s="67" t="s">
        <v>2373</v>
      </c>
      <c r="T76" s="30" t="s">
        <v>27901</v>
      </c>
      <c r="U76" s="19" t="s">
        <v>27749</v>
      </c>
      <c r="V76" s="19" t="s">
        <v>27902</v>
      </c>
      <c r="W76" s="32" t="s">
        <v>27445</v>
      </c>
      <c r="X76" s="32" t="s">
        <v>2232</v>
      </c>
      <c r="Y76" s="32" t="s">
        <v>27446</v>
      </c>
      <c r="Z76" s="35" t="s">
        <v>27447</v>
      </c>
      <c r="AA76" s="30" t="s">
        <v>27448</v>
      </c>
    </row>
    <row r="77" spans="1:27" x14ac:dyDescent="0.3">
      <c r="A77" s="30" t="s">
        <v>27903</v>
      </c>
      <c r="B77" s="30" t="s">
        <v>27904</v>
      </c>
      <c r="C77" s="30" t="s">
        <v>27905</v>
      </c>
      <c r="D77" s="30" t="s">
        <v>9</v>
      </c>
      <c r="E77" s="30" t="s">
        <v>1</v>
      </c>
      <c r="F77" s="30" t="s">
        <v>1</v>
      </c>
      <c r="G77" s="30" t="s">
        <v>1</v>
      </c>
      <c r="H77" s="31">
        <v>352</v>
      </c>
      <c r="I77" s="31">
        <v>348</v>
      </c>
      <c r="J77" s="30" t="s">
        <v>44</v>
      </c>
      <c r="K77" s="30" t="s">
        <v>27148</v>
      </c>
      <c r="L77" s="32" t="s">
        <v>3</v>
      </c>
      <c r="M77" s="32" t="s">
        <v>27465</v>
      </c>
      <c r="N77" s="32" t="s">
        <v>13</v>
      </c>
      <c r="O77" s="30" t="s">
        <v>27466</v>
      </c>
      <c r="P77" s="33">
        <v>8</v>
      </c>
      <c r="Q77" s="30" t="s">
        <v>27906</v>
      </c>
      <c r="R77" s="19" t="s">
        <v>13524</v>
      </c>
      <c r="S77" s="67" t="s">
        <v>2373</v>
      </c>
      <c r="T77" s="30" t="s">
        <v>27907</v>
      </c>
      <c r="U77" s="19" t="s">
        <v>27908</v>
      </c>
      <c r="V77" s="19" t="s">
        <v>27909</v>
      </c>
      <c r="W77" s="32" t="s">
        <v>27472</v>
      </c>
      <c r="X77" s="32" t="s">
        <v>2232</v>
      </c>
      <c r="Y77" s="32" t="s">
        <v>27473</v>
      </c>
      <c r="Z77" s="35" t="s">
        <v>27474</v>
      </c>
      <c r="AA77" s="30" t="s">
        <v>27475</v>
      </c>
    </row>
    <row r="78" spans="1:27" x14ac:dyDescent="0.3">
      <c r="A78" s="30" t="s">
        <v>27910</v>
      </c>
      <c r="B78" s="30" t="s">
        <v>27911</v>
      </c>
      <c r="C78" s="30" t="s">
        <v>27912</v>
      </c>
      <c r="D78" s="30" t="s">
        <v>9</v>
      </c>
      <c r="E78" s="30" t="s">
        <v>1</v>
      </c>
      <c r="F78" s="30" t="s">
        <v>1</v>
      </c>
      <c r="G78" s="30" t="s">
        <v>1</v>
      </c>
      <c r="H78" s="31">
        <v>8</v>
      </c>
      <c r="I78" s="31">
        <v>11</v>
      </c>
      <c r="J78" s="30" t="s">
        <v>44</v>
      </c>
      <c r="K78" s="30" t="s">
        <v>27148</v>
      </c>
      <c r="L78" s="32" t="s">
        <v>3</v>
      </c>
      <c r="M78" s="32" t="s">
        <v>27392</v>
      </c>
      <c r="N78" s="32" t="s">
        <v>13</v>
      </c>
      <c r="O78" s="30" t="s">
        <v>27393</v>
      </c>
      <c r="P78" s="33">
        <v>11</v>
      </c>
      <c r="Q78" s="30" t="s">
        <v>27913</v>
      </c>
      <c r="R78" s="19" t="s">
        <v>22178</v>
      </c>
      <c r="S78" s="67" t="s">
        <v>2373</v>
      </c>
      <c r="T78" s="30" t="s">
        <v>27914</v>
      </c>
      <c r="U78" s="19" t="s">
        <v>27915</v>
      </c>
      <c r="V78" s="19" t="s">
        <v>27916</v>
      </c>
      <c r="W78" s="32" t="s">
        <v>27399</v>
      </c>
      <c r="X78" s="32" t="s">
        <v>2232</v>
      </c>
      <c r="Y78" s="32" t="s">
        <v>27400</v>
      </c>
      <c r="Z78" s="35"/>
      <c r="AA78" s="30" t="s">
        <v>27401</v>
      </c>
    </row>
    <row r="79" spans="1:27" x14ac:dyDescent="0.3">
      <c r="A79" s="30" t="s">
        <v>27917</v>
      </c>
      <c r="B79" s="30" t="s">
        <v>27918</v>
      </c>
      <c r="C79" s="30" t="s">
        <v>27919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312</v>
      </c>
      <c r="I79" s="31">
        <v>311</v>
      </c>
      <c r="J79" s="30" t="s">
        <v>44</v>
      </c>
      <c r="K79" s="30" t="s">
        <v>27220</v>
      </c>
      <c r="L79" s="32" t="s">
        <v>3</v>
      </c>
      <c r="M79" s="32" t="s">
        <v>27340</v>
      </c>
      <c r="N79" s="32" t="s">
        <v>13</v>
      </c>
      <c r="O79" s="30" t="s">
        <v>27341</v>
      </c>
      <c r="P79" s="33">
        <v>7</v>
      </c>
      <c r="Q79" s="30" t="s">
        <v>27342</v>
      </c>
      <c r="R79" s="19" t="s">
        <v>27920</v>
      </c>
      <c r="S79" s="67" t="s">
        <v>2373</v>
      </c>
      <c r="T79" s="30" t="s">
        <v>27344</v>
      </c>
      <c r="U79" s="19" t="s">
        <v>27921</v>
      </c>
      <c r="V79" s="19" t="s">
        <v>27346</v>
      </c>
      <c r="W79" s="32" t="s">
        <v>27347</v>
      </c>
      <c r="X79" s="32" t="s">
        <v>2232</v>
      </c>
      <c r="Y79" s="32" t="s">
        <v>27348</v>
      </c>
      <c r="Z79" s="35" t="s">
        <v>27349</v>
      </c>
      <c r="AA79" s="30" t="s">
        <v>27346</v>
      </c>
    </row>
    <row r="80" spans="1:27" x14ac:dyDescent="0.3">
      <c r="A80" s="30" t="s">
        <v>27922</v>
      </c>
      <c r="B80" s="30" t="s">
        <v>27923</v>
      </c>
      <c r="C80" s="30" t="s">
        <v>27924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205</v>
      </c>
      <c r="I80" s="31">
        <v>202</v>
      </c>
      <c r="J80" s="30" t="s">
        <v>44</v>
      </c>
      <c r="K80" s="30" t="s">
        <v>27205</v>
      </c>
      <c r="L80" s="32" t="s">
        <v>3</v>
      </c>
      <c r="M80" s="32" t="s">
        <v>27785</v>
      </c>
      <c r="N80" s="32" t="s">
        <v>13</v>
      </c>
      <c r="O80" s="30" t="s">
        <v>27786</v>
      </c>
      <c r="P80" s="33">
        <v>8</v>
      </c>
      <c r="Q80" s="30" t="s">
        <v>27925</v>
      </c>
      <c r="R80" s="19" t="s">
        <v>27926</v>
      </c>
      <c r="S80" s="67" t="s">
        <v>2372</v>
      </c>
      <c r="T80" s="30" t="s">
        <v>27927</v>
      </c>
      <c r="U80" s="19" t="s">
        <v>27928</v>
      </c>
      <c r="V80" s="19" t="s">
        <v>27802</v>
      </c>
      <c r="W80" s="32" t="s">
        <v>27791</v>
      </c>
      <c r="X80" s="32" t="s">
        <v>2232</v>
      </c>
      <c r="Y80" s="32" t="s">
        <v>27792</v>
      </c>
      <c r="Z80" s="35" t="s">
        <v>27793</v>
      </c>
      <c r="AA80" s="30" t="s">
        <v>27794</v>
      </c>
    </row>
    <row r="81" spans="1:27" x14ac:dyDescent="0.3">
      <c r="A81" s="30" t="s">
        <v>27929</v>
      </c>
      <c r="B81" s="30" t="s">
        <v>27930</v>
      </c>
      <c r="C81" s="30" t="s">
        <v>27931</v>
      </c>
      <c r="D81" s="30" t="s">
        <v>9</v>
      </c>
      <c r="E81" s="30" t="s">
        <v>1</v>
      </c>
      <c r="F81" s="30" t="s">
        <v>1</v>
      </c>
      <c r="G81" s="30" t="s">
        <v>1</v>
      </c>
      <c r="H81" s="31">
        <v>89</v>
      </c>
      <c r="I81" s="31">
        <v>99</v>
      </c>
      <c r="J81" s="30" t="s">
        <v>44</v>
      </c>
      <c r="K81" s="30" t="s">
        <v>27353</v>
      </c>
      <c r="L81" s="32" t="s">
        <v>3</v>
      </c>
      <c r="M81" s="32" t="s">
        <v>27664</v>
      </c>
      <c r="N81" s="32" t="s">
        <v>13</v>
      </c>
      <c r="O81" s="30" t="s">
        <v>27665</v>
      </c>
      <c r="P81" s="33">
        <v>5</v>
      </c>
      <c r="Q81" s="30" t="s">
        <v>27932</v>
      </c>
      <c r="R81" s="19" t="s">
        <v>27933</v>
      </c>
      <c r="S81" s="67" t="s">
        <v>2373</v>
      </c>
      <c r="T81" s="30" t="s">
        <v>27934</v>
      </c>
      <c r="U81" s="19" t="s">
        <v>27673</v>
      </c>
      <c r="V81" s="19" t="s">
        <v>27935</v>
      </c>
      <c r="W81" s="32" t="s">
        <v>27671</v>
      </c>
      <c r="X81" s="32" t="s">
        <v>2232</v>
      </c>
      <c r="Y81" s="32" t="s">
        <v>27672</v>
      </c>
      <c r="Z81" s="35" t="s">
        <v>27673</v>
      </c>
      <c r="AA81" s="30" t="s">
        <v>27674</v>
      </c>
    </row>
    <row r="82" spans="1:27" x14ac:dyDescent="0.3">
      <c r="A82" s="30" t="s">
        <v>27936</v>
      </c>
      <c r="B82" s="30" t="s">
        <v>27937</v>
      </c>
      <c r="C82" s="30" t="s">
        <v>27938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158</v>
      </c>
      <c r="I82" s="31">
        <v>155</v>
      </c>
      <c r="J82" s="30" t="s">
        <v>44</v>
      </c>
      <c r="K82" s="30" t="s">
        <v>27220</v>
      </c>
      <c r="L82" s="32" t="s">
        <v>3</v>
      </c>
      <c r="M82" s="32" t="s">
        <v>27939</v>
      </c>
      <c r="N82" s="32" t="s">
        <v>13</v>
      </c>
      <c r="O82" s="30" t="s">
        <v>27940</v>
      </c>
      <c r="P82" s="33">
        <v>7</v>
      </c>
      <c r="Q82" s="30" t="s">
        <v>27941</v>
      </c>
      <c r="R82" s="19" t="s">
        <v>13950</v>
      </c>
      <c r="S82" s="67" t="s">
        <v>2373</v>
      </c>
      <c r="T82" s="30" t="s">
        <v>27942</v>
      </c>
      <c r="U82" s="19" t="s">
        <v>27943</v>
      </c>
      <c r="V82" s="19" t="s">
        <v>27944</v>
      </c>
      <c r="W82" s="61" t="s">
        <v>27945</v>
      </c>
      <c r="X82" s="32" t="s">
        <v>27946</v>
      </c>
      <c r="Y82" s="32" t="s">
        <v>27947</v>
      </c>
      <c r="Z82" s="35" t="s">
        <v>27948</v>
      </c>
      <c r="AA82" s="30" t="s">
        <v>27949</v>
      </c>
    </row>
    <row r="83" spans="1:27" x14ac:dyDescent="0.3">
      <c r="A83" s="30" t="s">
        <v>27950</v>
      </c>
      <c r="B83" s="30" t="s">
        <v>27951</v>
      </c>
      <c r="C83" s="30" t="s">
        <v>27952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132</v>
      </c>
      <c r="I83" s="31">
        <v>134</v>
      </c>
      <c r="J83" s="30" t="s">
        <v>44</v>
      </c>
      <c r="K83" s="30" t="s">
        <v>27220</v>
      </c>
      <c r="L83" s="32" t="s">
        <v>3</v>
      </c>
      <c r="M83" s="32" t="s">
        <v>27953</v>
      </c>
      <c r="N83" s="32" t="s">
        <v>13</v>
      </c>
      <c r="O83" s="30" t="s">
        <v>27954</v>
      </c>
      <c r="P83" s="33">
        <v>5</v>
      </c>
      <c r="Q83" s="30" t="s">
        <v>27955</v>
      </c>
      <c r="R83" s="19" t="s">
        <v>27856</v>
      </c>
      <c r="S83" s="67" t="s">
        <v>2373</v>
      </c>
      <c r="T83" s="30" t="s">
        <v>27956</v>
      </c>
      <c r="U83" s="19" t="s">
        <v>27957</v>
      </c>
      <c r="V83" s="19" t="s">
        <v>27958</v>
      </c>
      <c r="W83" s="32" t="s">
        <v>27959</v>
      </c>
      <c r="X83" s="32" t="s">
        <v>2232</v>
      </c>
      <c r="Y83" s="32" t="s">
        <v>27960</v>
      </c>
      <c r="Z83" s="35" t="s">
        <v>27961</v>
      </c>
      <c r="AA83" s="30" t="s">
        <v>27962</v>
      </c>
    </row>
    <row r="84" spans="1:27" x14ac:dyDescent="0.3">
      <c r="A84" s="30" t="s">
        <v>27963</v>
      </c>
      <c r="B84" s="30" t="s">
        <v>27964</v>
      </c>
      <c r="C84" s="30" t="s">
        <v>27965</v>
      </c>
      <c r="D84" s="30" t="s">
        <v>9</v>
      </c>
      <c r="E84" s="30" t="s">
        <v>1</v>
      </c>
      <c r="F84" s="30" t="s">
        <v>1</v>
      </c>
      <c r="G84" s="30" t="s">
        <v>1</v>
      </c>
      <c r="H84" s="31">
        <v>762</v>
      </c>
      <c r="I84" s="31">
        <v>760</v>
      </c>
      <c r="J84" s="30" t="s">
        <v>44</v>
      </c>
      <c r="K84" s="30" t="s">
        <v>27191</v>
      </c>
      <c r="L84" s="32" t="s">
        <v>3</v>
      </c>
      <c r="M84" s="32" t="s">
        <v>27963</v>
      </c>
      <c r="N84" s="32" t="s">
        <v>5</v>
      </c>
      <c r="O84" s="30" t="s">
        <v>27966</v>
      </c>
      <c r="P84" s="33">
        <v>4</v>
      </c>
      <c r="Q84" s="30" t="s">
        <v>27967</v>
      </c>
      <c r="R84" s="19" t="s">
        <v>27968</v>
      </c>
      <c r="S84" s="67" t="s">
        <v>2373</v>
      </c>
      <c r="T84" s="30" t="s">
        <v>27969</v>
      </c>
      <c r="U84" s="19" t="s">
        <v>27970</v>
      </c>
      <c r="V84" s="19" t="s">
        <v>27971</v>
      </c>
      <c r="W84" s="32" t="s">
        <v>27972</v>
      </c>
      <c r="X84" s="32" t="s">
        <v>2232</v>
      </c>
      <c r="Y84" s="32" t="s">
        <v>27969</v>
      </c>
      <c r="Z84" s="35" t="s">
        <v>27973</v>
      </c>
      <c r="AA84" s="30" t="s">
        <v>27974</v>
      </c>
    </row>
    <row r="85" spans="1:27" x14ac:dyDescent="0.3">
      <c r="A85" s="30" t="s">
        <v>27975</v>
      </c>
      <c r="B85" s="30" t="s">
        <v>27976</v>
      </c>
      <c r="C85" s="30" t="s">
        <v>27977</v>
      </c>
      <c r="D85" s="30" t="s">
        <v>9</v>
      </c>
      <c r="E85" s="30" t="s">
        <v>1</v>
      </c>
      <c r="F85" s="30" t="s">
        <v>1</v>
      </c>
      <c r="G85" s="30" t="s">
        <v>1</v>
      </c>
      <c r="H85" s="31">
        <v>247</v>
      </c>
      <c r="I85" s="31">
        <v>243</v>
      </c>
      <c r="J85" s="30" t="s">
        <v>44</v>
      </c>
      <c r="K85" s="30" t="s">
        <v>27148</v>
      </c>
      <c r="L85" s="32" t="s">
        <v>3</v>
      </c>
      <c r="M85" s="32" t="s">
        <v>27233</v>
      </c>
      <c r="N85" s="32" t="s">
        <v>13</v>
      </c>
      <c r="O85" s="30" t="s">
        <v>27234</v>
      </c>
      <c r="P85" s="33">
        <v>6</v>
      </c>
      <c r="Q85" s="30" t="s">
        <v>27978</v>
      </c>
      <c r="R85" s="19" t="s">
        <v>27979</v>
      </c>
      <c r="S85" s="67" t="s">
        <v>2373</v>
      </c>
      <c r="T85" s="30" t="s">
        <v>27980</v>
      </c>
      <c r="U85" s="19" t="s">
        <v>27981</v>
      </c>
      <c r="V85" s="19" t="s">
        <v>27982</v>
      </c>
      <c r="W85" s="32" t="s">
        <v>27240</v>
      </c>
      <c r="X85" s="32" t="s">
        <v>2232</v>
      </c>
      <c r="Y85" s="32" t="s">
        <v>27241</v>
      </c>
      <c r="Z85" s="35" t="s">
        <v>27242</v>
      </c>
      <c r="AA85" s="30" t="s">
        <v>27243</v>
      </c>
    </row>
    <row r="86" spans="1:27" x14ac:dyDescent="0.3">
      <c r="A86" s="30" t="s">
        <v>27664</v>
      </c>
      <c r="B86" s="30" t="s">
        <v>27983</v>
      </c>
      <c r="C86" s="30" t="s">
        <v>27984</v>
      </c>
      <c r="D86" s="30" t="s">
        <v>9</v>
      </c>
      <c r="E86" s="30" t="s">
        <v>1</v>
      </c>
      <c r="F86" s="30" t="s">
        <v>1</v>
      </c>
      <c r="G86" s="30" t="s">
        <v>1</v>
      </c>
      <c r="H86" s="31">
        <v>1080</v>
      </c>
      <c r="I86" s="31">
        <v>1093</v>
      </c>
      <c r="J86" s="30" t="s">
        <v>44</v>
      </c>
      <c r="K86" s="30" t="s">
        <v>27353</v>
      </c>
      <c r="L86" s="32" t="s">
        <v>3</v>
      </c>
      <c r="M86" s="32" t="s">
        <v>27664</v>
      </c>
      <c r="N86" s="32" t="s">
        <v>5</v>
      </c>
      <c r="O86" s="30" t="s">
        <v>27665</v>
      </c>
      <c r="P86" s="33">
        <v>5</v>
      </c>
      <c r="Q86" s="30" t="s">
        <v>27932</v>
      </c>
      <c r="R86" s="19" t="s">
        <v>27985</v>
      </c>
      <c r="S86" s="67" t="s">
        <v>2373</v>
      </c>
      <c r="T86" s="30" t="s">
        <v>27986</v>
      </c>
      <c r="U86" s="19" t="s">
        <v>27673</v>
      </c>
      <c r="V86" s="19" t="s">
        <v>27987</v>
      </c>
      <c r="W86" s="32" t="s">
        <v>27671</v>
      </c>
      <c r="X86" s="32" t="s">
        <v>2232</v>
      </c>
      <c r="Y86" s="32" t="s">
        <v>27672</v>
      </c>
      <c r="Z86" s="35" t="s">
        <v>27673</v>
      </c>
      <c r="AA86" s="30" t="s">
        <v>27674</v>
      </c>
    </row>
    <row r="87" spans="1:27" x14ac:dyDescent="0.3">
      <c r="A87" s="30" t="s">
        <v>27988</v>
      </c>
      <c r="B87" s="30" t="s">
        <v>27989</v>
      </c>
      <c r="C87" s="30" t="s">
        <v>27990</v>
      </c>
      <c r="D87" s="30" t="s">
        <v>9</v>
      </c>
      <c r="E87" s="30" t="s">
        <v>1</v>
      </c>
      <c r="F87" s="30" t="s">
        <v>1</v>
      </c>
      <c r="G87" s="30" t="s">
        <v>1</v>
      </c>
      <c r="H87" s="31">
        <v>498</v>
      </c>
      <c r="I87" s="31">
        <v>495</v>
      </c>
      <c r="J87" s="30" t="s">
        <v>44</v>
      </c>
      <c r="K87" s="30" t="s">
        <v>27148</v>
      </c>
      <c r="L87" s="32" t="s">
        <v>3</v>
      </c>
      <c r="M87" s="32" t="s">
        <v>27149</v>
      </c>
      <c r="N87" s="32" t="s">
        <v>13</v>
      </c>
      <c r="O87" s="30" t="s">
        <v>27150</v>
      </c>
      <c r="P87" s="33">
        <v>9</v>
      </c>
      <c r="Q87" s="30" t="s">
        <v>27991</v>
      </c>
      <c r="R87" s="19" t="s">
        <v>24034</v>
      </c>
      <c r="S87" s="67" t="s">
        <v>2373</v>
      </c>
      <c r="T87" s="30" t="s">
        <v>27157</v>
      </c>
      <c r="U87" s="19" t="s">
        <v>27158</v>
      </c>
      <c r="V87" s="19" t="s">
        <v>27992</v>
      </c>
      <c r="W87" s="32" t="s">
        <v>27156</v>
      </c>
      <c r="X87" s="32" t="s">
        <v>2232</v>
      </c>
      <c r="Y87" s="32" t="s">
        <v>27157</v>
      </c>
      <c r="Z87" s="35" t="s">
        <v>27158</v>
      </c>
      <c r="AA87" s="30" t="s">
        <v>27159</v>
      </c>
    </row>
    <row r="88" spans="1:27" x14ac:dyDescent="0.3">
      <c r="A88" s="30" t="s">
        <v>27993</v>
      </c>
      <c r="B88" s="30" t="s">
        <v>27994</v>
      </c>
      <c r="C88" s="30" t="s">
        <v>27995</v>
      </c>
      <c r="D88" s="30" t="s">
        <v>9</v>
      </c>
      <c r="E88" s="30" t="s">
        <v>1</v>
      </c>
      <c r="F88" s="30" t="s">
        <v>1</v>
      </c>
      <c r="G88" s="30" t="s">
        <v>1</v>
      </c>
      <c r="H88" s="31">
        <v>85</v>
      </c>
      <c r="I88" s="31">
        <v>86</v>
      </c>
      <c r="J88" s="30" t="s">
        <v>44</v>
      </c>
      <c r="K88" s="30" t="s">
        <v>27148</v>
      </c>
      <c r="L88" s="32" t="s">
        <v>3</v>
      </c>
      <c r="M88" s="32" t="s">
        <v>27594</v>
      </c>
      <c r="N88" s="32" t="s">
        <v>13</v>
      </c>
      <c r="O88" s="30" t="s">
        <v>27595</v>
      </c>
      <c r="P88" s="33">
        <v>3</v>
      </c>
      <c r="Q88" s="30" t="s">
        <v>27996</v>
      </c>
      <c r="R88" s="19" t="s">
        <v>27997</v>
      </c>
      <c r="S88" s="67" t="s">
        <v>2373</v>
      </c>
      <c r="T88" s="30" t="s">
        <v>27998</v>
      </c>
      <c r="U88" s="19" t="s">
        <v>27999</v>
      </c>
      <c r="V88" s="19" t="s">
        <v>28000</v>
      </c>
      <c r="W88" s="61" t="s">
        <v>27601</v>
      </c>
      <c r="X88" s="32" t="s">
        <v>20600</v>
      </c>
      <c r="Y88" s="32" t="s">
        <v>27602</v>
      </c>
      <c r="Z88" s="35" t="s">
        <v>27603</v>
      </c>
      <c r="AA88" s="30" t="s">
        <v>27604</v>
      </c>
    </row>
    <row r="89" spans="1:27" x14ac:dyDescent="0.3">
      <c r="A89" s="30" t="s">
        <v>28001</v>
      </c>
      <c r="B89" s="30" t="s">
        <v>28002</v>
      </c>
      <c r="C89" s="30" t="s">
        <v>28003</v>
      </c>
      <c r="D89" s="30" t="s">
        <v>9</v>
      </c>
      <c r="E89" s="30" t="s">
        <v>1</v>
      </c>
      <c r="F89" s="30" t="s">
        <v>1</v>
      </c>
      <c r="G89" s="30" t="s">
        <v>1</v>
      </c>
      <c r="H89" s="31">
        <v>265</v>
      </c>
      <c r="I89" s="31">
        <v>265</v>
      </c>
      <c r="J89" s="30" t="s">
        <v>44</v>
      </c>
      <c r="K89" s="30" t="s">
        <v>27205</v>
      </c>
      <c r="L89" s="32" t="s">
        <v>3</v>
      </c>
      <c r="M89" s="32" t="s">
        <v>27206</v>
      </c>
      <c r="N89" s="32" t="s">
        <v>13</v>
      </c>
      <c r="O89" s="30" t="s">
        <v>27207</v>
      </c>
      <c r="P89" s="33">
        <v>8</v>
      </c>
      <c r="Q89" s="30" t="s">
        <v>28004</v>
      </c>
      <c r="R89" s="19" t="s">
        <v>28005</v>
      </c>
      <c r="S89" s="67" t="s">
        <v>2372</v>
      </c>
      <c r="T89" s="30" t="s">
        <v>28006</v>
      </c>
      <c r="U89" s="19" t="s">
        <v>28007</v>
      </c>
      <c r="V89" s="19" t="s">
        <v>28008</v>
      </c>
      <c r="W89" s="32" t="s">
        <v>27213</v>
      </c>
      <c r="X89" s="32" t="s">
        <v>2232</v>
      </c>
      <c r="Y89" s="32" t="s">
        <v>27214</v>
      </c>
      <c r="Z89" s="35" t="s">
        <v>27215</v>
      </c>
      <c r="AA89" s="30" t="s">
        <v>27216</v>
      </c>
    </row>
    <row r="90" spans="1:27" x14ac:dyDescent="0.3">
      <c r="A90" s="30" t="s">
        <v>28009</v>
      </c>
      <c r="B90" s="30" t="s">
        <v>28010</v>
      </c>
      <c r="C90" s="30" t="s">
        <v>28011</v>
      </c>
      <c r="D90" s="30" t="s">
        <v>9</v>
      </c>
      <c r="E90" s="30" t="s">
        <v>1</v>
      </c>
      <c r="F90" s="30" t="s">
        <v>1</v>
      </c>
      <c r="G90" s="30" t="s">
        <v>1</v>
      </c>
      <c r="H90" s="31">
        <v>300</v>
      </c>
      <c r="I90" s="31">
        <v>303</v>
      </c>
      <c r="J90" s="30" t="s">
        <v>44</v>
      </c>
      <c r="K90" s="30" t="s">
        <v>27220</v>
      </c>
      <c r="L90" s="32" t="s">
        <v>3</v>
      </c>
      <c r="M90" s="32" t="s">
        <v>27939</v>
      </c>
      <c r="N90" s="32" t="s">
        <v>13</v>
      </c>
      <c r="O90" s="30" t="s">
        <v>27940</v>
      </c>
      <c r="P90" s="33">
        <v>7</v>
      </c>
      <c r="Q90" s="30" t="s">
        <v>28012</v>
      </c>
      <c r="R90" s="19" t="s">
        <v>28013</v>
      </c>
      <c r="S90" s="67" t="s">
        <v>2373</v>
      </c>
      <c r="T90" s="30" t="s">
        <v>28014</v>
      </c>
      <c r="U90" s="19" t="s">
        <v>28015</v>
      </c>
      <c r="V90" s="19" t="s">
        <v>28016</v>
      </c>
      <c r="W90" s="61" t="s">
        <v>27945</v>
      </c>
      <c r="X90" s="32" t="s">
        <v>27946</v>
      </c>
      <c r="Y90" s="32" t="s">
        <v>27947</v>
      </c>
      <c r="Z90" s="35" t="s">
        <v>27948</v>
      </c>
      <c r="AA90" s="30" t="s">
        <v>27949</v>
      </c>
    </row>
    <row r="91" spans="1:27" x14ac:dyDescent="0.3">
      <c r="A91" s="30" t="s">
        <v>28017</v>
      </c>
      <c r="B91" s="30" t="s">
        <v>28018</v>
      </c>
      <c r="C91" s="30" t="s">
        <v>28019</v>
      </c>
      <c r="D91" s="30" t="s">
        <v>9</v>
      </c>
      <c r="E91" s="30" t="s">
        <v>1</v>
      </c>
      <c r="F91" s="30" t="s">
        <v>1</v>
      </c>
      <c r="G91" s="30" t="s">
        <v>1</v>
      </c>
      <c r="H91" s="31">
        <v>118</v>
      </c>
      <c r="I91" s="31">
        <v>116</v>
      </c>
      <c r="J91" s="30" t="s">
        <v>44</v>
      </c>
      <c r="K91" s="30" t="s">
        <v>27220</v>
      </c>
      <c r="L91" s="32" t="s">
        <v>3</v>
      </c>
      <c r="M91" s="32" t="s">
        <v>27221</v>
      </c>
      <c r="N91" s="32" t="s">
        <v>13</v>
      </c>
      <c r="O91" s="30" t="s">
        <v>27222</v>
      </c>
      <c r="P91" s="33">
        <v>10</v>
      </c>
      <c r="Q91" s="30" t="s">
        <v>27223</v>
      </c>
      <c r="R91" s="19" t="s">
        <v>28020</v>
      </c>
      <c r="S91" s="67" t="s">
        <v>2373</v>
      </c>
      <c r="T91" s="30" t="s">
        <v>27224</v>
      </c>
      <c r="U91" s="19" t="s">
        <v>27225</v>
      </c>
      <c r="V91" s="19" t="s">
        <v>27226</v>
      </c>
      <c r="W91" s="61" t="s">
        <v>27227</v>
      </c>
      <c r="X91" s="32" t="s">
        <v>2232</v>
      </c>
      <c r="Y91" s="32" t="s">
        <v>27224</v>
      </c>
      <c r="Z91" s="35" t="s">
        <v>27228</v>
      </c>
      <c r="AA91" s="30" t="s">
        <v>27229</v>
      </c>
    </row>
    <row r="92" spans="1:27" x14ac:dyDescent="0.3">
      <c r="A92" s="30" t="s">
        <v>28021</v>
      </c>
      <c r="B92" s="30" t="s">
        <v>28022</v>
      </c>
      <c r="C92" s="30" t="s">
        <v>28023</v>
      </c>
      <c r="D92" s="30" t="s">
        <v>9</v>
      </c>
      <c r="E92" s="30" t="s">
        <v>1</v>
      </c>
      <c r="F92" s="30" t="s">
        <v>1</v>
      </c>
      <c r="G92" s="30" t="s">
        <v>1</v>
      </c>
      <c r="H92" s="31">
        <v>124</v>
      </c>
      <c r="I92" s="31">
        <v>118</v>
      </c>
      <c r="J92" s="30" t="s">
        <v>44</v>
      </c>
      <c r="K92" s="30" t="s">
        <v>27220</v>
      </c>
      <c r="L92" s="32" t="s">
        <v>3</v>
      </c>
      <c r="M92" s="32" t="s">
        <v>27221</v>
      </c>
      <c r="N92" s="32" t="s">
        <v>13</v>
      </c>
      <c r="O92" s="30" t="s">
        <v>27222</v>
      </c>
      <c r="P92" s="33">
        <v>10</v>
      </c>
      <c r="Q92" s="30" t="s">
        <v>27223</v>
      </c>
      <c r="R92" s="19" t="s">
        <v>28024</v>
      </c>
      <c r="S92" s="67" t="s">
        <v>2373</v>
      </c>
      <c r="T92" s="30" t="s">
        <v>27224</v>
      </c>
      <c r="U92" s="19" t="s">
        <v>27225</v>
      </c>
      <c r="V92" s="19" t="s">
        <v>27226</v>
      </c>
      <c r="W92" s="61" t="s">
        <v>27227</v>
      </c>
      <c r="X92" s="32" t="s">
        <v>2232</v>
      </c>
      <c r="Y92" s="32" t="s">
        <v>27224</v>
      </c>
      <c r="Z92" s="35" t="s">
        <v>27228</v>
      </c>
      <c r="AA92" s="30" t="s">
        <v>27229</v>
      </c>
    </row>
    <row r="93" spans="1:27" x14ac:dyDescent="0.3">
      <c r="A93" s="30" t="s">
        <v>28025</v>
      </c>
      <c r="B93" s="30" t="s">
        <v>28026</v>
      </c>
      <c r="C93" s="30" t="s">
        <v>28027</v>
      </c>
      <c r="D93" s="30" t="s">
        <v>9</v>
      </c>
      <c r="E93" s="30" t="s">
        <v>1</v>
      </c>
      <c r="F93" s="30" t="s">
        <v>1</v>
      </c>
      <c r="G93" s="30" t="s">
        <v>1</v>
      </c>
      <c r="H93" s="31">
        <v>237</v>
      </c>
      <c r="I93" s="31">
        <v>234</v>
      </c>
      <c r="J93" s="30" t="s">
        <v>44</v>
      </c>
      <c r="K93" s="30" t="s">
        <v>27326</v>
      </c>
      <c r="L93" s="32" t="s">
        <v>3</v>
      </c>
      <c r="M93" s="32" t="s">
        <v>27365</v>
      </c>
      <c r="N93" s="32" t="s">
        <v>13</v>
      </c>
      <c r="O93" s="30" t="s">
        <v>27368</v>
      </c>
      <c r="P93" s="33">
        <v>9</v>
      </c>
      <c r="Q93" s="30" t="s">
        <v>28028</v>
      </c>
      <c r="R93" s="19" t="s">
        <v>28029</v>
      </c>
      <c r="S93" s="67" t="s">
        <v>2373</v>
      </c>
      <c r="T93" s="30" t="s">
        <v>28030</v>
      </c>
      <c r="U93" s="19" t="s">
        <v>28031</v>
      </c>
      <c r="V93" s="19" t="s">
        <v>28032</v>
      </c>
      <c r="W93" s="32" t="s">
        <v>27374</v>
      </c>
      <c r="X93" s="32" t="s">
        <v>2232</v>
      </c>
      <c r="Y93" s="32" t="s">
        <v>27371</v>
      </c>
      <c r="Z93" s="35" t="s">
        <v>27375</v>
      </c>
      <c r="AA93" s="30" t="s">
        <v>27376</v>
      </c>
    </row>
    <row r="94" spans="1:27" x14ac:dyDescent="0.3">
      <c r="A94" s="30" t="s">
        <v>28033</v>
      </c>
      <c r="B94" s="30" t="s">
        <v>28034</v>
      </c>
      <c r="C94" s="30" t="s">
        <v>28035</v>
      </c>
      <c r="D94" s="30" t="s">
        <v>9</v>
      </c>
      <c r="E94" s="30" t="s">
        <v>1</v>
      </c>
      <c r="F94" s="30" t="s">
        <v>1</v>
      </c>
      <c r="G94" s="30" t="s">
        <v>1</v>
      </c>
      <c r="H94" s="31">
        <v>172</v>
      </c>
      <c r="I94" s="31">
        <v>172</v>
      </c>
      <c r="J94" s="30" t="s">
        <v>44</v>
      </c>
      <c r="K94" s="30" t="s">
        <v>27220</v>
      </c>
      <c r="L94" s="32" t="s">
        <v>3</v>
      </c>
      <c r="M94" s="32" t="s">
        <v>27629</v>
      </c>
      <c r="N94" s="32" t="s">
        <v>13</v>
      </c>
      <c r="O94" s="30" t="s">
        <v>27630</v>
      </c>
      <c r="P94" s="33">
        <v>6</v>
      </c>
      <c r="Q94" s="30" t="s">
        <v>28036</v>
      </c>
      <c r="R94" s="19" t="s">
        <v>28037</v>
      </c>
      <c r="S94" s="67" t="s">
        <v>2372</v>
      </c>
      <c r="T94" s="30" t="s">
        <v>28038</v>
      </c>
      <c r="U94" s="19" t="s">
        <v>28039</v>
      </c>
      <c r="V94" s="19" t="s">
        <v>28040</v>
      </c>
      <c r="W94" s="32" t="s">
        <v>27636</v>
      </c>
      <c r="X94" s="32" t="s">
        <v>2232</v>
      </c>
      <c r="Y94" s="32" t="s">
        <v>27637</v>
      </c>
      <c r="Z94" s="35" t="s">
        <v>27638</v>
      </c>
      <c r="AA94" s="30" t="s">
        <v>27639</v>
      </c>
    </row>
    <row r="95" spans="1:27" x14ac:dyDescent="0.3">
      <c r="A95" s="30" t="s">
        <v>28041</v>
      </c>
      <c r="B95" s="30" t="s">
        <v>28042</v>
      </c>
      <c r="C95" s="30" t="s">
        <v>28043</v>
      </c>
      <c r="D95" s="30" t="s">
        <v>0</v>
      </c>
      <c r="E95" s="30" t="s">
        <v>1</v>
      </c>
      <c r="F95" s="30" t="s">
        <v>1</v>
      </c>
      <c r="G95" s="30" t="s">
        <v>42</v>
      </c>
      <c r="H95" s="31">
        <v>19334</v>
      </c>
      <c r="I95" s="31">
        <v>19116</v>
      </c>
      <c r="J95" s="30" t="s">
        <v>44</v>
      </c>
      <c r="K95" s="30" t="s">
        <v>27191</v>
      </c>
      <c r="L95" s="32" t="s">
        <v>4</v>
      </c>
      <c r="M95" s="39" t="s">
        <v>1</v>
      </c>
      <c r="N95" s="32" t="s">
        <v>4</v>
      </c>
      <c r="O95" s="30" t="s">
        <v>28044</v>
      </c>
      <c r="P95" s="40" t="s">
        <v>1</v>
      </c>
      <c r="Q95" s="30" t="s">
        <v>28045</v>
      </c>
      <c r="R95" s="19" t="s">
        <v>28046</v>
      </c>
      <c r="S95" s="67" t="s">
        <v>2372</v>
      </c>
      <c r="T95" s="30" t="s">
        <v>28047</v>
      </c>
      <c r="U95" s="19" t="s">
        <v>28048</v>
      </c>
      <c r="V95" s="19" t="s">
        <v>28049</v>
      </c>
      <c r="W95" s="32" t="s">
        <v>28050</v>
      </c>
      <c r="X95" s="32" t="s">
        <v>2231</v>
      </c>
      <c r="Y95" s="32" t="s">
        <v>28047</v>
      </c>
      <c r="Z95" s="35" t="s">
        <v>28051</v>
      </c>
      <c r="AA95" s="30" t="s">
        <v>28052</v>
      </c>
    </row>
    <row r="96" spans="1:27" x14ac:dyDescent="0.3">
      <c r="A96" s="30" t="s">
        <v>28053</v>
      </c>
      <c r="B96" s="30" t="s">
        <v>28054</v>
      </c>
      <c r="C96" s="30" t="s">
        <v>28055</v>
      </c>
      <c r="D96" s="30" t="s">
        <v>9</v>
      </c>
      <c r="E96" s="30" t="s">
        <v>1</v>
      </c>
      <c r="F96" s="30" t="s">
        <v>1</v>
      </c>
      <c r="G96" s="30" t="s">
        <v>1</v>
      </c>
      <c r="H96" s="31">
        <v>227</v>
      </c>
      <c r="I96" s="31">
        <v>222</v>
      </c>
      <c r="J96" s="30" t="s">
        <v>44</v>
      </c>
      <c r="K96" s="30" t="s">
        <v>27205</v>
      </c>
      <c r="L96" s="32" t="s">
        <v>3</v>
      </c>
      <c r="M96" s="32" t="s">
        <v>27785</v>
      </c>
      <c r="N96" s="32" t="s">
        <v>13</v>
      </c>
      <c r="O96" s="30" t="s">
        <v>27786</v>
      </c>
      <c r="P96" s="33">
        <v>8</v>
      </c>
      <c r="Q96" s="30" t="s">
        <v>28056</v>
      </c>
      <c r="R96" s="19" t="s">
        <v>28057</v>
      </c>
      <c r="S96" s="67" t="s">
        <v>2373</v>
      </c>
      <c r="T96" s="30" t="s">
        <v>28058</v>
      </c>
      <c r="U96" s="19" t="s">
        <v>28059</v>
      </c>
      <c r="V96" s="19" t="s">
        <v>27802</v>
      </c>
      <c r="W96" s="32" t="s">
        <v>27791</v>
      </c>
      <c r="X96" s="32" t="s">
        <v>2232</v>
      </c>
      <c r="Y96" s="32" t="s">
        <v>27792</v>
      </c>
      <c r="Z96" s="35" t="s">
        <v>27793</v>
      </c>
      <c r="AA96" s="30" t="s">
        <v>27794</v>
      </c>
    </row>
    <row r="97" spans="1:27" x14ac:dyDescent="0.3">
      <c r="A97" s="30" t="s">
        <v>28060</v>
      </c>
      <c r="B97" s="30" t="s">
        <v>28061</v>
      </c>
      <c r="C97" s="30" t="s">
        <v>28062</v>
      </c>
      <c r="D97" s="30" t="s">
        <v>9</v>
      </c>
      <c r="E97" s="30" t="s">
        <v>1</v>
      </c>
      <c r="F97" s="30" t="s">
        <v>1</v>
      </c>
      <c r="G97" s="30" t="s">
        <v>1</v>
      </c>
      <c r="H97" s="31">
        <v>438</v>
      </c>
      <c r="I97" s="31">
        <v>431</v>
      </c>
      <c r="J97" s="30" t="s">
        <v>44</v>
      </c>
      <c r="K97" s="30" t="s">
        <v>27148</v>
      </c>
      <c r="L97" s="32" t="s">
        <v>3</v>
      </c>
      <c r="M97" s="32" t="s">
        <v>27177</v>
      </c>
      <c r="N97" s="32" t="s">
        <v>13</v>
      </c>
      <c r="O97" s="30" t="s">
        <v>27178</v>
      </c>
      <c r="P97" s="33">
        <v>8</v>
      </c>
      <c r="Q97" s="30" t="s">
        <v>28063</v>
      </c>
      <c r="R97" s="19" t="s">
        <v>28064</v>
      </c>
      <c r="S97" s="67" t="s">
        <v>2373</v>
      </c>
      <c r="T97" s="30" t="s">
        <v>28065</v>
      </c>
      <c r="U97" s="19" t="s">
        <v>28066</v>
      </c>
      <c r="V97" s="19" t="s">
        <v>28067</v>
      </c>
      <c r="W97" s="32" t="s">
        <v>27184</v>
      </c>
      <c r="X97" s="32" t="s">
        <v>2232</v>
      </c>
      <c r="Y97" s="32" t="s">
        <v>27185</v>
      </c>
      <c r="Z97" s="35" t="s">
        <v>27186</v>
      </c>
      <c r="AA97" s="30" t="s">
        <v>27187</v>
      </c>
    </row>
    <row r="98" spans="1:27" x14ac:dyDescent="0.3">
      <c r="A98" s="30" t="s">
        <v>28068</v>
      </c>
      <c r="B98" s="30" t="s">
        <v>28069</v>
      </c>
      <c r="C98" s="30" t="s">
        <v>28070</v>
      </c>
      <c r="D98" s="30" t="s">
        <v>9</v>
      </c>
      <c r="E98" s="30" t="s">
        <v>1</v>
      </c>
      <c r="F98" s="30" t="s">
        <v>1</v>
      </c>
      <c r="G98" s="30" t="s">
        <v>1</v>
      </c>
      <c r="H98" s="31">
        <v>186</v>
      </c>
      <c r="I98" s="31">
        <v>183</v>
      </c>
      <c r="J98" s="30" t="s">
        <v>44</v>
      </c>
      <c r="K98" s="30" t="s">
        <v>27326</v>
      </c>
      <c r="L98" s="32" t="s">
        <v>3</v>
      </c>
      <c r="M98" s="32" t="s">
        <v>27365</v>
      </c>
      <c r="N98" s="32" t="s">
        <v>13</v>
      </c>
      <c r="O98" s="30" t="s">
        <v>27368</v>
      </c>
      <c r="P98" s="33">
        <v>9</v>
      </c>
      <c r="Q98" s="30" t="s">
        <v>28071</v>
      </c>
      <c r="R98" s="19" t="s">
        <v>28072</v>
      </c>
      <c r="S98" s="67" t="s">
        <v>2373</v>
      </c>
      <c r="T98" s="30" t="s">
        <v>28073</v>
      </c>
      <c r="U98" s="19" t="s">
        <v>28074</v>
      </c>
      <c r="V98" s="19" t="s">
        <v>28075</v>
      </c>
      <c r="W98" s="32" t="s">
        <v>27374</v>
      </c>
      <c r="X98" s="32" t="s">
        <v>2232</v>
      </c>
      <c r="Y98" s="32" t="s">
        <v>27371</v>
      </c>
      <c r="Z98" s="35" t="s">
        <v>27375</v>
      </c>
      <c r="AA98" s="30" t="s">
        <v>27376</v>
      </c>
    </row>
    <row r="99" spans="1:27" x14ac:dyDescent="0.3">
      <c r="A99" s="30" t="s">
        <v>28076</v>
      </c>
      <c r="B99" s="30" t="s">
        <v>28077</v>
      </c>
      <c r="C99" s="30" t="s">
        <v>28078</v>
      </c>
      <c r="D99" s="30" t="s">
        <v>9</v>
      </c>
      <c r="E99" s="30" t="s">
        <v>1</v>
      </c>
      <c r="F99" s="30" t="s">
        <v>1</v>
      </c>
      <c r="G99" s="30" t="s">
        <v>1</v>
      </c>
      <c r="H99" s="31">
        <v>190</v>
      </c>
      <c r="I99" s="31">
        <v>196</v>
      </c>
      <c r="J99" s="30" t="s">
        <v>44</v>
      </c>
      <c r="K99" s="30" t="s">
        <v>27353</v>
      </c>
      <c r="L99" s="32" t="s">
        <v>3</v>
      </c>
      <c r="M99" s="32" t="s">
        <v>27651</v>
      </c>
      <c r="N99" s="32" t="s">
        <v>13</v>
      </c>
      <c r="O99" s="30" t="s">
        <v>27652</v>
      </c>
      <c r="P99" s="33">
        <v>9</v>
      </c>
      <c r="Q99" s="30" t="s">
        <v>28079</v>
      </c>
      <c r="R99" s="19" t="s">
        <v>28080</v>
      </c>
      <c r="S99" s="67" t="s">
        <v>2373</v>
      </c>
      <c r="T99" s="30" t="s">
        <v>28081</v>
      </c>
      <c r="U99" s="19" t="s">
        <v>28082</v>
      </c>
      <c r="V99" s="19" t="s">
        <v>28083</v>
      </c>
      <c r="W99" s="32" t="s">
        <v>11927</v>
      </c>
      <c r="X99" s="32" t="s">
        <v>2232</v>
      </c>
      <c r="Y99" s="32" t="s">
        <v>27658</v>
      </c>
      <c r="Z99" s="35" t="s">
        <v>27659</v>
      </c>
      <c r="AA99" s="30" t="s">
        <v>27660</v>
      </c>
    </row>
    <row r="100" spans="1:27" x14ac:dyDescent="0.3">
      <c r="A100" s="30" t="s">
        <v>28084</v>
      </c>
      <c r="B100" s="30" t="s">
        <v>28085</v>
      </c>
      <c r="C100" s="30" t="s">
        <v>28086</v>
      </c>
      <c r="D100" s="30" t="s">
        <v>9</v>
      </c>
      <c r="E100" s="30" t="s">
        <v>1</v>
      </c>
      <c r="F100" s="30" t="s">
        <v>1</v>
      </c>
      <c r="G100" s="30" t="s">
        <v>1</v>
      </c>
      <c r="H100" s="31">
        <v>199</v>
      </c>
      <c r="I100" s="31">
        <v>201</v>
      </c>
      <c r="J100" s="30" t="s">
        <v>44</v>
      </c>
      <c r="K100" s="30" t="s">
        <v>27148</v>
      </c>
      <c r="L100" s="32" t="s">
        <v>3</v>
      </c>
      <c r="M100" s="32" t="s">
        <v>27149</v>
      </c>
      <c r="N100" s="32" t="s">
        <v>13</v>
      </c>
      <c r="O100" s="30" t="s">
        <v>27150</v>
      </c>
      <c r="P100" s="33">
        <v>9</v>
      </c>
      <c r="Q100" s="30" t="s">
        <v>28087</v>
      </c>
      <c r="R100" s="19" t="s">
        <v>28088</v>
      </c>
      <c r="S100" s="23" t="s">
        <v>2373</v>
      </c>
      <c r="T100" s="30" t="s">
        <v>27153</v>
      </c>
      <c r="U100" s="19" t="s">
        <v>27154</v>
      </c>
      <c r="V100" s="19" t="s">
        <v>28089</v>
      </c>
      <c r="W100" s="32" t="s">
        <v>27156</v>
      </c>
      <c r="X100" s="32" t="s">
        <v>2232</v>
      </c>
      <c r="Y100" s="32" t="s">
        <v>27157</v>
      </c>
      <c r="Z100" s="35" t="s">
        <v>27158</v>
      </c>
      <c r="AA100" s="30" t="s">
        <v>27159</v>
      </c>
    </row>
    <row r="101" spans="1:27" x14ac:dyDescent="0.3">
      <c r="A101" s="30" t="s">
        <v>28090</v>
      </c>
      <c r="B101" s="30" t="s">
        <v>28091</v>
      </c>
      <c r="C101" s="30" t="s">
        <v>28092</v>
      </c>
      <c r="D101" s="30" t="s">
        <v>9</v>
      </c>
      <c r="E101" s="30" t="s">
        <v>1</v>
      </c>
      <c r="F101" s="30" t="s">
        <v>1</v>
      </c>
      <c r="G101" s="30" t="s">
        <v>1</v>
      </c>
      <c r="H101" s="31">
        <v>277</v>
      </c>
      <c r="I101" s="31">
        <v>276</v>
      </c>
      <c r="J101" s="30" t="s">
        <v>44</v>
      </c>
      <c r="K101" s="30" t="s">
        <v>27148</v>
      </c>
      <c r="L101" s="32" t="s">
        <v>3</v>
      </c>
      <c r="M101" s="32" t="s">
        <v>27177</v>
      </c>
      <c r="N101" s="32" t="s">
        <v>13</v>
      </c>
      <c r="O101" s="30" t="s">
        <v>27178</v>
      </c>
      <c r="P101" s="33">
        <v>8</v>
      </c>
      <c r="Q101" s="30" t="s">
        <v>28093</v>
      </c>
      <c r="R101" s="19" t="s">
        <v>28094</v>
      </c>
      <c r="S101" s="67" t="s">
        <v>2373</v>
      </c>
      <c r="T101" s="30" t="s">
        <v>28095</v>
      </c>
      <c r="U101" s="19" t="s">
        <v>28096</v>
      </c>
      <c r="V101" s="19" t="s">
        <v>28097</v>
      </c>
      <c r="W101" s="32" t="s">
        <v>27184</v>
      </c>
      <c r="X101" s="32" t="s">
        <v>2232</v>
      </c>
      <c r="Y101" s="32" t="s">
        <v>27185</v>
      </c>
      <c r="Z101" s="35" t="s">
        <v>27186</v>
      </c>
      <c r="AA101" s="30" t="s">
        <v>27187</v>
      </c>
    </row>
    <row r="102" spans="1:27" x14ac:dyDescent="0.3">
      <c r="A102" s="30" t="s">
        <v>28098</v>
      </c>
      <c r="B102" s="30" t="s">
        <v>28099</v>
      </c>
      <c r="C102" s="30" t="s">
        <v>28100</v>
      </c>
      <c r="D102" s="30" t="s">
        <v>9</v>
      </c>
      <c r="E102" s="30" t="s">
        <v>1</v>
      </c>
      <c r="F102" s="30" t="s">
        <v>1</v>
      </c>
      <c r="G102" s="30" t="s">
        <v>1</v>
      </c>
      <c r="H102" s="31">
        <v>196</v>
      </c>
      <c r="I102" s="31">
        <v>189</v>
      </c>
      <c r="J102" s="30" t="s">
        <v>44</v>
      </c>
      <c r="K102" s="30" t="s">
        <v>27205</v>
      </c>
      <c r="L102" s="32" t="s">
        <v>3</v>
      </c>
      <c r="M102" s="32" t="s">
        <v>27312</v>
      </c>
      <c r="N102" s="32" t="s">
        <v>13</v>
      </c>
      <c r="O102" s="30" t="s">
        <v>27313</v>
      </c>
      <c r="P102" s="33">
        <v>4</v>
      </c>
      <c r="Q102" s="30" t="s">
        <v>28101</v>
      </c>
      <c r="R102" s="19" t="s">
        <v>28102</v>
      </c>
      <c r="S102" s="67" t="s">
        <v>2373</v>
      </c>
      <c r="T102" s="30" t="s">
        <v>28103</v>
      </c>
      <c r="U102" s="19" t="s">
        <v>28104</v>
      </c>
      <c r="V102" s="19" t="s">
        <v>28105</v>
      </c>
      <c r="W102" s="32" t="s">
        <v>27319</v>
      </c>
      <c r="X102" s="32" t="s">
        <v>2232</v>
      </c>
      <c r="Y102" s="32" t="s">
        <v>27320</v>
      </c>
      <c r="Z102" s="35" t="s">
        <v>27321</v>
      </c>
      <c r="AA102" s="30" t="s">
        <v>27322</v>
      </c>
    </row>
    <row r="103" spans="1:27" x14ac:dyDescent="0.3">
      <c r="A103" s="30" t="s">
        <v>28106</v>
      </c>
      <c r="B103" s="30" t="s">
        <v>28107</v>
      </c>
      <c r="C103" s="30" t="s">
        <v>28108</v>
      </c>
      <c r="D103" s="30" t="s">
        <v>9</v>
      </c>
      <c r="E103" s="30" t="s">
        <v>1</v>
      </c>
      <c r="F103" s="30" t="s">
        <v>1</v>
      </c>
      <c r="G103" s="30" t="s">
        <v>1</v>
      </c>
      <c r="H103" s="31">
        <v>176</v>
      </c>
      <c r="I103" s="31">
        <v>172</v>
      </c>
      <c r="J103" s="30" t="s">
        <v>44</v>
      </c>
      <c r="K103" s="30" t="s">
        <v>27326</v>
      </c>
      <c r="L103" s="32" t="s">
        <v>3</v>
      </c>
      <c r="M103" s="32" t="s">
        <v>28109</v>
      </c>
      <c r="N103" s="32" t="s">
        <v>13</v>
      </c>
      <c r="O103" s="30" t="s">
        <v>28110</v>
      </c>
      <c r="P103" s="33">
        <v>4</v>
      </c>
      <c r="Q103" s="30" t="s">
        <v>28111</v>
      </c>
      <c r="R103" s="19" t="s">
        <v>28112</v>
      </c>
      <c r="S103" s="67" t="s">
        <v>2372</v>
      </c>
      <c r="T103" s="30" t="s">
        <v>28113</v>
      </c>
      <c r="U103" s="19" t="s">
        <v>28114</v>
      </c>
      <c r="V103" s="19" t="s">
        <v>28115</v>
      </c>
      <c r="W103" s="32" t="s">
        <v>28116</v>
      </c>
      <c r="X103" s="32" t="s">
        <v>2232</v>
      </c>
      <c r="Y103" s="32" t="s">
        <v>28117</v>
      </c>
      <c r="Z103" s="35" t="s">
        <v>28118</v>
      </c>
      <c r="AA103" s="30" t="s">
        <v>28119</v>
      </c>
    </row>
    <row r="104" spans="1:27" x14ac:dyDescent="0.3">
      <c r="A104" s="30" t="s">
        <v>28120</v>
      </c>
      <c r="B104" s="30" t="s">
        <v>28121</v>
      </c>
      <c r="C104" s="30" t="s">
        <v>28122</v>
      </c>
      <c r="D104" s="30" t="s">
        <v>9</v>
      </c>
      <c r="E104" s="30" t="s">
        <v>1</v>
      </c>
      <c r="F104" s="30" t="s">
        <v>1</v>
      </c>
      <c r="G104" s="30" t="s">
        <v>1</v>
      </c>
      <c r="H104" s="31">
        <v>47</v>
      </c>
      <c r="I104" s="31">
        <v>49</v>
      </c>
      <c r="J104" s="30" t="s">
        <v>44</v>
      </c>
      <c r="K104" s="30" t="s">
        <v>27353</v>
      </c>
      <c r="L104" s="32" t="s">
        <v>3</v>
      </c>
      <c r="M104" s="32" t="s">
        <v>27651</v>
      </c>
      <c r="N104" s="32" t="s">
        <v>13</v>
      </c>
      <c r="O104" s="30" t="s">
        <v>27652</v>
      </c>
      <c r="P104" s="33">
        <v>9</v>
      </c>
      <c r="Q104" s="30" t="s">
        <v>28123</v>
      </c>
      <c r="R104" s="19" t="s">
        <v>28124</v>
      </c>
      <c r="S104" s="67" t="s">
        <v>2372</v>
      </c>
      <c r="T104" s="30" t="s">
        <v>28125</v>
      </c>
      <c r="U104" s="19" t="s">
        <v>28126</v>
      </c>
      <c r="V104" s="19" t="s">
        <v>28127</v>
      </c>
      <c r="W104" s="32" t="s">
        <v>11927</v>
      </c>
      <c r="X104" s="32" t="s">
        <v>2232</v>
      </c>
      <c r="Y104" s="32" t="s">
        <v>27658</v>
      </c>
      <c r="Z104" s="35" t="s">
        <v>27659</v>
      </c>
      <c r="AA104" s="30" t="s">
        <v>27660</v>
      </c>
    </row>
    <row r="105" spans="1:27" x14ac:dyDescent="0.3">
      <c r="A105" s="30" t="s">
        <v>28128</v>
      </c>
      <c r="B105" s="30" t="s">
        <v>28129</v>
      </c>
      <c r="C105" s="30" t="s">
        <v>28130</v>
      </c>
      <c r="D105" s="30" t="s">
        <v>9</v>
      </c>
      <c r="E105" s="30" t="s">
        <v>1</v>
      </c>
      <c r="F105" s="30" t="s">
        <v>1</v>
      </c>
      <c r="G105" s="30" t="s">
        <v>1</v>
      </c>
      <c r="H105" s="31">
        <v>180</v>
      </c>
      <c r="I105" s="31">
        <v>187</v>
      </c>
      <c r="J105" s="30" t="s">
        <v>44</v>
      </c>
      <c r="K105" s="30" t="s">
        <v>27220</v>
      </c>
      <c r="L105" s="32" t="s">
        <v>3</v>
      </c>
      <c r="M105" s="32" t="s">
        <v>27340</v>
      </c>
      <c r="N105" s="32" t="s">
        <v>13</v>
      </c>
      <c r="O105" s="30" t="s">
        <v>27341</v>
      </c>
      <c r="P105" s="33">
        <v>7</v>
      </c>
      <c r="Q105" s="30" t="s">
        <v>27342</v>
      </c>
      <c r="R105" s="19" t="s">
        <v>28131</v>
      </c>
      <c r="S105" s="67" t="s">
        <v>2373</v>
      </c>
      <c r="T105" s="30" t="s">
        <v>27344</v>
      </c>
      <c r="U105" s="19" t="s">
        <v>28132</v>
      </c>
      <c r="V105" s="19" t="s">
        <v>27346</v>
      </c>
      <c r="W105" s="32" t="s">
        <v>27347</v>
      </c>
      <c r="X105" s="32" t="s">
        <v>2232</v>
      </c>
      <c r="Y105" s="32" t="s">
        <v>27348</v>
      </c>
      <c r="Z105" s="35" t="s">
        <v>27349</v>
      </c>
      <c r="AA105" s="30" t="s">
        <v>27346</v>
      </c>
    </row>
    <row r="106" spans="1:27" x14ac:dyDescent="0.3">
      <c r="A106" s="30" t="s">
        <v>28133</v>
      </c>
      <c r="B106" s="30" t="s">
        <v>28134</v>
      </c>
      <c r="C106" s="30" t="s">
        <v>28135</v>
      </c>
      <c r="D106" s="30" t="s">
        <v>9</v>
      </c>
      <c r="E106" s="30" t="s">
        <v>1</v>
      </c>
      <c r="F106" s="30" t="s">
        <v>1</v>
      </c>
      <c r="G106" s="30" t="s">
        <v>1</v>
      </c>
      <c r="H106" s="31">
        <v>43</v>
      </c>
      <c r="I106" s="31">
        <v>39</v>
      </c>
      <c r="J106" s="30" t="s">
        <v>44</v>
      </c>
      <c r="K106" s="30" t="s">
        <v>27220</v>
      </c>
      <c r="L106" s="32" t="s">
        <v>3</v>
      </c>
      <c r="M106" s="32" t="s">
        <v>27939</v>
      </c>
      <c r="N106" s="32" t="s">
        <v>13</v>
      </c>
      <c r="O106" s="30" t="s">
        <v>27940</v>
      </c>
      <c r="P106" s="33">
        <v>7</v>
      </c>
      <c r="Q106" s="30" t="s">
        <v>28136</v>
      </c>
      <c r="R106" s="19" t="s">
        <v>28137</v>
      </c>
      <c r="S106" s="67" t="s">
        <v>2373</v>
      </c>
      <c r="T106" s="30" t="s">
        <v>28138</v>
      </c>
      <c r="U106" s="19" t="s">
        <v>28139</v>
      </c>
      <c r="V106" s="19" t="s">
        <v>28140</v>
      </c>
      <c r="W106" s="61" t="s">
        <v>27945</v>
      </c>
      <c r="X106" s="32" t="s">
        <v>27946</v>
      </c>
      <c r="Y106" s="32" t="s">
        <v>27947</v>
      </c>
      <c r="Z106" s="35" t="s">
        <v>27948</v>
      </c>
      <c r="AA106" s="30" t="s">
        <v>27949</v>
      </c>
    </row>
    <row r="107" spans="1:27" x14ac:dyDescent="0.3">
      <c r="A107" s="30" t="s">
        <v>28141</v>
      </c>
      <c r="B107" s="30" t="s">
        <v>28142</v>
      </c>
      <c r="C107" s="30" t="s">
        <v>28143</v>
      </c>
      <c r="D107" s="30" t="s">
        <v>9</v>
      </c>
      <c r="E107" s="30" t="s">
        <v>1</v>
      </c>
      <c r="F107" s="30" t="s">
        <v>1</v>
      </c>
      <c r="G107" s="30" t="s">
        <v>1</v>
      </c>
      <c r="H107" s="31">
        <v>469</v>
      </c>
      <c r="I107" s="31">
        <v>467</v>
      </c>
      <c r="J107" s="30" t="s">
        <v>44</v>
      </c>
      <c r="K107" s="30" t="s">
        <v>27148</v>
      </c>
      <c r="L107" s="32" t="s">
        <v>3</v>
      </c>
      <c r="M107" s="32" t="s">
        <v>27465</v>
      </c>
      <c r="N107" s="32" t="s">
        <v>13</v>
      </c>
      <c r="O107" s="30" t="s">
        <v>27466</v>
      </c>
      <c r="P107" s="33">
        <v>8</v>
      </c>
      <c r="Q107" s="30" t="s">
        <v>28144</v>
      </c>
      <c r="R107" s="19" t="s">
        <v>28145</v>
      </c>
      <c r="S107" s="67" t="s">
        <v>2372</v>
      </c>
      <c r="T107" s="30" t="s">
        <v>28146</v>
      </c>
      <c r="U107" s="19" t="s">
        <v>28147</v>
      </c>
      <c r="V107" s="19" t="s">
        <v>28148</v>
      </c>
      <c r="W107" s="32" t="s">
        <v>27472</v>
      </c>
      <c r="X107" s="32" t="s">
        <v>2232</v>
      </c>
      <c r="Y107" s="32" t="s">
        <v>27473</v>
      </c>
      <c r="Z107" s="35" t="s">
        <v>27474</v>
      </c>
      <c r="AA107" s="30" t="s">
        <v>27475</v>
      </c>
    </row>
    <row r="108" spans="1:27" x14ac:dyDescent="0.3">
      <c r="A108" s="30" t="s">
        <v>28149</v>
      </c>
      <c r="B108" s="30" t="s">
        <v>28150</v>
      </c>
      <c r="C108" s="30" t="s">
        <v>28151</v>
      </c>
      <c r="D108" s="30" t="s">
        <v>9</v>
      </c>
      <c r="E108" s="30" t="s">
        <v>1</v>
      </c>
      <c r="F108" s="30" t="s">
        <v>1</v>
      </c>
      <c r="G108" s="30" t="s">
        <v>1</v>
      </c>
      <c r="H108" s="31">
        <v>67</v>
      </c>
      <c r="I108" s="31">
        <v>70</v>
      </c>
      <c r="J108" s="30" t="s">
        <v>44</v>
      </c>
      <c r="K108" s="30" t="s">
        <v>27220</v>
      </c>
      <c r="L108" s="32" t="s">
        <v>3</v>
      </c>
      <c r="M108" s="32" t="s">
        <v>27247</v>
      </c>
      <c r="N108" s="32" t="s">
        <v>13</v>
      </c>
      <c r="O108" s="30" t="s">
        <v>27248</v>
      </c>
      <c r="P108" s="33">
        <v>12</v>
      </c>
      <c r="Q108" s="30" t="s">
        <v>27249</v>
      </c>
      <c r="R108" s="19" t="s">
        <v>28152</v>
      </c>
      <c r="S108" s="67" t="s">
        <v>2372</v>
      </c>
      <c r="T108" s="30" t="s">
        <v>28153</v>
      </c>
      <c r="U108" s="19" t="s">
        <v>28154</v>
      </c>
      <c r="V108" s="19" t="s">
        <v>28155</v>
      </c>
      <c r="W108" s="32" t="s">
        <v>27254</v>
      </c>
      <c r="X108" s="32" t="s">
        <v>2232</v>
      </c>
      <c r="Y108" s="32" t="s">
        <v>27255</v>
      </c>
      <c r="Z108" s="35" t="s">
        <v>27256</v>
      </c>
      <c r="AA108" s="30" t="s">
        <v>27257</v>
      </c>
    </row>
    <row r="109" spans="1:27" x14ac:dyDescent="0.3">
      <c r="A109" s="30" t="s">
        <v>28156</v>
      </c>
      <c r="B109" s="30" t="s">
        <v>28157</v>
      </c>
      <c r="C109" s="30" t="s">
        <v>28158</v>
      </c>
      <c r="D109" s="30" t="s">
        <v>9</v>
      </c>
      <c r="E109" s="30" t="s">
        <v>1</v>
      </c>
      <c r="F109" s="30" t="s">
        <v>1</v>
      </c>
      <c r="G109" s="30" t="s">
        <v>1</v>
      </c>
      <c r="H109" s="31">
        <v>456</v>
      </c>
      <c r="I109" s="31">
        <v>458</v>
      </c>
      <c r="J109" s="30" t="s">
        <v>44</v>
      </c>
      <c r="K109" s="30" t="s">
        <v>27148</v>
      </c>
      <c r="L109" s="32" t="s">
        <v>3</v>
      </c>
      <c r="M109" s="32" t="s">
        <v>27547</v>
      </c>
      <c r="N109" s="32" t="s">
        <v>13</v>
      </c>
      <c r="O109" s="30" t="s">
        <v>27548</v>
      </c>
      <c r="P109" s="33">
        <v>5</v>
      </c>
      <c r="Q109" s="30" t="s">
        <v>28159</v>
      </c>
      <c r="R109" s="19" t="s">
        <v>28160</v>
      </c>
      <c r="S109" s="67" t="s">
        <v>2373</v>
      </c>
      <c r="T109" s="30" t="s">
        <v>28161</v>
      </c>
      <c r="U109" s="19" t="s">
        <v>28162</v>
      </c>
      <c r="V109" s="19" t="s">
        <v>28163</v>
      </c>
      <c r="W109" s="32" t="s">
        <v>27554</v>
      </c>
      <c r="X109" s="32" t="s">
        <v>2232</v>
      </c>
      <c r="Y109" s="32" t="s">
        <v>27555</v>
      </c>
      <c r="Z109" s="35" t="s">
        <v>27556</v>
      </c>
      <c r="AA109" s="30" t="s">
        <v>27557</v>
      </c>
    </row>
    <row r="110" spans="1:27" x14ac:dyDescent="0.3">
      <c r="A110" s="30" t="s">
        <v>28164</v>
      </c>
      <c r="B110" s="30" t="s">
        <v>28165</v>
      </c>
      <c r="C110" s="30" t="s">
        <v>28166</v>
      </c>
      <c r="D110" s="30" t="s">
        <v>9</v>
      </c>
      <c r="E110" s="30" t="s">
        <v>1</v>
      </c>
      <c r="F110" s="30" t="s">
        <v>1</v>
      </c>
      <c r="G110" s="30" t="s">
        <v>1</v>
      </c>
      <c r="H110" s="31">
        <v>78</v>
      </c>
      <c r="I110" s="31">
        <v>66</v>
      </c>
      <c r="J110" s="30" t="s">
        <v>44</v>
      </c>
      <c r="K110" s="30" t="s">
        <v>27326</v>
      </c>
      <c r="L110" s="32" t="s">
        <v>3</v>
      </c>
      <c r="M110" s="32" t="s">
        <v>27365</v>
      </c>
      <c r="N110" s="32" t="s">
        <v>13</v>
      </c>
      <c r="O110" s="30" t="s">
        <v>27368</v>
      </c>
      <c r="P110" s="33">
        <v>9</v>
      </c>
      <c r="Q110" s="30" t="s">
        <v>28167</v>
      </c>
      <c r="R110" s="19" t="s">
        <v>28168</v>
      </c>
      <c r="S110" s="67" t="s">
        <v>2373</v>
      </c>
      <c r="T110" s="30" t="s">
        <v>28169</v>
      </c>
      <c r="U110" s="19" t="s">
        <v>28170</v>
      </c>
      <c r="V110" s="19" t="s">
        <v>28171</v>
      </c>
      <c r="W110" s="32" t="s">
        <v>27374</v>
      </c>
      <c r="X110" s="32" t="s">
        <v>2232</v>
      </c>
      <c r="Y110" s="32" t="s">
        <v>27371</v>
      </c>
      <c r="Z110" s="35" t="s">
        <v>27375</v>
      </c>
      <c r="AA110" s="30" t="s">
        <v>27376</v>
      </c>
    </row>
    <row r="111" spans="1:27" x14ac:dyDescent="0.3">
      <c r="A111" s="30" t="s">
        <v>28172</v>
      </c>
      <c r="B111" s="30" t="s">
        <v>28173</v>
      </c>
      <c r="C111" s="30" t="s">
        <v>28174</v>
      </c>
      <c r="D111" s="30" t="s">
        <v>9</v>
      </c>
      <c r="E111" s="30" t="s">
        <v>1</v>
      </c>
      <c r="F111" s="30" t="s">
        <v>1</v>
      </c>
      <c r="G111" s="30" t="s">
        <v>1</v>
      </c>
      <c r="H111" s="31">
        <v>31</v>
      </c>
      <c r="I111" s="31">
        <v>34</v>
      </c>
      <c r="J111" s="30" t="s">
        <v>44</v>
      </c>
      <c r="K111" s="30" t="s">
        <v>27220</v>
      </c>
      <c r="L111" s="32" t="s">
        <v>3</v>
      </c>
      <c r="M111" s="32" t="s">
        <v>27247</v>
      </c>
      <c r="N111" s="32" t="s">
        <v>13</v>
      </c>
      <c r="O111" s="30" t="s">
        <v>27248</v>
      </c>
      <c r="P111" s="33">
        <v>12</v>
      </c>
      <c r="Q111" s="30" t="s">
        <v>27249</v>
      </c>
      <c r="R111" s="19" t="s">
        <v>28175</v>
      </c>
      <c r="S111" s="67" t="s">
        <v>2372</v>
      </c>
      <c r="T111" s="30" t="s">
        <v>28176</v>
      </c>
      <c r="U111" s="19" t="s">
        <v>28177</v>
      </c>
      <c r="V111" s="19" t="s">
        <v>28178</v>
      </c>
      <c r="W111" s="32" t="s">
        <v>27254</v>
      </c>
      <c r="X111" s="32" t="s">
        <v>2232</v>
      </c>
      <c r="Y111" s="32" t="s">
        <v>27255</v>
      </c>
      <c r="Z111" s="35" t="s">
        <v>27256</v>
      </c>
      <c r="AA111" s="30" t="s">
        <v>27257</v>
      </c>
    </row>
    <row r="112" spans="1:27" x14ac:dyDescent="0.3">
      <c r="A112" s="30" t="s">
        <v>28179</v>
      </c>
      <c r="B112" s="30" t="s">
        <v>28180</v>
      </c>
      <c r="C112" s="30" t="s">
        <v>28181</v>
      </c>
      <c r="D112" s="30" t="s">
        <v>9</v>
      </c>
      <c r="E112" s="30" t="s">
        <v>1</v>
      </c>
      <c r="F112" s="30" t="s">
        <v>1</v>
      </c>
      <c r="G112" s="30" t="s">
        <v>1</v>
      </c>
      <c r="H112" s="31">
        <v>41</v>
      </c>
      <c r="I112" s="31">
        <v>49</v>
      </c>
      <c r="J112" s="30" t="s">
        <v>44</v>
      </c>
      <c r="K112" s="30" t="s">
        <v>27220</v>
      </c>
      <c r="L112" s="32" t="s">
        <v>3</v>
      </c>
      <c r="M112" s="32" t="s">
        <v>27247</v>
      </c>
      <c r="N112" s="32" t="s">
        <v>13</v>
      </c>
      <c r="O112" s="30" t="s">
        <v>27248</v>
      </c>
      <c r="P112" s="33">
        <v>12</v>
      </c>
      <c r="Q112" s="30" t="s">
        <v>27249</v>
      </c>
      <c r="R112" s="19" t="s">
        <v>28182</v>
      </c>
      <c r="S112" s="67" t="s">
        <v>2373</v>
      </c>
      <c r="T112" s="30" t="s">
        <v>28183</v>
      </c>
      <c r="U112" s="19" t="s">
        <v>28184</v>
      </c>
      <c r="V112" s="19" t="s">
        <v>28185</v>
      </c>
      <c r="W112" s="32" t="s">
        <v>27254</v>
      </c>
      <c r="X112" s="32" t="s">
        <v>2232</v>
      </c>
      <c r="Y112" s="32" t="s">
        <v>27255</v>
      </c>
      <c r="Z112" s="35" t="s">
        <v>27256</v>
      </c>
      <c r="AA112" s="30" t="s">
        <v>27257</v>
      </c>
    </row>
    <row r="113" spans="1:27" ht="13.5" customHeight="1" x14ac:dyDescent="0.3">
      <c r="A113" s="30" t="s">
        <v>28186</v>
      </c>
      <c r="B113" s="30" t="s">
        <v>28187</v>
      </c>
      <c r="C113" s="30" t="s">
        <v>28188</v>
      </c>
      <c r="D113" s="30" t="s">
        <v>0</v>
      </c>
      <c r="E113" s="30" t="s">
        <v>1</v>
      </c>
      <c r="F113" s="30" t="s">
        <v>1</v>
      </c>
      <c r="G113" s="30" t="s">
        <v>42</v>
      </c>
      <c r="H113" s="31">
        <v>7935</v>
      </c>
      <c r="I113" s="31">
        <v>7843</v>
      </c>
      <c r="J113" s="30" t="s">
        <v>44</v>
      </c>
      <c r="K113" s="30" t="s">
        <v>27220</v>
      </c>
      <c r="L113" s="32" t="s">
        <v>4</v>
      </c>
      <c r="M113" s="39" t="s">
        <v>1</v>
      </c>
      <c r="N113" s="32" t="s">
        <v>4</v>
      </c>
      <c r="O113" s="30" t="s">
        <v>28189</v>
      </c>
      <c r="P113" s="40" t="s">
        <v>1</v>
      </c>
      <c r="Q113" s="30" t="s">
        <v>28190</v>
      </c>
      <c r="R113" s="19" t="s">
        <v>16783</v>
      </c>
      <c r="S113" s="67" t="s">
        <v>2372</v>
      </c>
      <c r="T113" s="30" t="s">
        <v>28191</v>
      </c>
      <c r="U113" s="19" t="s">
        <v>28192</v>
      </c>
      <c r="V113" s="19" t="s">
        <v>28193</v>
      </c>
      <c r="W113" s="32" t="s">
        <v>28194</v>
      </c>
      <c r="X113" s="32" t="s">
        <v>2231</v>
      </c>
      <c r="Y113" s="32" t="s">
        <v>28191</v>
      </c>
      <c r="Z113" s="35" t="s">
        <v>28195</v>
      </c>
      <c r="AA113" s="30" t="s">
        <v>28196</v>
      </c>
    </row>
    <row r="114" spans="1:27" x14ac:dyDescent="0.3">
      <c r="A114" s="30" t="s">
        <v>28109</v>
      </c>
      <c r="B114" s="30" t="s">
        <v>28197</v>
      </c>
      <c r="C114" s="30" t="s">
        <v>28198</v>
      </c>
      <c r="D114" s="30" t="s">
        <v>0</v>
      </c>
      <c r="E114" s="30" t="s">
        <v>1</v>
      </c>
      <c r="F114" s="30" t="s">
        <v>1</v>
      </c>
      <c r="G114" s="30" t="s">
        <v>42</v>
      </c>
      <c r="H114" s="31">
        <v>4045</v>
      </c>
      <c r="I114" s="31">
        <v>4010</v>
      </c>
      <c r="J114" s="30" t="s">
        <v>44</v>
      </c>
      <c r="K114" s="30" t="s">
        <v>27326</v>
      </c>
      <c r="L114" s="32" t="s">
        <v>3</v>
      </c>
      <c r="M114" s="32" t="s">
        <v>28109</v>
      </c>
      <c r="N114" s="32" t="s">
        <v>5</v>
      </c>
      <c r="O114" s="30" t="s">
        <v>28110</v>
      </c>
      <c r="P114" s="33">
        <v>4</v>
      </c>
      <c r="Q114" s="30" t="s">
        <v>28199</v>
      </c>
      <c r="R114" s="19" t="s">
        <v>28200</v>
      </c>
      <c r="S114" s="67" t="s">
        <v>2372</v>
      </c>
      <c r="T114" s="30" t="s">
        <v>28117</v>
      </c>
      <c r="U114" s="19" t="s">
        <v>28201</v>
      </c>
      <c r="V114" s="19" t="s">
        <v>28202</v>
      </c>
      <c r="W114" s="32" t="s">
        <v>28116</v>
      </c>
      <c r="X114" s="32" t="s">
        <v>2232</v>
      </c>
      <c r="Y114" s="32" t="s">
        <v>28117</v>
      </c>
      <c r="Z114" s="35" t="s">
        <v>28118</v>
      </c>
      <c r="AA114" s="30" t="s">
        <v>28119</v>
      </c>
    </row>
    <row r="115" spans="1:27" x14ac:dyDescent="0.3">
      <c r="A115" s="30" t="s">
        <v>28203</v>
      </c>
      <c r="B115" s="30" t="s">
        <v>28204</v>
      </c>
      <c r="C115" s="30" t="s">
        <v>28205</v>
      </c>
      <c r="D115" s="30" t="s">
        <v>9</v>
      </c>
      <c r="E115" s="30" t="s">
        <v>1</v>
      </c>
      <c r="F115" s="30" t="s">
        <v>1</v>
      </c>
      <c r="G115" s="30" t="s">
        <v>1</v>
      </c>
      <c r="H115" s="31">
        <v>181</v>
      </c>
      <c r="I115" s="31">
        <v>184</v>
      </c>
      <c r="J115" s="30" t="s">
        <v>44</v>
      </c>
      <c r="K115" s="30" t="s">
        <v>27148</v>
      </c>
      <c r="L115" s="32" t="s">
        <v>3</v>
      </c>
      <c r="M115" s="32" t="s">
        <v>27392</v>
      </c>
      <c r="N115" s="32" t="s">
        <v>13</v>
      </c>
      <c r="O115" s="30" t="s">
        <v>27393</v>
      </c>
      <c r="P115" s="33">
        <v>11</v>
      </c>
      <c r="Q115" s="30" t="s">
        <v>28206</v>
      </c>
      <c r="R115" s="19" t="s">
        <v>28207</v>
      </c>
      <c r="S115" s="67" t="s">
        <v>2373</v>
      </c>
      <c r="T115" s="30" t="s">
        <v>28208</v>
      </c>
      <c r="U115" s="19" t="s">
        <v>28209</v>
      </c>
      <c r="V115" s="19" t="s">
        <v>28210</v>
      </c>
      <c r="W115" s="32" t="s">
        <v>27399</v>
      </c>
      <c r="X115" s="32" t="s">
        <v>2232</v>
      </c>
      <c r="Y115" s="32" t="s">
        <v>27400</v>
      </c>
      <c r="Z115" s="35"/>
      <c r="AA115" s="30" t="s">
        <v>27401</v>
      </c>
    </row>
    <row r="116" spans="1:27" x14ac:dyDescent="0.3">
      <c r="A116" s="30" t="s">
        <v>28211</v>
      </c>
      <c r="B116" s="30" t="s">
        <v>28212</v>
      </c>
      <c r="C116" s="30" t="s">
        <v>28213</v>
      </c>
      <c r="D116" s="30" t="s">
        <v>9</v>
      </c>
      <c r="E116" s="30" t="s">
        <v>1</v>
      </c>
      <c r="F116" s="30" t="s">
        <v>1</v>
      </c>
      <c r="G116" s="30" t="s">
        <v>1</v>
      </c>
      <c r="H116" s="31">
        <v>57</v>
      </c>
      <c r="I116" s="31">
        <v>57</v>
      </c>
      <c r="J116" s="30" t="s">
        <v>44</v>
      </c>
      <c r="K116" s="30" t="s">
        <v>27191</v>
      </c>
      <c r="L116" s="32" t="s">
        <v>3</v>
      </c>
      <c r="M116" s="32" t="s">
        <v>27712</v>
      </c>
      <c r="N116" s="32" t="s">
        <v>13</v>
      </c>
      <c r="O116" s="30" t="s">
        <v>27713</v>
      </c>
      <c r="P116" s="33">
        <v>5</v>
      </c>
      <c r="Q116" s="30" t="s">
        <v>28214</v>
      </c>
      <c r="R116" s="19" t="s">
        <v>28215</v>
      </c>
      <c r="S116" s="67" t="s">
        <v>2373</v>
      </c>
      <c r="T116" s="30" t="s">
        <v>28216</v>
      </c>
      <c r="U116" s="19" t="s">
        <v>27721</v>
      </c>
      <c r="V116" s="19" t="s">
        <v>28217</v>
      </c>
      <c r="W116" s="32" t="s">
        <v>27719</v>
      </c>
      <c r="X116" s="32" t="s">
        <v>2232</v>
      </c>
      <c r="Y116" s="32" t="s">
        <v>27720</v>
      </c>
      <c r="Z116" s="35" t="s">
        <v>27721</v>
      </c>
      <c r="AA116" s="30" t="s">
        <v>27722</v>
      </c>
    </row>
    <row r="117" spans="1:27" x14ac:dyDescent="0.3">
      <c r="A117" s="30" t="s">
        <v>28218</v>
      </c>
      <c r="B117" s="30" t="s">
        <v>28219</v>
      </c>
      <c r="C117" s="30" t="s">
        <v>28220</v>
      </c>
      <c r="D117" s="30" t="s">
        <v>9</v>
      </c>
      <c r="E117" s="30" t="s">
        <v>1</v>
      </c>
      <c r="F117" s="30" t="s">
        <v>1</v>
      </c>
      <c r="G117" s="30" t="s">
        <v>1</v>
      </c>
      <c r="H117" s="31">
        <v>285</v>
      </c>
      <c r="I117" s="31">
        <v>300</v>
      </c>
      <c r="J117" s="30" t="s">
        <v>44</v>
      </c>
      <c r="K117" s="30" t="s">
        <v>27326</v>
      </c>
      <c r="L117" s="32" t="s">
        <v>3</v>
      </c>
      <c r="M117" s="32" t="s">
        <v>27365</v>
      </c>
      <c r="N117" s="32" t="s">
        <v>13</v>
      </c>
      <c r="O117" s="30" t="s">
        <v>27368</v>
      </c>
      <c r="P117" s="33">
        <v>9</v>
      </c>
      <c r="Q117" s="30" t="s">
        <v>28221</v>
      </c>
      <c r="R117" s="19" t="s">
        <v>28222</v>
      </c>
      <c r="S117" s="67" t="s">
        <v>2373</v>
      </c>
      <c r="T117" s="30" t="s">
        <v>28223</v>
      </c>
      <c r="U117" s="19" t="s">
        <v>28224</v>
      </c>
      <c r="V117" s="19" t="s">
        <v>28225</v>
      </c>
      <c r="W117" s="32" t="s">
        <v>27374</v>
      </c>
      <c r="X117" s="32" t="s">
        <v>2232</v>
      </c>
      <c r="Y117" s="32" t="s">
        <v>27371</v>
      </c>
      <c r="Z117" s="35" t="s">
        <v>27375</v>
      </c>
      <c r="AA117" s="30" t="s">
        <v>27376</v>
      </c>
    </row>
    <row r="118" spans="1:27" x14ac:dyDescent="0.3">
      <c r="A118" s="30" t="s">
        <v>28226</v>
      </c>
      <c r="B118" s="30" t="s">
        <v>28227</v>
      </c>
      <c r="C118" s="30" t="s">
        <v>28228</v>
      </c>
      <c r="D118" s="30" t="s">
        <v>9</v>
      </c>
      <c r="E118" s="30" t="s">
        <v>1</v>
      </c>
      <c r="F118" s="30" t="s">
        <v>1</v>
      </c>
      <c r="G118" s="30" t="s">
        <v>1</v>
      </c>
      <c r="H118" s="31">
        <v>381</v>
      </c>
      <c r="I118" s="31">
        <v>379</v>
      </c>
      <c r="J118" s="30" t="s">
        <v>44</v>
      </c>
      <c r="K118" s="30" t="s">
        <v>27205</v>
      </c>
      <c r="L118" s="32" t="s">
        <v>3</v>
      </c>
      <c r="M118" s="32" t="s">
        <v>27405</v>
      </c>
      <c r="N118" s="32" t="s">
        <v>13</v>
      </c>
      <c r="O118" s="30" t="s">
        <v>27406</v>
      </c>
      <c r="P118" s="33">
        <v>4</v>
      </c>
      <c r="Q118" s="30" t="s">
        <v>28229</v>
      </c>
      <c r="R118" s="19" t="s">
        <v>28230</v>
      </c>
      <c r="S118" s="67" t="s">
        <v>2373</v>
      </c>
      <c r="T118" s="30" t="s">
        <v>28231</v>
      </c>
      <c r="U118" s="19" t="s">
        <v>28232</v>
      </c>
      <c r="V118" s="19" t="s">
        <v>28233</v>
      </c>
      <c r="W118" s="32" t="s">
        <v>27412</v>
      </c>
      <c r="X118" s="32" t="s">
        <v>2232</v>
      </c>
      <c r="Y118" s="32" t="s">
        <v>27413</v>
      </c>
      <c r="Z118" s="35" t="s">
        <v>27414</v>
      </c>
      <c r="AA118" s="30" t="s">
        <v>27415</v>
      </c>
    </row>
    <row r="119" spans="1:27" x14ac:dyDescent="0.3">
      <c r="A119" s="30" t="s">
        <v>27629</v>
      </c>
      <c r="B119" s="30" t="s">
        <v>28234</v>
      </c>
      <c r="C119" s="30" t="s">
        <v>28235</v>
      </c>
      <c r="D119" s="30" t="s">
        <v>9</v>
      </c>
      <c r="E119" s="30" t="s">
        <v>1</v>
      </c>
      <c r="F119" s="30" t="s">
        <v>1</v>
      </c>
      <c r="G119" s="30" t="s">
        <v>1</v>
      </c>
      <c r="H119" s="31">
        <v>1156</v>
      </c>
      <c r="I119" s="31">
        <v>1158</v>
      </c>
      <c r="J119" s="30" t="s">
        <v>44</v>
      </c>
      <c r="K119" s="30" t="s">
        <v>27220</v>
      </c>
      <c r="L119" s="32" t="s">
        <v>3</v>
      </c>
      <c r="M119" s="32" t="s">
        <v>27629</v>
      </c>
      <c r="N119" s="32" t="s">
        <v>5</v>
      </c>
      <c r="O119" s="30" t="s">
        <v>27630</v>
      </c>
      <c r="P119" s="33">
        <v>6</v>
      </c>
      <c r="Q119" s="30" t="s">
        <v>28236</v>
      </c>
      <c r="R119" s="19" t="s">
        <v>28175</v>
      </c>
      <c r="S119" s="67" t="s">
        <v>2372</v>
      </c>
      <c r="T119" s="30" t="s">
        <v>28237</v>
      </c>
      <c r="U119" s="19" t="s">
        <v>28238</v>
      </c>
      <c r="V119" s="19" t="s">
        <v>28239</v>
      </c>
      <c r="W119" s="32" t="s">
        <v>27636</v>
      </c>
      <c r="X119" s="32" t="s">
        <v>2232</v>
      </c>
      <c r="Y119" s="32" t="s">
        <v>27637</v>
      </c>
      <c r="Z119" s="35" t="s">
        <v>27638</v>
      </c>
      <c r="AA119" s="30" t="s">
        <v>27639</v>
      </c>
    </row>
    <row r="120" spans="1:27" x14ac:dyDescent="0.3">
      <c r="A120" s="30" t="s">
        <v>28240</v>
      </c>
      <c r="B120" s="30" t="s">
        <v>28241</v>
      </c>
      <c r="C120" s="30" t="s">
        <v>28242</v>
      </c>
      <c r="D120" s="30" t="s">
        <v>9</v>
      </c>
      <c r="E120" s="30" t="s">
        <v>1</v>
      </c>
      <c r="F120" s="30" t="s">
        <v>1</v>
      </c>
      <c r="G120" s="30" t="s">
        <v>1</v>
      </c>
      <c r="H120" s="31">
        <v>52</v>
      </c>
      <c r="I120" s="31">
        <v>54</v>
      </c>
      <c r="J120" s="30" t="s">
        <v>44</v>
      </c>
      <c r="K120" s="30" t="s">
        <v>27220</v>
      </c>
      <c r="L120" s="32" t="s">
        <v>3</v>
      </c>
      <c r="M120" s="32" t="s">
        <v>27221</v>
      </c>
      <c r="N120" s="32" t="s">
        <v>13</v>
      </c>
      <c r="O120" s="30" t="s">
        <v>27222</v>
      </c>
      <c r="P120" s="33">
        <v>10</v>
      </c>
      <c r="Q120" s="30" t="s">
        <v>27223</v>
      </c>
      <c r="R120" s="19" t="s">
        <v>28243</v>
      </c>
      <c r="S120" s="67" t="s">
        <v>2372</v>
      </c>
      <c r="T120" s="30" t="s">
        <v>27224</v>
      </c>
      <c r="U120" s="19" t="s">
        <v>27225</v>
      </c>
      <c r="V120" s="19" t="s">
        <v>27226</v>
      </c>
      <c r="W120" s="61" t="s">
        <v>27227</v>
      </c>
      <c r="X120" s="32" t="s">
        <v>2232</v>
      </c>
      <c r="Y120" s="32" t="s">
        <v>27224</v>
      </c>
      <c r="Z120" s="35" t="s">
        <v>27228</v>
      </c>
      <c r="AA120" s="30" t="s">
        <v>27229</v>
      </c>
    </row>
    <row r="121" spans="1:27" x14ac:dyDescent="0.3">
      <c r="A121" s="30" t="s">
        <v>28244</v>
      </c>
      <c r="B121" s="30" t="s">
        <v>28245</v>
      </c>
      <c r="C121" s="30" t="s">
        <v>28246</v>
      </c>
      <c r="D121" s="30" t="s">
        <v>9</v>
      </c>
      <c r="E121" s="30" t="s">
        <v>1</v>
      </c>
      <c r="F121" s="30" t="s">
        <v>1</v>
      </c>
      <c r="G121" s="30" t="s">
        <v>1</v>
      </c>
      <c r="H121" s="31">
        <v>259</v>
      </c>
      <c r="I121" s="31">
        <v>263</v>
      </c>
      <c r="J121" s="30" t="s">
        <v>44</v>
      </c>
      <c r="K121" s="30" t="s">
        <v>27205</v>
      </c>
      <c r="L121" s="32" t="s">
        <v>3</v>
      </c>
      <c r="M121" s="32" t="s">
        <v>27785</v>
      </c>
      <c r="N121" s="32" t="s">
        <v>13</v>
      </c>
      <c r="O121" s="30" t="s">
        <v>27786</v>
      </c>
      <c r="P121" s="33">
        <v>8</v>
      </c>
      <c r="Q121" s="30" t="s">
        <v>28247</v>
      </c>
      <c r="R121" s="19" t="s">
        <v>28248</v>
      </c>
      <c r="S121" s="67" t="s">
        <v>2373</v>
      </c>
      <c r="T121" s="30" t="s">
        <v>28249</v>
      </c>
      <c r="U121" s="19" t="s">
        <v>28250</v>
      </c>
      <c r="V121" s="19" t="s">
        <v>28251</v>
      </c>
      <c r="W121" s="32" t="s">
        <v>27791</v>
      </c>
      <c r="X121" s="32" t="s">
        <v>2232</v>
      </c>
      <c r="Y121" s="32" t="s">
        <v>27792</v>
      </c>
      <c r="Z121" s="35" t="s">
        <v>27793</v>
      </c>
      <c r="AA121" s="30" t="s">
        <v>27794</v>
      </c>
    </row>
    <row r="122" spans="1:27" x14ac:dyDescent="0.3">
      <c r="A122" s="30" t="s">
        <v>28252</v>
      </c>
      <c r="B122" s="30" t="s">
        <v>28253</v>
      </c>
      <c r="C122" s="30" t="s">
        <v>28254</v>
      </c>
      <c r="D122" s="30" t="s">
        <v>9</v>
      </c>
      <c r="E122" s="30" t="s">
        <v>1</v>
      </c>
      <c r="F122" s="30" t="s">
        <v>1</v>
      </c>
      <c r="G122" s="30" t="s">
        <v>1</v>
      </c>
      <c r="H122" s="31">
        <v>523</v>
      </c>
      <c r="I122" s="31">
        <v>508</v>
      </c>
      <c r="J122" s="30" t="s">
        <v>44</v>
      </c>
      <c r="K122" s="30" t="s">
        <v>27205</v>
      </c>
      <c r="L122" s="32" t="s">
        <v>3</v>
      </c>
      <c r="M122" s="32" t="s">
        <v>27438</v>
      </c>
      <c r="N122" s="32" t="s">
        <v>13</v>
      </c>
      <c r="O122" s="30" t="s">
        <v>27439</v>
      </c>
      <c r="P122" s="33">
        <v>9</v>
      </c>
      <c r="Q122" s="30" t="s">
        <v>28255</v>
      </c>
      <c r="R122" s="19" t="s">
        <v>28256</v>
      </c>
      <c r="S122" s="67" t="s">
        <v>2372</v>
      </c>
      <c r="T122" s="30" t="s">
        <v>28257</v>
      </c>
      <c r="U122" s="19" t="s">
        <v>28258</v>
      </c>
      <c r="V122" s="19" t="s">
        <v>28259</v>
      </c>
      <c r="W122" s="32" t="s">
        <v>27445</v>
      </c>
      <c r="X122" s="32" t="s">
        <v>2232</v>
      </c>
      <c r="Y122" s="32" t="s">
        <v>27446</v>
      </c>
      <c r="Z122" s="35" t="s">
        <v>27447</v>
      </c>
      <c r="AA122" s="30" t="s">
        <v>27448</v>
      </c>
    </row>
    <row r="123" spans="1:27" x14ac:dyDescent="0.3">
      <c r="A123" s="30" t="s">
        <v>28260</v>
      </c>
      <c r="B123" s="30" t="s">
        <v>28261</v>
      </c>
      <c r="C123" s="30" t="s">
        <v>28262</v>
      </c>
      <c r="D123" s="30" t="s">
        <v>9</v>
      </c>
      <c r="E123" s="30" t="s">
        <v>1</v>
      </c>
      <c r="F123" s="30" t="s">
        <v>1</v>
      </c>
      <c r="G123" s="30" t="s">
        <v>1</v>
      </c>
      <c r="H123" s="31">
        <v>74</v>
      </c>
      <c r="I123" s="31">
        <v>76</v>
      </c>
      <c r="J123" s="30" t="s">
        <v>44</v>
      </c>
      <c r="K123" s="30" t="s">
        <v>27326</v>
      </c>
      <c r="L123" s="32" t="s">
        <v>3</v>
      </c>
      <c r="M123" s="32" t="s">
        <v>27365</v>
      </c>
      <c r="N123" s="32" t="s">
        <v>13</v>
      </c>
      <c r="O123" s="30" t="s">
        <v>27368</v>
      </c>
      <c r="P123" s="33">
        <v>9</v>
      </c>
      <c r="Q123" s="30" t="s">
        <v>28263</v>
      </c>
      <c r="R123" s="19" t="s">
        <v>28264</v>
      </c>
      <c r="S123" s="67" t="s">
        <v>2373</v>
      </c>
      <c r="T123" s="30" t="s">
        <v>28265</v>
      </c>
      <c r="U123" s="19" t="s">
        <v>28266</v>
      </c>
      <c r="V123" s="19" t="s">
        <v>28267</v>
      </c>
      <c r="W123" s="32" t="s">
        <v>27374</v>
      </c>
      <c r="X123" s="32" t="s">
        <v>2232</v>
      </c>
      <c r="Y123" s="32" t="s">
        <v>27371</v>
      </c>
      <c r="Z123" s="35" t="s">
        <v>27375</v>
      </c>
      <c r="AA123" s="30" t="s">
        <v>27376</v>
      </c>
    </row>
    <row r="124" spans="1:27" x14ac:dyDescent="0.3">
      <c r="A124" s="30" t="s">
        <v>28268</v>
      </c>
      <c r="B124" s="30" t="s">
        <v>28269</v>
      </c>
      <c r="C124" s="30" t="s">
        <v>28270</v>
      </c>
      <c r="D124" s="30" t="s">
        <v>9</v>
      </c>
      <c r="E124" s="30" t="s">
        <v>1</v>
      </c>
      <c r="F124" s="30" t="s">
        <v>1</v>
      </c>
      <c r="G124" s="30" t="s">
        <v>1</v>
      </c>
      <c r="H124" s="31">
        <v>52</v>
      </c>
      <c r="I124" s="31">
        <v>63</v>
      </c>
      <c r="J124" s="30" t="s">
        <v>44</v>
      </c>
      <c r="K124" s="30" t="s">
        <v>27220</v>
      </c>
      <c r="L124" s="32" t="s">
        <v>3</v>
      </c>
      <c r="M124" s="32" t="s">
        <v>27221</v>
      </c>
      <c r="N124" s="32" t="s">
        <v>13</v>
      </c>
      <c r="O124" s="30" t="s">
        <v>27222</v>
      </c>
      <c r="P124" s="33">
        <v>10</v>
      </c>
      <c r="Q124" s="30" t="s">
        <v>28271</v>
      </c>
      <c r="R124" s="19" t="s">
        <v>28272</v>
      </c>
      <c r="S124" s="67" t="s">
        <v>2373</v>
      </c>
      <c r="T124" s="30" t="s">
        <v>27224</v>
      </c>
      <c r="U124" s="19" t="s">
        <v>27225</v>
      </c>
      <c r="V124" s="19" t="s">
        <v>27226</v>
      </c>
      <c r="W124" s="61" t="s">
        <v>27227</v>
      </c>
      <c r="X124" s="32" t="s">
        <v>2232</v>
      </c>
      <c r="Y124" s="32" t="s">
        <v>27224</v>
      </c>
      <c r="Z124" s="35" t="s">
        <v>27228</v>
      </c>
      <c r="AA124" s="30" t="s">
        <v>27229</v>
      </c>
    </row>
    <row r="125" spans="1:27" x14ac:dyDescent="0.3">
      <c r="A125" s="30" t="s">
        <v>28273</v>
      </c>
      <c r="B125" s="30" t="s">
        <v>28274</v>
      </c>
      <c r="C125" s="30" t="s">
        <v>28275</v>
      </c>
      <c r="D125" s="30" t="s">
        <v>9</v>
      </c>
      <c r="E125" s="30" t="s">
        <v>1</v>
      </c>
      <c r="F125" s="30" t="s">
        <v>1</v>
      </c>
      <c r="G125" s="30" t="s">
        <v>1</v>
      </c>
      <c r="H125" s="31">
        <v>775</v>
      </c>
      <c r="I125" s="31">
        <v>776</v>
      </c>
      <c r="J125" s="30" t="s">
        <v>44</v>
      </c>
      <c r="K125" s="30" t="s">
        <v>27205</v>
      </c>
      <c r="L125" s="32" t="s">
        <v>3</v>
      </c>
      <c r="M125" s="32" t="s">
        <v>27533</v>
      </c>
      <c r="N125" s="32" t="s">
        <v>13</v>
      </c>
      <c r="O125" s="30" t="s">
        <v>27534</v>
      </c>
      <c r="P125" s="33">
        <v>5</v>
      </c>
      <c r="Q125" s="30" t="s">
        <v>28276</v>
      </c>
      <c r="R125" s="19" t="s">
        <v>28277</v>
      </c>
      <c r="S125" s="67" t="s">
        <v>2373</v>
      </c>
      <c r="T125" s="30" t="s">
        <v>28278</v>
      </c>
      <c r="U125" s="19" t="s">
        <v>28279</v>
      </c>
      <c r="V125" s="19" t="s">
        <v>28280</v>
      </c>
      <c r="W125" s="32" t="s">
        <v>27540</v>
      </c>
      <c r="X125" s="32" t="s">
        <v>2232</v>
      </c>
      <c r="Y125" s="32" t="s">
        <v>27541</v>
      </c>
      <c r="Z125" s="35" t="s">
        <v>27542</v>
      </c>
      <c r="AA125" s="30" t="s">
        <v>27543</v>
      </c>
    </row>
    <row r="126" spans="1:27" x14ac:dyDescent="0.3">
      <c r="A126" s="30" t="s">
        <v>28281</v>
      </c>
      <c r="B126" s="30" t="s">
        <v>28282</v>
      </c>
      <c r="C126" s="30" t="s">
        <v>28283</v>
      </c>
      <c r="D126" s="30" t="s">
        <v>9</v>
      </c>
      <c r="E126" s="30" t="s">
        <v>1</v>
      </c>
      <c r="F126" s="30" t="s">
        <v>1</v>
      </c>
      <c r="G126" s="30" t="s">
        <v>1</v>
      </c>
      <c r="H126" s="31">
        <v>353</v>
      </c>
      <c r="I126" s="31">
        <v>351</v>
      </c>
      <c r="J126" s="30" t="s">
        <v>44</v>
      </c>
      <c r="K126" s="30" t="s">
        <v>27353</v>
      </c>
      <c r="L126" s="32" t="s">
        <v>3</v>
      </c>
      <c r="M126" s="32" t="s">
        <v>27651</v>
      </c>
      <c r="N126" s="32" t="s">
        <v>13</v>
      </c>
      <c r="O126" s="30" t="s">
        <v>27652</v>
      </c>
      <c r="P126" s="33">
        <v>9</v>
      </c>
      <c r="Q126" s="30" t="s">
        <v>28284</v>
      </c>
      <c r="R126" s="19" t="s">
        <v>28285</v>
      </c>
      <c r="S126" s="67" t="s">
        <v>2372</v>
      </c>
      <c r="T126" s="30" t="s">
        <v>28286</v>
      </c>
      <c r="U126" s="19" t="s">
        <v>28287</v>
      </c>
      <c r="V126" s="19" t="s">
        <v>28288</v>
      </c>
      <c r="W126" s="32" t="s">
        <v>11927</v>
      </c>
      <c r="X126" s="32" t="s">
        <v>2232</v>
      </c>
      <c r="Y126" s="32" t="s">
        <v>27658</v>
      </c>
      <c r="Z126" s="35" t="s">
        <v>27659</v>
      </c>
      <c r="AA126" s="30" t="s">
        <v>27660</v>
      </c>
    </row>
    <row r="127" spans="1:27" x14ac:dyDescent="0.3">
      <c r="A127" s="30" t="s">
        <v>28289</v>
      </c>
      <c r="B127" s="30" t="s">
        <v>28290</v>
      </c>
      <c r="C127" s="30" t="s">
        <v>28291</v>
      </c>
      <c r="D127" s="30" t="s">
        <v>9</v>
      </c>
      <c r="E127" s="30" t="s">
        <v>1</v>
      </c>
      <c r="F127" s="30" t="s">
        <v>1</v>
      </c>
      <c r="G127" s="30" t="s">
        <v>1</v>
      </c>
      <c r="H127" s="31">
        <v>332</v>
      </c>
      <c r="I127" s="31">
        <v>340</v>
      </c>
      <c r="J127" s="30" t="s">
        <v>44</v>
      </c>
      <c r="K127" s="30" t="s">
        <v>27220</v>
      </c>
      <c r="L127" s="32" t="s">
        <v>3</v>
      </c>
      <c r="M127" s="32" t="s">
        <v>27340</v>
      </c>
      <c r="N127" s="32" t="s">
        <v>13</v>
      </c>
      <c r="O127" s="30" t="s">
        <v>27341</v>
      </c>
      <c r="P127" s="33">
        <v>7</v>
      </c>
      <c r="Q127" s="30" t="s">
        <v>27342</v>
      </c>
      <c r="R127" s="19" t="s">
        <v>7314</v>
      </c>
      <c r="S127" s="67" t="s">
        <v>2372</v>
      </c>
      <c r="T127" s="30" t="s">
        <v>27344</v>
      </c>
      <c r="U127" s="19" t="s">
        <v>28292</v>
      </c>
      <c r="V127" s="19" t="s">
        <v>27346</v>
      </c>
      <c r="W127" s="32" t="s">
        <v>27347</v>
      </c>
      <c r="X127" s="32" t="s">
        <v>2232</v>
      </c>
      <c r="Y127" s="32" t="s">
        <v>27348</v>
      </c>
      <c r="Z127" s="35" t="s">
        <v>27349</v>
      </c>
      <c r="AA127" s="30" t="s">
        <v>27346</v>
      </c>
    </row>
    <row r="128" spans="1:27" x14ac:dyDescent="0.3">
      <c r="A128" s="30" t="s">
        <v>28293</v>
      </c>
      <c r="B128" s="30" t="s">
        <v>28294</v>
      </c>
      <c r="C128" s="30" t="s">
        <v>28295</v>
      </c>
      <c r="D128" s="30" t="s">
        <v>9</v>
      </c>
      <c r="E128" s="30" t="s">
        <v>1</v>
      </c>
      <c r="F128" s="30" t="s">
        <v>1</v>
      </c>
      <c r="G128" s="30" t="s">
        <v>1</v>
      </c>
      <c r="H128" s="31">
        <v>329</v>
      </c>
      <c r="I128" s="31">
        <v>319</v>
      </c>
      <c r="J128" s="30" t="s">
        <v>44</v>
      </c>
      <c r="K128" s="30" t="s">
        <v>27148</v>
      </c>
      <c r="L128" s="32" t="s">
        <v>3</v>
      </c>
      <c r="M128" s="32" t="s">
        <v>27392</v>
      </c>
      <c r="N128" s="32" t="s">
        <v>13</v>
      </c>
      <c r="O128" s="30" t="s">
        <v>27393</v>
      </c>
      <c r="P128" s="33">
        <v>11</v>
      </c>
      <c r="Q128" s="30" t="s">
        <v>28296</v>
      </c>
      <c r="R128" s="19" t="s">
        <v>28297</v>
      </c>
      <c r="S128" s="23" t="s">
        <v>2373</v>
      </c>
      <c r="T128" s="30" t="s">
        <v>28298</v>
      </c>
      <c r="U128" s="19" t="s">
        <v>28299</v>
      </c>
      <c r="V128" s="19" t="s">
        <v>28300</v>
      </c>
      <c r="W128" s="32" t="s">
        <v>27399</v>
      </c>
      <c r="X128" s="32" t="s">
        <v>2232</v>
      </c>
      <c r="Y128" s="32" t="s">
        <v>27400</v>
      </c>
      <c r="Z128" s="35"/>
      <c r="AA128" s="30" t="s">
        <v>27401</v>
      </c>
    </row>
    <row r="129" spans="1:27" x14ac:dyDescent="0.3">
      <c r="A129" s="30" t="s">
        <v>28301</v>
      </c>
      <c r="B129" s="30" t="s">
        <v>28302</v>
      </c>
      <c r="C129" s="30" t="s">
        <v>28303</v>
      </c>
      <c r="D129" s="30" t="s">
        <v>9</v>
      </c>
      <c r="E129" s="30" t="s">
        <v>1</v>
      </c>
      <c r="F129" s="30" t="s">
        <v>1</v>
      </c>
      <c r="G129" s="30" t="s">
        <v>1</v>
      </c>
      <c r="H129" s="31">
        <v>288</v>
      </c>
      <c r="I129" s="31">
        <v>281</v>
      </c>
      <c r="J129" s="30" t="s">
        <v>44</v>
      </c>
      <c r="K129" s="30" t="s">
        <v>27148</v>
      </c>
      <c r="L129" s="32" t="s">
        <v>3</v>
      </c>
      <c r="M129" s="32" t="s">
        <v>27163</v>
      </c>
      <c r="N129" s="32" t="s">
        <v>13</v>
      </c>
      <c r="O129" s="30" t="s">
        <v>27164</v>
      </c>
      <c r="P129" s="33">
        <v>8</v>
      </c>
      <c r="Q129" s="30" t="s">
        <v>28304</v>
      </c>
      <c r="R129" s="19" t="s">
        <v>28305</v>
      </c>
      <c r="S129" s="67" t="s">
        <v>2373</v>
      </c>
      <c r="T129" s="30" t="s">
        <v>28306</v>
      </c>
      <c r="U129" s="19" t="s">
        <v>27168</v>
      </c>
      <c r="V129" s="19" t="s">
        <v>28307</v>
      </c>
      <c r="W129" s="32" t="s">
        <v>27170</v>
      </c>
      <c r="X129" s="32" t="s">
        <v>2232</v>
      </c>
      <c r="Y129" s="32" t="s">
        <v>27171</v>
      </c>
      <c r="Z129" s="35" t="s">
        <v>27172</v>
      </c>
      <c r="AA129" s="30" t="s">
        <v>27173</v>
      </c>
    </row>
    <row r="130" spans="1:27" x14ac:dyDescent="0.3">
      <c r="A130" s="30" t="s">
        <v>28308</v>
      </c>
      <c r="B130" s="30" t="s">
        <v>28309</v>
      </c>
      <c r="C130" s="30" t="s">
        <v>28310</v>
      </c>
      <c r="D130" s="30" t="s">
        <v>9</v>
      </c>
      <c r="E130" s="30" t="s">
        <v>1</v>
      </c>
      <c r="F130" s="30" t="s">
        <v>1</v>
      </c>
      <c r="G130" s="30" t="s">
        <v>1</v>
      </c>
      <c r="H130" s="31">
        <v>690</v>
      </c>
      <c r="I130" s="31">
        <v>689</v>
      </c>
      <c r="J130" s="30" t="s">
        <v>44</v>
      </c>
      <c r="K130" s="30" t="s">
        <v>27326</v>
      </c>
      <c r="L130" s="32" t="s">
        <v>3</v>
      </c>
      <c r="M130" s="32" t="s">
        <v>28311</v>
      </c>
      <c r="N130" s="32" t="s">
        <v>13</v>
      </c>
      <c r="O130" s="30" t="s">
        <v>28312</v>
      </c>
      <c r="P130" s="33">
        <v>3</v>
      </c>
      <c r="Q130" s="30" t="s">
        <v>28313</v>
      </c>
      <c r="R130" s="19" t="s">
        <v>28314</v>
      </c>
      <c r="S130" s="67" t="s">
        <v>2372</v>
      </c>
      <c r="T130" s="30" t="s">
        <v>28315</v>
      </c>
      <c r="U130" s="19" t="s">
        <v>28316</v>
      </c>
      <c r="V130" s="19" t="s">
        <v>28317</v>
      </c>
      <c r="W130" s="32" t="s">
        <v>28318</v>
      </c>
      <c r="X130" s="32" t="s">
        <v>2232</v>
      </c>
      <c r="Y130" s="32" t="s">
        <v>28319</v>
      </c>
      <c r="Z130" s="35" t="s">
        <v>28320</v>
      </c>
      <c r="AA130" s="30" t="s">
        <v>28321</v>
      </c>
    </row>
    <row r="131" spans="1:27" x14ac:dyDescent="0.3">
      <c r="A131" s="30" t="s">
        <v>27691</v>
      </c>
      <c r="B131" s="30" t="s">
        <v>28322</v>
      </c>
      <c r="C131" s="30" t="s">
        <v>28323</v>
      </c>
      <c r="D131" s="30" t="s">
        <v>9</v>
      </c>
      <c r="E131" s="30" t="s">
        <v>1</v>
      </c>
      <c r="F131" s="30" t="s">
        <v>1</v>
      </c>
      <c r="G131" s="30" t="s">
        <v>1</v>
      </c>
      <c r="H131" s="31">
        <v>1710</v>
      </c>
      <c r="I131" s="31">
        <v>1712</v>
      </c>
      <c r="J131" s="30" t="s">
        <v>44</v>
      </c>
      <c r="K131" s="30" t="s">
        <v>27205</v>
      </c>
      <c r="L131" s="32" t="s">
        <v>3</v>
      </c>
      <c r="M131" s="32" t="s">
        <v>27691</v>
      </c>
      <c r="N131" s="32" t="s">
        <v>5</v>
      </c>
      <c r="O131" s="30" t="s">
        <v>27692</v>
      </c>
      <c r="P131" s="33">
        <v>4</v>
      </c>
      <c r="Q131" s="30" t="s">
        <v>28324</v>
      </c>
      <c r="R131" s="19" t="s">
        <v>28325</v>
      </c>
      <c r="S131" s="67" t="s">
        <v>2372</v>
      </c>
      <c r="T131" s="30" t="s">
        <v>28326</v>
      </c>
      <c r="U131" s="19" t="s">
        <v>28327</v>
      </c>
      <c r="V131" s="19" t="s">
        <v>28328</v>
      </c>
      <c r="W131" s="32" t="s">
        <v>27698</v>
      </c>
      <c r="X131" s="32" t="s">
        <v>2232</v>
      </c>
      <c r="Y131" s="32" t="s">
        <v>27699</v>
      </c>
      <c r="Z131" s="35" t="s">
        <v>27700</v>
      </c>
      <c r="AA131" s="30" t="s">
        <v>27701</v>
      </c>
    </row>
    <row r="132" spans="1:27" x14ac:dyDescent="0.3">
      <c r="A132" s="30" t="s">
        <v>28329</v>
      </c>
      <c r="B132" s="30" t="s">
        <v>28330</v>
      </c>
      <c r="C132" s="30" t="s">
        <v>28331</v>
      </c>
      <c r="D132" s="30" t="s">
        <v>9</v>
      </c>
      <c r="E132" s="30" t="s">
        <v>1</v>
      </c>
      <c r="F132" s="30" t="s">
        <v>1</v>
      </c>
      <c r="G132" s="30" t="s">
        <v>1</v>
      </c>
      <c r="H132" s="31">
        <v>255</v>
      </c>
      <c r="I132" s="31">
        <v>240</v>
      </c>
      <c r="J132" s="30" t="s">
        <v>44</v>
      </c>
      <c r="K132" s="30" t="s">
        <v>27326</v>
      </c>
      <c r="L132" s="32" t="s">
        <v>3</v>
      </c>
      <c r="M132" s="32" t="s">
        <v>28109</v>
      </c>
      <c r="N132" s="32" t="s">
        <v>13</v>
      </c>
      <c r="O132" s="30" t="s">
        <v>28110</v>
      </c>
      <c r="P132" s="33">
        <v>4</v>
      </c>
      <c r="Q132" s="30" t="s">
        <v>28332</v>
      </c>
      <c r="R132" s="19" t="s">
        <v>28333</v>
      </c>
      <c r="S132" s="67" t="s">
        <v>2372</v>
      </c>
      <c r="T132" s="30" t="s">
        <v>28334</v>
      </c>
      <c r="U132" s="19" t="s">
        <v>28335</v>
      </c>
      <c r="V132" s="19" t="s">
        <v>28336</v>
      </c>
      <c r="W132" s="32" t="s">
        <v>28116</v>
      </c>
      <c r="X132" s="32" t="s">
        <v>2232</v>
      </c>
      <c r="Y132" s="32" t="s">
        <v>28117</v>
      </c>
      <c r="Z132" s="35" t="s">
        <v>28337</v>
      </c>
      <c r="AA132" s="30" t="s">
        <v>28119</v>
      </c>
    </row>
    <row r="133" spans="1:27" x14ac:dyDescent="0.3">
      <c r="A133" s="30" t="s">
        <v>28338</v>
      </c>
      <c r="B133" s="30" t="s">
        <v>28339</v>
      </c>
      <c r="C133" s="30" t="s">
        <v>28340</v>
      </c>
      <c r="D133" s="30" t="s">
        <v>9</v>
      </c>
      <c r="E133" s="30" t="s">
        <v>1</v>
      </c>
      <c r="F133" s="30" t="s">
        <v>1</v>
      </c>
      <c r="G133" s="30" t="s">
        <v>1</v>
      </c>
      <c r="H133" s="31">
        <v>516</v>
      </c>
      <c r="I133" s="31">
        <v>506</v>
      </c>
      <c r="J133" s="30" t="s">
        <v>44</v>
      </c>
      <c r="K133" s="30" t="s">
        <v>27326</v>
      </c>
      <c r="L133" s="32" t="s">
        <v>3</v>
      </c>
      <c r="M133" s="32" t="s">
        <v>27365</v>
      </c>
      <c r="N133" s="32" t="s">
        <v>13</v>
      </c>
      <c r="O133" s="30" t="s">
        <v>27368</v>
      </c>
      <c r="P133" s="33">
        <v>9</v>
      </c>
      <c r="Q133" s="30" t="s">
        <v>28341</v>
      </c>
      <c r="R133" s="19" t="s">
        <v>28342</v>
      </c>
      <c r="S133" s="23" t="s">
        <v>2372</v>
      </c>
      <c r="T133" s="30" t="s">
        <v>28343</v>
      </c>
      <c r="U133" s="19" t="s">
        <v>28344</v>
      </c>
      <c r="V133" s="19" t="s">
        <v>28345</v>
      </c>
      <c r="W133" s="32" t="s">
        <v>27374</v>
      </c>
      <c r="X133" s="32" t="s">
        <v>2232</v>
      </c>
      <c r="Y133" s="32" t="s">
        <v>27371</v>
      </c>
      <c r="Z133" s="35" t="s">
        <v>27375</v>
      </c>
      <c r="AA133" s="30" t="s">
        <v>27376</v>
      </c>
    </row>
    <row r="134" spans="1:27" x14ac:dyDescent="0.3">
      <c r="A134" s="30" t="s">
        <v>28346</v>
      </c>
      <c r="B134" s="30" t="s">
        <v>28347</v>
      </c>
      <c r="C134" s="30" t="s">
        <v>28348</v>
      </c>
      <c r="D134" s="30" t="s">
        <v>9</v>
      </c>
      <c r="E134" s="30" t="s">
        <v>1</v>
      </c>
      <c r="F134" s="30" t="s">
        <v>1</v>
      </c>
      <c r="G134" s="30" t="s">
        <v>1</v>
      </c>
      <c r="H134" s="31">
        <v>416</v>
      </c>
      <c r="I134" s="31">
        <v>408</v>
      </c>
      <c r="J134" s="30" t="s">
        <v>44</v>
      </c>
      <c r="K134" s="30" t="s">
        <v>27205</v>
      </c>
      <c r="L134" s="32" t="s">
        <v>3</v>
      </c>
      <c r="M134" s="32" t="s">
        <v>27533</v>
      </c>
      <c r="N134" s="32" t="s">
        <v>13</v>
      </c>
      <c r="O134" s="30" t="s">
        <v>27534</v>
      </c>
      <c r="P134" s="33">
        <v>5</v>
      </c>
      <c r="Q134" s="30" t="s">
        <v>28349</v>
      </c>
      <c r="R134" s="19" t="s">
        <v>3072</v>
      </c>
      <c r="S134" s="67" t="s">
        <v>2372</v>
      </c>
      <c r="T134" s="30" t="s">
        <v>28350</v>
      </c>
      <c r="U134" s="19" t="s">
        <v>28351</v>
      </c>
      <c r="V134" s="19" t="s">
        <v>28352</v>
      </c>
      <c r="W134" s="32" t="s">
        <v>27540</v>
      </c>
      <c r="X134" s="32" t="s">
        <v>2232</v>
      </c>
      <c r="Y134" s="32" t="s">
        <v>27541</v>
      </c>
      <c r="Z134" s="35" t="s">
        <v>27542</v>
      </c>
      <c r="AA134" s="30" t="s">
        <v>27543</v>
      </c>
    </row>
    <row r="135" spans="1:27" x14ac:dyDescent="0.3">
      <c r="A135" s="30" t="s">
        <v>28353</v>
      </c>
      <c r="B135" s="30" t="s">
        <v>28354</v>
      </c>
      <c r="C135" s="30" t="s">
        <v>28355</v>
      </c>
      <c r="D135" s="30" t="s">
        <v>9</v>
      </c>
      <c r="E135" s="30" t="s">
        <v>1</v>
      </c>
      <c r="F135" s="30" t="s">
        <v>1</v>
      </c>
      <c r="G135" s="30" t="s">
        <v>1</v>
      </c>
      <c r="H135" s="31">
        <v>156</v>
      </c>
      <c r="I135" s="31">
        <v>159</v>
      </c>
      <c r="J135" s="30" t="s">
        <v>44</v>
      </c>
      <c r="K135" s="30" t="s">
        <v>27353</v>
      </c>
      <c r="L135" s="32" t="s">
        <v>3</v>
      </c>
      <c r="M135" s="32" t="s">
        <v>27651</v>
      </c>
      <c r="N135" s="32" t="s">
        <v>13</v>
      </c>
      <c r="O135" s="30" t="s">
        <v>27652</v>
      </c>
      <c r="P135" s="33">
        <v>9</v>
      </c>
      <c r="Q135" s="30" t="s">
        <v>28356</v>
      </c>
      <c r="R135" s="19" t="s">
        <v>25987</v>
      </c>
      <c r="S135" s="67" t="s">
        <v>2373</v>
      </c>
      <c r="T135" s="30" t="s">
        <v>28357</v>
      </c>
      <c r="U135" s="19" t="s">
        <v>28358</v>
      </c>
      <c r="V135" s="19" t="s">
        <v>28359</v>
      </c>
      <c r="W135" s="32" t="s">
        <v>11927</v>
      </c>
      <c r="X135" s="32" t="s">
        <v>2232</v>
      </c>
      <c r="Y135" s="32" t="s">
        <v>27658</v>
      </c>
      <c r="Z135" s="35" t="s">
        <v>27659</v>
      </c>
      <c r="AA135" s="30" t="s">
        <v>27660</v>
      </c>
    </row>
    <row r="136" spans="1:27" x14ac:dyDescent="0.3">
      <c r="A136" s="30" t="s">
        <v>28360</v>
      </c>
      <c r="B136" s="30" t="s">
        <v>28361</v>
      </c>
      <c r="C136" s="30" t="s">
        <v>28362</v>
      </c>
      <c r="D136" s="30" t="s">
        <v>196</v>
      </c>
      <c r="E136" s="30" t="s">
        <v>1</v>
      </c>
      <c r="F136" s="30" t="s">
        <v>1</v>
      </c>
      <c r="G136" s="30" t="s">
        <v>42</v>
      </c>
      <c r="H136" s="31">
        <v>46835</v>
      </c>
      <c r="I136" s="31">
        <v>46279</v>
      </c>
      <c r="J136" s="30" t="s">
        <v>44</v>
      </c>
      <c r="K136" s="30" t="s">
        <v>27205</v>
      </c>
      <c r="L136" s="32" t="s">
        <v>4</v>
      </c>
      <c r="M136" s="39" t="s">
        <v>1</v>
      </c>
      <c r="N136" s="32" t="s">
        <v>4</v>
      </c>
      <c r="O136" s="30" t="s">
        <v>28363</v>
      </c>
      <c r="P136" s="40" t="s">
        <v>1</v>
      </c>
      <c r="Q136" s="30" t="s">
        <v>28364</v>
      </c>
      <c r="R136" s="19" t="s">
        <v>28365</v>
      </c>
      <c r="S136" s="67" t="s">
        <v>2372</v>
      </c>
      <c r="T136" s="30" t="s">
        <v>28366</v>
      </c>
      <c r="U136" s="19" t="s">
        <v>28367</v>
      </c>
      <c r="V136" s="19" t="s">
        <v>28368</v>
      </c>
      <c r="W136" s="32" t="s">
        <v>28369</v>
      </c>
      <c r="X136" s="32" t="s">
        <v>2231</v>
      </c>
      <c r="Y136" s="32" t="s">
        <v>28366</v>
      </c>
      <c r="Z136" s="35" t="s">
        <v>28370</v>
      </c>
      <c r="AA136" s="30" t="s">
        <v>28371</v>
      </c>
    </row>
    <row r="137" spans="1:27" x14ac:dyDescent="0.3">
      <c r="A137" s="30" t="s">
        <v>27163</v>
      </c>
      <c r="B137" s="30" t="s">
        <v>28372</v>
      </c>
      <c r="C137" s="30" t="s">
        <v>28373</v>
      </c>
      <c r="D137" s="30" t="s">
        <v>9</v>
      </c>
      <c r="E137" s="30" t="s">
        <v>1</v>
      </c>
      <c r="F137" s="30" t="s">
        <v>1</v>
      </c>
      <c r="G137" s="30" t="s">
        <v>1</v>
      </c>
      <c r="H137" s="31">
        <v>888</v>
      </c>
      <c r="I137" s="31">
        <v>908</v>
      </c>
      <c r="J137" s="30" t="s">
        <v>44</v>
      </c>
      <c r="K137" s="30" t="s">
        <v>27148</v>
      </c>
      <c r="L137" s="32" t="s">
        <v>3</v>
      </c>
      <c r="M137" s="32" t="s">
        <v>27163</v>
      </c>
      <c r="N137" s="32" t="s">
        <v>5</v>
      </c>
      <c r="O137" s="30" t="s">
        <v>27164</v>
      </c>
      <c r="P137" s="33">
        <v>8</v>
      </c>
      <c r="Q137" s="30" t="s">
        <v>28374</v>
      </c>
      <c r="R137" s="19" t="s">
        <v>28375</v>
      </c>
      <c r="S137" s="67" t="s">
        <v>2372</v>
      </c>
      <c r="T137" s="30" t="s">
        <v>28376</v>
      </c>
      <c r="U137" s="19" t="s">
        <v>27172</v>
      </c>
      <c r="V137" s="19" t="s">
        <v>28377</v>
      </c>
      <c r="W137" s="32" t="s">
        <v>27170</v>
      </c>
      <c r="X137" s="32" t="s">
        <v>2232</v>
      </c>
      <c r="Y137" s="32" t="s">
        <v>27171</v>
      </c>
      <c r="Z137" s="35" t="s">
        <v>27172</v>
      </c>
      <c r="AA137" s="30" t="s">
        <v>27173</v>
      </c>
    </row>
    <row r="138" spans="1:27" x14ac:dyDescent="0.3">
      <c r="A138" s="30" t="s">
        <v>28378</v>
      </c>
      <c r="B138" s="30" t="s">
        <v>28379</v>
      </c>
      <c r="C138" s="30" t="s">
        <v>28380</v>
      </c>
      <c r="D138" s="30" t="s">
        <v>9</v>
      </c>
      <c r="E138" s="30" t="s">
        <v>1</v>
      </c>
      <c r="F138" s="30" t="s">
        <v>1</v>
      </c>
      <c r="G138" s="30" t="s">
        <v>1</v>
      </c>
      <c r="H138" s="31">
        <v>464</v>
      </c>
      <c r="I138" s="31">
        <v>460</v>
      </c>
      <c r="J138" s="30" t="s">
        <v>44</v>
      </c>
      <c r="K138" s="30" t="s">
        <v>27148</v>
      </c>
      <c r="L138" s="32" t="s">
        <v>3</v>
      </c>
      <c r="M138" s="32" t="s">
        <v>27258</v>
      </c>
      <c r="N138" s="32" t="s">
        <v>13</v>
      </c>
      <c r="O138" s="30" t="s">
        <v>27261</v>
      </c>
      <c r="P138" s="33">
        <v>5</v>
      </c>
      <c r="Q138" s="30" t="s">
        <v>28381</v>
      </c>
      <c r="R138" s="19" t="s">
        <v>28382</v>
      </c>
      <c r="S138" s="67" t="s">
        <v>2373</v>
      </c>
      <c r="T138" s="30" t="s">
        <v>28383</v>
      </c>
      <c r="U138" s="19" t="s">
        <v>28384</v>
      </c>
      <c r="V138" s="19" t="s">
        <v>28385</v>
      </c>
      <c r="W138" s="32" t="s">
        <v>19613</v>
      </c>
      <c r="X138" s="32" t="s">
        <v>2232</v>
      </c>
      <c r="Y138" s="32" t="s">
        <v>27266</v>
      </c>
      <c r="Z138" s="35" t="s">
        <v>27267</v>
      </c>
      <c r="AA138" s="30" t="s">
        <v>27268</v>
      </c>
    </row>
    <row r="139" spans="1:27" x14ac:dyDescent="0.3">
      <c r="A139" s="30" t="s">
        <v>28386</v>
      </c>
      <c r="B139" s="30" t="s">
        <v>28387</v>
      </c>
      <c r="C139" s="30" t="s">
        <v>28388</v>
      </c>
      <c r="D139" s="30" t="s">
        <v>9</v>
      </c>
      <c r="E139" s="30" t="s">
        <v>1</v>
      </c>
      <c r="F139" s="30" t="s">
        <v>1</v>
      </c>
      <c r="G139" s="30" t="s">
        <v>1</v>
      </c>
      <c r="H139" s="31">
        <v>474</v>
      </c>
      <c r="I139" s="31">
        <v>491</v>
      </c>
      <c r="J139" s="30" t="s">
        <v>44</v>
      </c>
      <c r="K139" s="30" t="s">
        <v>27148</v>
      </c>
      <c r="L139" s="32" t="s">
        <v>3</v>
      </c>
      <c r="M139" s="32" t="s">
        <v>27392</v>
      </c>
      <c r="N139" s="32" t="s">
        <v>13</v>
      </c>
      <c r="O139" s="30" t="s">
        <v>27393</v>
      </c>
      <c r="P139" s="33">
        <v>11</v>
      </c>
      <c r="Q139" s="30" t="s">
        <v>28389</v>
      </c>
      <c r="R139" s="19" t="s">
        <v>28390</v>
      </c>
      <c r="S139" s="67" t="s">
        <v>2373</v>
      </c>
      <c r="T139" s="30" t="s">
        <v>28391</v>
      </c>
      <c r="U139" s="19" t="s">
        <v>28392</v>
      </c>
      <c r="V139" s="19" t="s">
        <v>28393</v>
      </c>
      <c r="W139" s="32" t="s">
        <v>27399</v>
      </c>
      <c r="X139" s="32" t="s">
        <v>2232</v>
      </c>
      <c r="Y139" s="32" t="s">
        <v>27400</v>
      </c>
      <c r="Z139" s="35"/>
      <c r="AA139" s="30" t="s">
        <v>27401</v>
      </c>
    </row>
    <row r="140" spans="1:27" x14ac:dyDescent="0.3">
      <c r="A140" s="30" t="s">
        <v>27177</v>
      </c>
      <c r="B140" s="30" t="s">
        <v>28394</v>
      </c>
      <c r="C140" s="30" t="s">
        <v>28395</v>
      </c>
      <c r="D140" s="30" t="s">
        <v>9</v>
      </c>
      <c r="E140" s="30" t="s">
        <v>1</v>
      </c>
      <c r="F140" s="30" t="s">
        <v>1</v>
      </c>
      <c r="G140" s="30" t="s">
        <v>1</v>
      </c>
      <c r="H140" s="31">
        <v>540</v>
      </c>
      <c r="I140" s="31">
        <v>545</v>
      </c>
      <c r="J140" s="30" t="s">
        <v>44</v>
      </c>
      <c r="K140" s="30" t="s">
        <v>27148</v>
      </c>
      <c r="L140" s="32" t="s">
        <v>3</v>
      </c>
      <c r="M140" s="32" t="s">
        <v>27177</v>
      </c>
      <c r="N140" s="32" t="s">
        <v>5</v>
      </c>
      <c r="O140" s="30" t="s">
        <v>27178</v>
      </c>
      <c r="P140" s="33">
        <v>8</v>
      </c>
      <c r="Q140" s="30" t="s">
        <v>28396</v>
      </c>
      <c r="R140" s="19" t="s">
        <v>28397</v>
      </c>
      <c r="S140" s="67" t="s">
        <v>2372</v>
      </c>
      <c r="T140" s="30" t="s">
        <v>27185</v>
      </c>
      <c r="U140" s="19" t="s">
        <v>28398</v>
      </c>
      <c r="V140" s="19" t="s">
        <v>28399</v>
      </c>
      <c r="W140" s="32" t="s">
        <v>27184</v>
      </c>
      <c r="X140" s="32" t="s">
        <v>2232</v>
      </c>
      <c r="Y140" s="32" t="s">
        <v>27185</v>
      </c>
      <c r="Z140" s="35" t="s">
        <v>27186</v>
      </c>
      <c r="AA140" s="30" t="s">
        <v>27187</v>
      </c>
    </row>
    <row r="141" spans="1:27" x14ac:dyDescent="0.3">
      <c r="A141" s="30" t="s">
        <v>28400</v>
      </c>
      <c r="B141" s="30" t="s">
        <v>28401</v>
      </c>
      <c r="C141" s="30" t="s">
        <v>28402</v>
      </c>
      <c r="D141" s="30" t="s">
        <v>9</v>
      </c>
      <c r="E141" s="30" t="s">
        <v>1</v>
      </c>
      <c r="F141" s="30" t="s">
        <v>1</v>
      </c>
      <c r="G141" s="30" t="s">
        <v>1</v>
      </c>
      <c r="H141" s="31">
        <v>508</v>
      </c>
      <c r="I141" s="31">
        <v>501</v>
      </c>
      <c r="J141" s="30" t="s">
        <v>44</v>
      </c>
      <c r="K141" s="30" t="s">
        <v>27205</v>
      </c>
      <c r="L141" s="32" t="s">
        <v>3</v>
      </c>
      <c r="M141" s="32" t="s">
        <v>27206</v>
      </c>
      <c r="N141" s="32" t="s">
        <v>13</v>
      </c>
      <c r="O141" s="30" t="s">
        <v>27207</v>
      </c>
      <c r="P141" s="33">
        <v>8</v>
      </c>
      <c r="Q141" s="30" t="s">
        <v>28403</v>
      </c>
      <c r="R141" s="19" t="s">
        <v>28404</v>
      </c>
      <c r="S141" s="67" t="s">
        <v>2373</v>
      </c>
      <c r="T141" s="30" t="s">
        <v>28405</v>
      </c>
      <c r="U141" s="19" t="s">
        <v>28406</v>
      </c>
      <c r="V141" s="19" t="s">
        <v>28407</v>
      </c>
      <c r="W141" s="32" t="s">
        <v>27213</v>
      </c>
      <c r="X141" s="32" t="s">
        <v>2232</v>
      </c>
      <c r="Y141" s="32" t="s">
        <v>27214</v>
      </c>
      <c r="Z141" s="35" t="s">
        <v>27215</v>
      </c>
      <c r="AA141" s="30" t="s">
        <v>27216</v>
      </c>
    </row>
    <row r="142" spans="1:27" x14ac:dyDescent="0.3">
      <c r="A142" s="30" t="s">
        <v>27533</v>
      </c>
      <c r="B142" s="30" t="s">
        <v>28408</v>
      </c>
      <c r="C142" s="30" t="s">
        <v>28409</v>
      </c>
      <c r="D142" s="30" t="s">
        <v>9</v>
      </c>
      <c r="E142" s="30" t="s">
        <v>1</v>
      </c>
      <c r="F142" s="30" t="s">
        <v>1</v>
      </c>
      <c r="G142" s="30" t="s">
        <v>1</v>
      </c>
      <c r="H142" s="31">
        <v>1115</v>
      </c>
      <c r="I142" s="31">
        <v>1101</v>
      </c>
      <c r="J142" s="30" t="s">
        <v>44</v>
      </c>
      <c r="K142" s="30" t="s">
        <v>27205</v>
      </c>
      <c r="L142" s="32" t="s">
        <v>3</v>
      </c>
      <c r="M142" s="32" t="s">
        <v>27533</v>
      </c>
      <c r="N142" s="32" t="s">
        <v>5</v>
      </c>
      <c r="O142" s="30" t="s">
        <v>27534</v>
      </c>
      <c r="P142" s="33">
        <v>5</v>
      </c>
      <c r="Q142" s="30" t="s">
        <v>28410</v>
      </c>
      <c r="R142" s="19" t="s">
        <v>28411</v>
      </c>
      <c r="S142" s="67" t="s">
        <v>2373</v>
      </c>
      <c r="T142" s="30" t="s">
        <v>28412</v>
      </c>
      <c r="U142" s="19" t="s">
        <v>28413</v>
      </c>
      <c r="V142" s="19" t="s">
        <v>28414</v>
      </c>
      <c r="W142" s="32" t="s">
        <v>27540</v>
      </c>
      <c r="X142" s="32" t="s">
        <v>2232</v>
      </c>
      <c r="Y142" s="32" t="s">
        <v>27541</v>
      </c>
      <c r="Z142" s="35" t="s">
        <v>27542</v>
      </c>
      <c r="AA142" s="30" t="s">
        <v>27543</v>
      </c>
    </row>
    <row r="143" spans="1:27" x14ac:dyDescent="0.3">
      <c r="A143" s="30" t="s">
        <v>28415</v>
      </c>
      <c r="B143" s="30" t="s">
        <v>28416</v>
      </c>
      <c r="C143" s="30" t="s">
        <v>28417</v>
      </c>
      <c r="D143" s="30" t="s">
        <v>9</v>
      </c>
      <c r="E143" s="30" t="s">
        <v>1</v>
      </c>
      <c r="F143" s="30" t="s">
        <v>1</v>
      </c>
      <c r="G143" s="30" t="s">
        <v>1</v>
      </c>
      <c r="H143" s="31">
        <v>505</v>
      </c>
      <c r="I143" s="31">
        <v>517</v>
      </c>
      <c r="J143" s="30" t="s">
        <v>44</v>
      </c>
      <c r="K143" s="30" t="s">
        <v>27148</v>
      </c>
      <c r="L143" s="32" t="s">
        <v>3</v>
      </c>
      <c r="M143" s="32" t="s">
        <v>27177</v>
      </c>
      <c r="N143" s="32" t="s">
        <v>13</v>
      </c>
      <c r="O143" s="30" t="s">
        <v>27178</v>
      </c>
      <c r="P143" s="33">
        <v>8</v>
      </c>
      <c r="Q143" s="30" t="s">
        <v>28418</v>
      </c>
      <c r="R143" s="19" t="s">
        <v>28419</v>
      </c>
      <c r="S143" s="67" t="s">
        <v>2373</v>
      </c>
      <c r="T143" s="30" t="s">
        <v>28420</v>
      </c>
      <c r="U143" s="19" t="s">
        <v>28421</v>
      </c>
      <c r="V143" s="19" t="s">
        <v>28422</v>
      </c>
      <c r="W143" s="32" t="s">
        <v>27184</v>
      </c>
      <c r="X143" s="32" t="s">
        <v>2232</v>
      </c>
      <c r="Y143" s="32" t="s">
        <v>27185</v>
      </c>
      <c r="Z143" s="35" t="s">
        <v>27186</v>
      </c>
      <c r="AA143" s="30" t="s">
        <v>27187</v>
      </c>
    </row>
    <row r="144" spans="1:27" x14ac:dyDescent="0.3">
      <c r="A144" s="30" t="s">
        <v>28423</v>
      </c>
      <c r="B144" s="30" t="s">
        <v>28424</v>
      </c>
      <c r="C144" s="30" t="s">
        <v>28425</v>
      </c>
      <c r="D144" s="30" t="s">
        <v>9</v>
      </c>
      <c r="E144" s="30" t="s">
        <v>1</v>
      </c>
      <c r="F144" s="30" t="s">
        <v>1</v>
      </c>
      <c r="G144" s="30" t="s">
        <v>1</v>
      </c>
      <c r="H144" s="31">
        <v>803</v>
      </c>
      <c r="I144" s="31">
        <v>800</v>
      </c>
      <c r="J144" s="30" t="s">
        <v>44</v>
      </c>
      <c r="K144" s="30" t="s">
        <v>27191</v>
      </c>
      <c r="L144" s="32" t="s">
        <v>3</v>
      </c>
      <c r="M144" s="32" t="s">
        <v>27712</v>
      </c>
      <c r="N144" s="32" t="s">
        <v>13</v>
      </c>
      <c r="O144" s="30" t="s">
        <v>27713</v>
      </c>
      <c r="P144" s="33">
        <v>5</v>
      </c>
      <c r="Q144" s="30" t="s">
        <v>28426</v>
      </c>
      <c r="R144" s="19" t="s">
        <v>28427</v>
      </c>
      <c r="S144" s="67" t="s">
        <v>2373</v>
      </c>
      <c r="T144" s="30" t="s">
        <v>28428</v>
      </c>
      <c r="U144" s="19" t="s">
        <v>28429</v>
      </c>
      <c r="V144" s="19" t="s">
        <v>28430</v>
      </c>
      <c r="W144" s="32" t="s">
        <v>27719</v>
      </c>
      <c r="X144" s="32" t="s">
        <v>2232</v>
      </c>
      <c r="Y144" s="32" t="s">
        <v>27720</v>
      </c>
      <c r="Z144" s="35" t="s">
        <v>27721</v>
      </c>
      <c r="AA144" s="30" t="s">
        <v>27722</v>
      </c>
    </row>
    <row r="145" spans="1:27" x14ac:dyDescent="0.3">
      <c r="A145" s="30" t="s">
        <v>28431</v>
      </c>
      <c r="B145" s="30" t="s">
        <v>28432</v>
      </c>
      <c r="C145" s="30" t="s">
        <v>28433</v>
      </c>
      <c r="D145" s="30" t="s">
        <v>9</v>
      </c>
      <c r="E145" s="30" t="s">
        <v>1</v>
      </c>
      <c r="F145" s="30" t="s">
        <v>1</v>
      </c>
      <c r="G145" s="30" t="s">
        <v>1</v>
      </c>
      <c r="H145" s="31">
        <v>273</v>
      </c>
      <c r="I145" s="31">
        <v>278</v>
      </c>
      <c r="J145" s="30" t="s">
        <v>44</v>
      </c>
      <c r="K145" s="30" t="s">
        <v>27148</v>
      </c>
      <c r="L145" s="32" t="s">
        <v>3</v>
      </c>
      <c r="M145" s="32" t="s">
        <v>27177</v>
      </c>
      <c r="N145" s="32" t="s">
        <v>13</v>
      </c>
      <c r="O145" s="30" t="s">
        <v>27178</v>
      </c>
      <c r="P145" s="33">
        <v>8</v>
      </c>
      <c r="Q145" s="30" t="s">
        <v>28434</v>
      </c>
      <c r="R145" s="19" t="s">
        <v>28435</v>
      </c>
      <c r="S145" s="67" t="s">
        <v>2373</v>
      </c>
      <c r="T145" s="30" t="s">
        <v>28436</v>
      </c>
      <c r="U145" s="19" t="s">
        <v>28437</v>
      </c>
      <c r="V145" s="19" t="s">
        <v>28438</v>
      </c>
      <c r="W145" s="32" t="s">
        <v>27184</v>
      </c>
      <c r="X145" s="32" t="s">
        <v>2232</v>
      </c>
      <c r="Y145" s="32" t="s">
        <v>27185</v>
      </c>
      <c r="Z145" s="35" t="s">
        <v>27186</v>
      </c>
      <c r="AA145" s="30" t="s">
        <v>27187</v>
      </c>
    </row>
    <row r="146" spans="1:27" x14ac:dyDescent="0.3">
      <c r="A146" s="30" t="s">
        <v>28439</v>
      </c>
      <c r="B146" s="30" t="s">
        <v>28440</v>
      </c>
      <c r="C146" s="30" t="s">
        <v>28441</v>
      </c>
      <c r="D146" s="30" t="s">
        <v>9</v>
      </c>
      <c r="E146" s="30" t="s">
        <v>1</v>
      </c>
      <c r="F146" s="30" t="s">
        <v>1</v>
      </c>
      <c r="G146" s="30" t="s">
        <v>1</v>
      </c>
      <c r="H146" s="31">
        <v>128</v>
      </c>
      <c r="I146" s="31">
        <v>134</v>
      </c>
      <c r="J146" s="30" t="s">
        <v>44</v>
      </c>
      <c r="K146" s="30" t="s">
        <v>27220</v>
      </c>
      <c r="L146" s="32" t="s">
        <v>3</v>
      </c>
      <c r="M146" s="32" t="s">
        <v>27221</v>
      </c>
      <c r="N146" s="32" t="s">
        <v>13</v>
      </c>
      <c r="O146" s="30" t="s">
        <v>27222</v>
      </c>
      <c r="P146" s="33">
        <v>10</v>
      </c>
      <c r="Q146" s="30" t="s">
        <v>27223</v>
      </c>
      <c r="R146" s="19" t="s">
        <v>2903</v>
      </c>
      <c r="S146" s="67" t="s">
        <v>2373</v>
      </c>
      <c r="T146" s="30" t="s">
        <v>27224</v>
      </c>
      <c r="U146" s="19" t="s">
        <v>27225</v>
      </c>
      <c r="V146" s="19" t="s">
        <v>27226</v>
      </c>
      <c r="W146" s="61" t="s">
        <v>27227</v>
      </c>
      <c r="X146" s="32" t="s">
        <v>2232</v>
      </c>
      <c r="Y146" s="32" t="s">
        <v>27224</v>
      </c>
      <c r="Z146" s="35" t="s">
        <v>27228</v>
      </c>
      <c r="AA146" s="30" t="s">
        <v>27229</v>
      </c>
    </row>
    <row r="147" spans="1:27" x14ac:dyDescent="0.3">
      <c r="A147" s="30" t="s">
        <v>28442</v>
      </c>
      <c r="B147" s="30" t="s">
        <v>28443</v>
      </c>
      <c r="C147" s="30" t="s">
        <v>28444</v>
      </c>
      <c r="D147" s="30" t="s">
        <v>9</v>
      </c>
      <c r="E147" s="30" t="s">
        <v>1</v>
      </c>
      <c r="F147" s="30" t="s">
        <v>1</v>
      </c>
      <c r="G147" s="30" t="s">
        <v>1</v>
      </c>
      <c r="H147" s="31">
        <v>286</v>
      </c>
      <c r="I147" s="31">
        <v>276</v>
      </c>
      <c r="J147" s="30" t="s">
        <v>44</v>
      </c>
      <c r="K147" s="30" t="s">
        <v>27205</v>
      </c>
      <c r="L147" s="32" t="s">
        <v>3</v>
      </c>
      <c r="M147" s="32" t="s">
        <v>27405</v>
      </c>
      <c r="N147" s="32" t="s">
        <v>13</v>
      </c>
      <c r="O147" s="30" t="s">
        <v>27406</v>
      </c>
      <c r="P147" s="33">
        <v>4</v>
      </c>
      <c r="Q147" s="30" t="s">
        <v>28445</v>
      </c>
      <c r="R147" s="19" t="s">
        <v>28446</v>
      </c>
      <c r="S147" s="67" t="s">
        <v>2373</v>
      </c>
      <c r="T147" s="30" t="s">
        <v>28447</v>
      </c>
      <c r="U147" s="19" t="s">
        <v>28448</v>
      </c>
      <c r="V147" s="19" t="s">
        <v>28449</v>
      </c>
      <c r="W147" s="32" t="s">
        <v>27412</v>
      </c>
      <c r="X147" s="32" t="s">
        <v>2232</v>
      </c>
      <c r="Y147" s="32" t="s">
        <v>27413</v>
      </c>
      <c r="Z147" s="35" t="s">
        <v>27414</v>
      </c>
      <c r="AA147" s="30" t="s">
        <v>27415</v>
      </c>
    </row>
    <row r="148" spans="1:27" x14ac:dyDescent="0.3">
      <c r="A148" s="30" t="s">
        <v>28450</v>
      </c>
      <c r="B148" s="30" t="s">
        <v>28451</v>
      </c>
      <c r="C148" s="30" t="s">
        <v>28452</v>
      </c>
      <c r="D148" s="30" t="s">
        <v>9</v>
      </c>
      <c r="E148" s="30" t="s">
        <v>1</v>
      </c>
      <c r="F148" s="30" t="s">
        <v>1</v>
      </c>
      <c r="G148" s="30" t="s">
        <v>1</v>
      </c>
      <c r="H148" s="31">
        <v>328</v>
      </c>
      <c r="I148" s="31">
        <v>334</v>
      </c>
      <c r="J148" s="30" t="s">
        <v>44</v>
      </c>
      <c r="K148" s="30" t="s">
        <v>27148</v>
      </c>
      <c r="L148" s="32" t="s">
        <v>3</v>
      </c>
      <c r="M148" s="32" t="s">
        <v>27163</v>
      </c>
      <c r="N148" s="32" t="s">
        <v>13</v>
      </c>
      <c r="O148" s="30" t="s">
        <v>27164</v>
      </c>
      <c r="P148" s="33">
        <v>8</v>
      </c>
      <c r="Q148" s="30" t="s">
        <v>28453</v>
      </c>
      <c r="R148" s="19" t="s">
        <v>28454</v>
      </c>
      <c r="S148" s="67" t="s">
        <v>2373</v>
      </c>
      <c r="T148" s="30" t="s">
        <v>28455</v>
      </c>
      <c r="U148" s="19" t="s">
        <v>28456</v>
      </c>
      <c r="V148" s="19" t="s">
        <v>28457</v>
      </c>
      <c r="W148" s="32" t="s">
        <v>27170</v>
      </c>
      <c r="X148" s="32" t="s">
        <v>2232</v>
      </c>
      <c r="Y148" s="32" t="s">
        <v>27171</v>
      </c>
      <c r="Z148" s="35" t="s">
        <v>27172</v>
      </c>
      <c r="AA148" s="30" t="s">
        <v>27173</v>
      </c>
    </row>
    <row r="149" spans="1:27" x14ac:dyDescent="0.3">
      <c r="A149" s="30" t="s">
        <v>28458</v>
      </c>
      <c r="B149" s="30" t="s">
        <v>28459</v>
      </c>
      <c r="C149" s="30" t="s">
        <v>28460</v>
      </c>
      <c r="D149" s="30" t="s">
        <v>9</v>
      </c>
      <c r="E149" s="30" t="s">
        <v>1</v>
      </c>
      <c r="F149" s="30" t="s">
        <v>1</v>
      </c>
      <c r="G149" s="30" t="s">
        <v>1</v>
      </c>
      <c r="H149" s="31">
        <v>332</v>
      </c>
      <c r="I149" s="31">
        <v>327</v>
      </c>
      <c r="J149" s="30" t="s">
        <v>44</v>
      </c>
      <c r="K149" s="30" t="s">
        <v>27148</v>
      </c>
      <c r="L149" s="32" t="s">
        <v>3</v>
      </c>
      <c r="M149" s="32" t="s">
        <v>27511</v>
      </c>
      <c r="N149" s="32" t="s">
        <v>13</v>
      </c>
      <c r="O149" s="30" t="s">
        <v>27512</v>
      </c>
      <c r="P149" s="33">
        <v>5</v>
      </c>
      <c r="Q149" s="30" t="s">
        <v>28461</v>
      </c>
      <c r="R149" s="19" t="s">
        <v>28462</v>
      </c>
      <c r="S149" s="67" t="s">
        <v>2373</v>
      </c>
      <c r="T149" s="30" t="s">
        <v>27515</v>
      </c>
      <c r="U149" s="19" t="s">
        <v>28463</v>
      </c>
      <c r="V149" s="19" t="s">
        <v>27517</v>
      </c>
      <c r="W149" s="32" t="s">
        <v>27518</v>
      </c>
      <c r="X149" s="32" t="s">
        <v>2232</v>
      </c>
      <c r="Y149" s="32" t="s">
        <v>27519</v>
      </c>
      <c r="Z149" s="35" t="s">
        <v>27520</v>
      </c>
      <c r="AA149" s="30" t="s">
        <v>27521</v>
      </c>
    </row>
    <row r="150" spans="1:27" x14ac:dyDescent="0.3">
      <c r="A150" s="30" t="s">
        <v>28464</v>
      </c>
      <c r="B150" s="30" t="s">
        <v>28465</v>
      </c>
      <c r="C150" s="30" t="s">
        <v>28466</v>
      </c>
      <c r="D150" s="30" t="s">
        <v>9</v>
      </c>
      <c r="E150" s="30" t="s">
        <v>1</v>
      </c>
      <c r="F150" s="30" t="s">
        <v>1</v>
      </c>
      <c r="G150" s="30" t="s">
        <v>1</v>
      </c>
      <c r="H150" s="31">
        <v>265</v>
      </c>
      <c r="I150" s="31">
        <v>266</v>
      </c>
      <c r="J150" s="30" t="s">
        <v>44</v>
      </c>
      <c r="K150" s="30" t="s">
        <v>27148</v>
      </c>
      <c r="L150" s="32" t="s">
        <v>3</v>
      </c>
      <c r="M150" s="32" t="s">
        <v>27511</v>
      </c>
      <c r="N150" s="32" t="s">
        <v>13</v>
      </c>
      <c r="O150" s="30" t="s">
        <v>27512</v>
      </c>
      <c r="P150" s="33">
        <v>5</v>
      </c>
      <c r="Q150" s="30" t="s">
        <v>28467</v>
      </c>
      <c r="R150" s="19" t="s">
        <v>28468</v>
      </c>
      <c r="S150" s="67" t="s">
        <v>2373</v>
      </c>
      <c r="T150" s="30" t="s">
        <v>27515</v>
      </c>
      <c r="U150" s="19" t="s">
        <v>28469</v>
      </c>
      <c r="V150" s="19" t="s">
        <v>27517</v>
      </c>
      <c r="W150" s="32" t="s">
        <v>27518</v>
      </c>
      <c r="X150" s="32" t="s">
        <v>2232</v>
      </c>
      <c r="Y150" s="32" t="s">
        <v>27519</v>
      </c>
      <c r="Z150" s="35" t="s">
        <v>27520</v>
      </c>
      <c r="AA150" s="30" t="s">
        <v>27521</v>
      </c>
    </row>
    <row r="151" spans="1:27" x14ac:dyDescent="0.3">
      <c r="A151" s="30" t="s">
        <v>28470</v>
      </c>
      <c r="B151" s="30" t="s">
        <v>28471</v>
      </c>
      <c r="C151" s="30" t="s">
        <v>28472</v>
      </c>
      <c r="D151" s="30" t="s">
        <v>9</v>
      </c>
      <c r="E151" s="30" t="s">
        <v>1</v>
      </c>
      <c r="F151" s="30" t="s">
        <v>1</v>
      </c>
      <c r="G151" s="30" t="s">
        <v>1</v>
      </c>
      <c r="H151" s="31">
        <v>192</v>
      </c>
      <c r="I151" s="31">
        <v>199</v>
      </c>
      <c r="J151" s="30" t="s">
        <v>44</v>
      </c>
      <c r="K151" s="30" t="s">
        <v>27148</v>
      </c>
      <c r="L151" s="32" t="s">
        <v>3</v>
      </c>
      <c r="M151" s="32" t="s">
        <v>27465</v>
      </c>
      <c r="N151" s="32" t="s">
        <v>13</v>
      </c>
      <c r="O151" s="30" t="s">
        <v>27466</v>
      </c>
      <c r="P151" s="33">
        <v>8</v>
      </c>
      <c r="Q151" s="30" t="s">
        <v>28473</v>
      </c>
      <c r="R151" s="19" t="s">
        <v>28474</v>
      </c>
      <c r="S151" s="67" t="s">
        <v>2372</v>
      </c>
      <c r="T151" s="30" t="s">
        <v>28475</v>
      </c>
      <c r="U151" s="19" t="s">
        <v>28476</v>
      </c>
      <c r="V151" s="19" t="s">
        <v>28477</v>
      </c>
      <c r="W151" s="32" t="s">
        <v>27472</v>
      </c>
      <c r="X151" s="32" t="s">
        <v>2232</v>
      </c>
      <c r="Y151" s="32" t="s">
        <v>27473</v>
      </c>
      <c r="Z151" s="35" t="s">
        <v>27474</v>
      </c>
      <c r="AA151" s="30" t="s">
        <v>27475</v>
      </c>
    </row>
    <row r="152" spans="1:27" x14ac:dyDescent="0.3">
      <c r="A152" s="30" t="s">
        <v>28478</v>
      </c>
      <c r="B152" s="30" t="s">
        <v>28479</v>
      </c>
      <c r="C152" s="30" t="s">
        <v>28480</v>
      </c>
      <c r="D152" s="30" t="s">
        <v>9</v>
      </c>
      <c r="E152" s="30" t="s">
        <v>1</v>
      </c>
      <c r="F152" s="30" t="s">
        <v>1</v>
      </c>
      <c r="G152" s="30" t="s">
        <v>1</v>
      </c>
      <c r="H152" s="31">
        <v>787</v>
      </c>
      <c r="I152" s="31">
        <v>774</v>
      </c>
      <c r="J152" s="30" t="s">
        <v>44</v>
      </c>
      <c r="K152" s="30" t="s">
        <v>27220</v>
      </c>
      <c r="L152" s="32" t="s">
        <v>3</v>
      </c>
      <c r="M152" s="32" t="s">
        <v>27953</v>
      </c>
      <c r="N152" s="32" t="s">
        <v>13</v>
      </c>
      <c r="O152" s="30" t="s">
        <v>27954</v>
      </c>
      <c r="P152" s="33">
        <v>5</v>
      </c>
      <c r="Q152" s="30" t="s">
        <v>28481</v>
      </c>
      <c r="R152" s="19" t="s">
        <v>25098</v>
      </c>
      <c r="S152" s="23" t="s">
        <v>2373</v>
      </c>
      <c r="T152" s="30" t="s">
        <v>28482</v>
      </c>
      <c r="U152" s="19" t="s">
        <v>28483</v>
      </c>
      <c r="V152" s="19" t="s">
        <v>28484</v>
      </c>
      <c r="W152" s="32" t="s">
        <v>27959</v>
      </c>
      <c r="X152" s="32" t="s">
        <v>2232</v>
      </c>
      <c r="Y152" s="32" t="s">
        <v>27960</v>
      </c>
      <c r="Z152" s="35" t="s">
        <v>27961</v>
      </c>
      <c r="AA152" s="30" t="s">
        <v>27962</v>
      </c>
    </row>
    <row r="153" spans="1:27" x14ac:dyDescent="0.3">
      <c r="A153" s="30" t="s">
        <v>27651</v>
      </c>
      <c r="B153" s="30" t="s">
        <v>28485</v>
      </c>
      <c r="C153" s="30" t="s">
        <v>28486</v>
      </c>
      <c r="D153" s="30" t="s">
        <v>9</v>
      </c>
      <c r="E153" s="30" t="s">
        <v>1</v>
      </c>
      <c r="F153" s="30" t="s">
        <v>1</v>
      </c>
      <c r="G153" s="30" t="s">
        <v>1</v>
      </c>
      <c r="H153" s="31">
        <v>537</v>
      </c>
      <c r="I153" s="31">
        <v>533</v>
      </c>
      <c r="J153" s="30" t="s">
        <v>44</v>
      </c>
      <c r="K153" s="30" t="s">
        <v>27353</v>
      </c>
      <c r="L153" s="32" t="s">
        <v>3</v>
      </c>
      <c r="M153" s="32" t="s">
        <v>27651</v>
      </c>
      <c r="N153" s="32" t="s">
        <v>5</v>
      </c>
      <c r="O153" s="30" t="s">
        <v>27652</v>
      </c>
      <c r="P153" s="33">
        <v>9</v>
      </c>
      <c r="Q153" s="30" t="s">
        <v>28487</v>
      </c>
      <c r="R153" s="19" t="s">
        <v>5763</v>
      </c>
      <c r="S153" s="67" t="s">
        <v>2373</v>
      </c>
      <c r="T153" s="30" t="s">
        <v>28488</v>
      </c>
      <c r="U153" s="19" t="s">
        <v>28489</v>
      </c>
      <c r="V153" s="19" t="s">
        <v>28490</v>
      </c>
      <c r="W153" s="32" t="s">
        <v>11927</v>
      </c>
      <c r="X153" s="32" t="s">
        <v>2232</v>
      </c>
      <c r="Y153" s="32" t="s">
        <v>27658</v>
      </c>
      <c r="Z153" s="35" t="s">
        <v>27659</v>
      </c>
      <c r="AA153" s="30" t="s">
        <v>27660</v>
      </c>
    </row>
    <row r="154" spans="1:27" x14ac:dyDescent="0.3">
      <c r="A154" s="30" t="s">
        <v>28491</v>
      </c>
      <c r="B154" s="30" t="s">
        <v>28492</v>
      </c>
      <c r="C154" s="30" t="s">
        <v>28493</v>
      </c>
      <c r="D154" s="30" t="s">
        <v>9</v>
      </c>
      <c r="E154" s="30" t="s">
        <v>1</v>
      </c>
      <c r="F154" s="30" t="s">
        <v>1</v>
      </c>
      <c r="G154" s="30" t="s">
        <v>1</v>
      </c>
      <c r="H154" s="31">
        <v>257</v>
      </c>
      <c r="I154" s="31">
        <v>262</v>
      </c>
      <c r="J154" s="30" t="s">
        <v>44</v>
      </c>
      <c r="K154" s="30" t="s">
        <v>27326</v>
      </c>
      <c r="L154" s="32" t="s">
        <v>3</v>
      </c>
      <c r="M154" s="32" t="s">
        <v>27323</v>
      </c>
      <c r="N154" s="32" t="s">
        <v>13</v>
      </c>
      <c r="O154" s="30" t="s">
        <v>27327</v>
      </c>
      <c r="P154" s="33">
        <v>6</v>
      </c>
      <c r="Q154" s="30" t="s">
        <v>28494</v>
      </c>
      <c r="R154" s="19" t="s">
        <v>28495</v>
      </c>
      <c r="S154" s="67" t="s">
        <v>2372</v>
      </c>
      <c r="T154" s="30" t="s">
        <v>28496</v>
      </c>
      <c r="U154" s="19" t="s">
        <v>28497</v>
      </c>
      <c r="V154" s="19" t="s">
        <v>28498</v>
      </c>
      <c r="W154" s="32" t="s">
        <v>27333</v>
      </c>
      <c r="X154" s="32" t="s">
        <v>2232</v>
      </c>
      <c r="Y154" s="32" t="s">
        <v>27334</v>
      </c>
      <c r="Z154" s="35" t="s">
        <v>27335</v>
      </c>
      <c r="AA154" s="30" t="s">
        <v>27336</v>
      </c>
    </row>
    <row r="155" spans="1:27" x14ac:dyDescent="0.3">
      <c r="A155" s="30" t="s">
        <v>28499</v>
      </c>
      <c r="B155" s="30" t="s">
        <v>28500</v>
      </c>
      <c r="C155" s="30" t="s">
        <v>28501</v>
      </c>
      <c r="D155" s="30" t="s">
        <v>9</v>
      </c>
      <c r="E155" s="30" t="s">
        <v>1</v>
      </c>
      <c r="F155" s="30" t="s">
        <v>1</v>
      </c>
      <c r="G155" s="30" t="s">
        <v>1</v>
      </c>
      <c r="H155" s="31">
        <v>116</v>
      </c>
      <c r="I155" s="31">
        <v>116</v>
      </c>
      <c r="J155" s="30" t="s">
        <v>44</v>
      </c>
      <c r="K155" s="30" t="s">
        <v>27148</v>
      </c>
      <c r="L155" s="32" t="s">
        <v>3</v>
      </c>
      <c r="M155" s="32" t="s">
        <v>27163</v>
      </c>
      <c r="N155" s="32" t="s">
        <v>13</v>
      </c>
      <c r="O155" s="30" t="s">
        <v>27164</v>
      </c>
      <c r="P155" s="33">
        <v>8</v>
      </c>
      <c r="Q155" s="30" t="s">
        <v>28502</v>
      </c>
      <c r="R155" s="19" t="s">
        <v>28503</v>
      </c>
      <c r="S155" s="67" t="s">
        <v>2373</v>
      </c>
      <c r="T155" s="30" t="s">
        <v>28504</v>
      </c>
      <c r="U155" s="19" t="s">
        <v>27168</v>
      </c>
      <c r="V155" s="19" t="s">
        <v>28505</v>
      </c>
      <c r="W155" s="32" t="s">
        <v>27170</v>
      </c>
      <c r="X155" s="32" t="s">
        <v>2232</v>
      </c>
      <c r="Y155" s="32" t="s">
        <v>27171</v>
      </c>
      <c r="Z155" s="35" t="s">
        <v>27172</v>
      </c>
      <c r="AA155" s="30" t="s">
        <v>27173</v>
      </c>
    </row>
    <row r="156" spans="1:27" x14ac:dyDescent="0.3">
      <c r="A156" s="30" t="s">
        <v>28506</v>
      </c>
      <c r="B156" s="30" t="s">
        <v>28507</v>
      </c>
      <c r="C156" s="30" t="s">
        <v>28508</v>
      </c>
      <c r="D156" s="30" t="s">
        <v>9</v>
      </c>
      <c r="E156" s="30" t="s">
        <v>1</v>
      </c>
      <c r="F156" s="30" t="s">
        <v>1</v>
      </c>
      <c r="G156" s="30" t="s">
        <v>1</v>
      </c>
      <c r="H156" s="31">
        <v>103</v>
      </c>
      <c r="I156" s="31">
        <v>101</v>
      </c>
      <c r="J156" s="30" t="s">
        <v>44</v>
      </c>
      <c r="K156" s="30" t="s">
        <v>27148</v>
      </c>
      <c r="L156" s="32" t="s">
        <v>3</v>
      </c>
      <c r="M156" s="32" t="s">
        <v>27392</v>
      </c>
      <c r="N156" s="32" t="s">
        <v>13</v>
      </c>
      <c r="O156" s="30" t="s">
        <v>27393</v>
      </c>
      <c r="P156" s="33">
        <v>11</v>
      </c>
      <c r="Q156" s="30" t="s">
        <v>28509</v>
      </c>
      <c r="R156" s="19" t="s">
        <v>28510</v>
      </c>
      <c r="S156" s="67" t="s">
        <v>2373</v>
      </c>
      <c r="T156" s="30" t="s">
        <v>28511</v>
      </c>
      <c r="U156" s="19" t="s">
        <v>28512</v>
      </c>
      <c r="V156" s="19" t="s">
        <v>28513</v>
      </c>
      <c r="W156" s="32" t="s">
        <v>27399</v>
      </c>
      <c r="X156" s="32" t="s">
        <v>2232</v>
      </c>
      <c r="Y156" s="32" t="s">
        <v>27400</v>
      </c>
      <c r="Z156" s="35"/>
      <c r="AA156" s="30" t="s">
        <v>27401</v>
      </c>
    </row>
    <row r="157" spans="1:27" x14ac:dyDescent="0.3">
      <c r="A157" s="30" t="s">
        <v>28514</v>
      </c>
      <c r="B157" s="30" t="s">
        <v>28515</v>
      </c>
      <c r="C157" s="30" t="s">
        <v>28516</v>
      </c>
      <c r="D157" s="30" t="s">
        <v>9</v>
      </c>
      <c r="E157" s="30" t="s">
        <v>1</v>
      </c>
      <c r="F157" s="30" t="s">
        <v>1</v>
      </c>
      <c r="G157" s="30" t="s">
        <v>1</v>
      </c>
      <c r="H157" s="31">
        <v>451</v>
      </c>
      <c r="I157" s="31">
        <v>436</v>
      </c>
      <c r="J157" s="30" t="s">
        <v>44</v>
      </c>
      <c r="K157" s="30" t="s">
        <v>27205</v>
      </c>
      <c r="L157" s="32" t="s">
        <v>3</v>
      </c>
      <c r="M157" s="32" t="s">
        <v>27206</v>
      </c>
      <c r="N157" s="32" t="s">
        <v>13</v>
      </c>
      <c r="O157" s="30" t="s">
        <v>27207</v>
      </c>
      <c r="P157" s="33">
        <v>8</v>
      </c>
      <c r="Q157" s="30" t="s">
        <v>28517</v>
      </c>
      <c r="R157" s="19" t="s">
        <v>28518</v>
      </c>
      <c r="S157" s="67" t="s">
        <v>2373</v>
      </c>
      <c r="T157" s="30" t="s">
        <v>28519</v>
      </c>
      <c r="U157" s="19" t="s">
        <v>28520</v>
      </c>
      <c r="V157" s="19" t="s">
        <v>28521</v>
      </c>
      <c r="W157" s="32" t="s">
        <v>27213</v>
      </c>
      <c r="X157" s="32" t="s">
        <v>2232</v>
      </c>
      <c r="Y157" s="32" t="s">
        <v>27214</v>
      </c>
      <c r="Z157" s="35" t="s">
        <v>27215</v>
      </c>
      <c r="AA157" s="30" t="s">
        <v>27216</v>
      </c>
    </row>
    <row r="158" spans="1:27" x14ac:dyDescent="0.3">
      <c r="A158" s="30" t="s">
        <v>28522</v>
      </c>
      <c r="B158" s="30" t="s">
        <v>28523</v>
      </c>
      <c r="C158" s="30" t="s">
        <v>28524</v>
      </c>
      <c r="D158" s="30" t="s">
        <v>9</v>
      </c>
      <c r="E158" s="30" t="s">
        <v>1</v>
      </c>
      <c r="F158" s="30" t="s">
        <v>1</v>
      </c>
      <c r="G158" s="30" t="s">
        <v>1</v>
      </c>
      <c r="H158" s="31">
        <v>110</v>
      </c>
      <c r="I158" s="31">
        <v>109</v>
      </c>
      <c r="J158" s="30" t="s">
        <v>44</v>
      </c>
      <c r="K158" s="30" t="s">
        <v>27220</v>
      </c>
      <c r="L158" s="32" t="s">
        <v>3</v>
      </c>
      <c r="M158" s="32" t="s">
        <v>27953</v>
      </c>
      <c r="N158" s="32" t="s">
        <v>13</v>
      </c>
      <c r="O158" s="30" t="s">
        <v>27954</v>
      </c>
      <c r="P158" s="33">
        <v>5</v>
      </c>
      <c r="Q158" s="30" t="s">
        <v>28525</v>
      </c>
      <c r="R158" s="19" t="s">
        <v>6668</v>
      </c>
      <c r="S158" s="67" t="s">
        <v>2373</v>
      </c>
      <c r="T158" s="30" t="s">
        <v>28526</v>
      </c>
      <c r="U158" s="19" t="s">
        <v>28527</v>
      </c>
      <c r="V158" s="19" t="s">
        <v>28528</v>
      </c>
      <c r="W158" s="32" t="s">
        <v>27959</v>
      </c>
      <c r="X158" s="32" t="s">
        <v>2232</v>
      </c>
      <c r="Y158" s="32" t="s">
        <v>27960</v>
      </c>
      <c r="Z158" s="35" t="s">
        <v>27961</v>
      </c>
      <c r="AA158" s="30" t="s">
        <v>27962</v>
      </c>
    </row>
    <row r="159" spans="1:27" x14ac:dyDescent="0.3">
      <c r="A159" s="30" t="s">
        <v>28529</v>
      </c>
      <c r="B159" s="30" t="s">
        <v>28530</v>
      </c>
      <c r="C159" s="30" t="s">
        <v>28531</v>
      </c>
      <c r="D159" s="30" t="s">
        <v>9</v>
      </c>
      <c r="E159" s="30" t="s">
        <v>1</v>
      </c>
      <c r="F159" s="30" t="s">
        <v>1</v>
      </c>
      <c r="G159" s="30" t="s">
        <v>1</v>
      </c>
      <c r="H159" s="31">
        <v>188</v>
      </c>
      <c r="I159" s="31">
        <v>187</v>
      </c>
      <c r="J159" s="30" t="s">
        <v>44</v>
      </c>
      <c r="K159" s="30" t="s">
        <v>27148</v>
      </c>
      <c r="L159" s="32" t="s">
        <v>3</v>
      </c>
      <c r="M159" s="32" t="s">
        <v>27258</v>
      </c>
      <c r="N159" s="32" t="s">
        <v>13</v>
      </c>
      <c r="O159" s="30" t="s">
        <v>27261</v>
      </c>
      <c r="P159" s="33">
        <v>5</v>
      </c>
      <c r="Q159" s="30" t="s">
        <v>28532</v>
      </c>
      <c r="R159" s="19" t="s">
        <v>28533</v>
      </c>
      <c r="S159" s="67" t="s">
        <v>2373</v>
      </c>
      <c r="T159" s="30" t="s">
        <v>28534</v>
      </c>
      <c r="U159" s="19" t="s">
        <v>28535</v>
      </c>
      <c r="V159" s="19" t="s">
        <v>28536</v>
      </c>
      <c r="W159" s="32" t="s">
        <v>19613</v>
      </c>
      <c r="X159" s="32" t="s">
        <v>2232</v>
      </c>
      <c r="Y159" s="32" t="s">
        <v>27266</v>
      </c>
      <c r="Z159" s="35" t="s">
        <v>27267</v>
      </c>
      <c r="AA159" s="30" t="s">
        <v>27268</v>
      </c>
    </row>
    <row r="160" spans="1:27" x14ac:dyDescent="0.3">
      <c r="A160" s="30" t="s">
        <v>28537</v>
      </c>
      <c r="B160" s="30" t="s">
        <v>28538</v>
      </c>
      <c r="C160" s="30" t="s">
        <v>28539</v>
      </c>
      <c r="D160" s="30" t="s">
        <v>0</v>
      </c>
      <c r="E160" s="30" t="s">
        <v>1</v>
      </c>
      <c r="F160" s="30" t="s">
        <v>1</v>
      </c>
      <c r="G160" s="30" t="s">
        <v>1</v>
      </c>
      <c r="H160" s="31">
        <v>1682</v>
      </c>
      <c r="I160" s="31">
        <v>1666</v>
      </c>
      <c r="J160" s="30" t="s">
        <v>44</v>
      </c>
      <c r="K160" s="30" t="s">
        <v>27148</v>
      </c>
      <c r="L160" s="32" t="s">
        <v>3</v>
      </c>
      <c r="M160" s="32" t="s">
        <v>28537</v>
      </c>
      <c r="N160" s="32" t="s">
        <v>5</v>
      </c>
      <c r="O160" s="30" t="s">
        <v>28540</v>
      </c>
      <c r="P160" s="33">
        <v>2</v>
      </c>
      <c r="Q160" s="30" t="s">
        <v>28541</v>
      </c>
      <c r="R160" s="19" t="s">
        <v>28542</v>
      </c>
      <c r="S160" s="67" t="s">
        <v>2372</v>
      </c>
      <c r="T160" s="30" t="s">
        <v>28543</v>
      </c>
      <c r="U160" s="19" t="s">
        <v>28544</v>
      </c>
      <c r="V160" s="19" t="s">
        <v>28545</v>
      </c>
      <c r="W160" s="32" t="s">
        <v>28546</v>
      </c>
      <c r="X160" s="32" t="s">
        <v>2232</v>
      </c>
      <c r="Y160" s="32" t="s">
        <v>28547</v>
      </c>
      <c r="Z160" s="35" t="s">
        <v>28548</v>
      </c>
      <c r="AA160" s="30" t="s">
        <v>28549</v>
      </c>
    </row>
    <row r="161" spans="1:27" x14ac:dyDescent="0.3">
      <c r="A161" s="30" t="s">
        <v>28550</v>
      </c>
      <c r="B161" s="30" t="s">
        <v>28551</v>
      </c>
      <c r="C161" s="30" t="s">
        <v>28552</v>
      </c>
      <c r="D161" s="30" t="s">
        <v>9</v>
      </c>
      <c r="E161" s="30" t="s">
        <v>1</v>
      </c>
      <c r="F161" s="30" t="s">
        <v>1</v>
      </c>
      <c r="G161" s="30" t="s">
        <v>1</v>
      </c>
      <c r="H161" s="31">
        <v>121</v>
      </c>
      <c r="I161" s="31">
        <v>117</v>
      </c>
      <c r="J161" s="30" t="s">
        <v>44</v>
      </c>
      <c r="K161" s="30" t="s">
        <v>27148</v>
      </c>
      <c r="L161" s="32" t="s">
        <v>3</v>
      </c>
      <c r="M161" s="32" t="s">
        <v>27163</v>
      </c>
      <c r="N161" s="32" t="s">
        <v>13</v>
      </c>
      <c r="O161" s="30" t="s">
        <v>27164</v>
      </c>
      <c r="P161" s="33">
        <v>8</v>
      </c>
      <c r="Q161" s="30" t="s">
        <v>28553</v>
      </c>
      <c r="R161" s="19" t="s">
        <v>28554</v>
      </c>
      <c r="S161" s="67" t="s">
        <v>2373</v>
      </c>
      <c r="T161" s="30" t="s">
        <v>28555</v>
      </c>
      <c r="U161" s="19" t="s">
        <v>27168</v>
      </c>
      <c r="V161" s="19" t="s">
        <v>28556</v>
      </c>
      <c r="W161" s="32" t="s">
        <v>27170</v>
      </c>
      <c r="X161" s="32" t="s">
        <v>2232</v>
      </c>
      <c r="Y161" s="32" t="s">
        <v>27171</v>
      </c>
      <c r="Z161" s="35" t="s">
        <v>27172</v>
      </c>
      <c r="AA161" s="30" t="s">
        <v>27173</v>
      </c>
    </row>
    <row r="162" spans="1:27" x14ac:dyDescent="0.3">
      <c r="A162" s="30" t="s">
        <v>27953</v>
      </c>
      <c r="B162" s="30" t="s">
        <v>28557</v>
      </c>
      <c r="C162" s="30" t="s">
        <v>28558</v>
      </c>
      <c r="D162" s="30" t="s">
        <v>9</v>
      </c>
      <c r="E162" s="30" t="s">
        <v>1</v>
      </c>
      <c r="F162" s="30" t="s">
        <v>1</v>
      </c>
      <c r="G162" s="30" t="s">
        <v>1</v>
      </c>
      <c r="H162" s="31">
        <v>1123</v>
      </c>
      <c r="I162" s="31">
        <v>1120</v>
      </c>
      <c r="J162" s="30" t="s">
        <v>44</v>
      </c>
      <c r="K162" s="30" t="s">
        <v>27220</v>
      </c>
      <c r="L162" s="32" t="s">
        <v>3</v>
      </c>
      <c r="M162" s="32" t="s">
        <v>27953</v>
      </c>
      <c r="N162" s="32" t="s">
        <v>5</v>
      </c>
      <c r="O162" s="30" t="s">
        <v>27954</v>
      </c>
      <c r="P162" s="33">
        <v>5</v>
      </c>
      <c r="Q162" s="30" t="s">
        <v>28559</v>
      </c>
      <c r="R162" s="19" t="s">
        <v>28560</v>
      </c>
      <c r="S162" s="67" t="s">
        <v>2372</v>
      </c>
      <c r="T162" s="30" t="s">
        <v>28561</v>
      </c>
      <c r="U162" s="19" t="s">
        <v>28562</v>
      </c>
      <c r="V162" s="19" t="s">
        <v>28563</v>
      </c>
      <c r="W162" s="32" t="s">
        <v>27959</v>
      </c>
      <c r="X162" s="32" t="s">
        <v>2232</v>
      </c>
      <c r="Y162" s="32" t="s">
        <v>27960</v>
      </c>
      <c r="Z162" s="35" t="s">
        <v>27961</v>
      </c>
      <c r="AA162" s="30" t="s">
        <v>27962</v>
      </c>
    </row>
    <row r="163" spans="1:27" x14ac:dyDescent="0.3">
      <c r="A163" s="30" t="s">
        <v>28564</v>
      </c>
      <c r="B163" s="30" t="s">
        <v>28565</v>
      </c>
      <c r="C163" s="30" t="s">
        <v>28566</v>
      </c>
      <c r="D163" s="30" t="s">
        <v>9</v>
      </c>
      <c r="E163" s="30" t="s">
        <v>1</v>
      </c>
      <c r="F163" s="30" t="s">
        <v>1</v>
      </c>
      <c r="G163" s="30" t="s">
        <v>1</v>
      </c>
      <c r="H163" s="31">
        <v>857</v>
      </c>
      <c r="I163" s="31">
        <v>851</v>
      </c>
      <c r="J163" s="30" t="s">
        <v>44</v>
      </c>
      <c r="K163" s="30" t="s">
        <v>27353</v>
      </c>
      <c r="L163" s="32" t="s">
        <v>3</v>
      </c>
      <c r="M163" s="32" t="s">
        <v>27664</v>
      </c>
      <c r="N163" s="32" t="s">
        <v>13</v>
      </c>
      <c r="O163" s="30" t="s">
        <v>27665</v>
      </c>
      <c r="P163" s="33">
        <v>5</v>
      </c>
      <c r="Q163" s="30" t="s">
        <v>27666</v>
      </c>
      <c r="R163" s="19" t="s">
        <v>28567</v>
      </c>
      <c r="S163" s="67" t="s">
        <v>2372</v>
      </c>
      <c r="T163" s="30" t="s">
        <v>27668</v>
      </c>
      <c r="U163" s="19" t="s">
        <v>27669</v>
      </c>
      <c r="V163" s="19" t="s">
        <v>27670</v>
      </c>
      <c r="W163" s="32" t="s">
        <v>27671</v>
      </c>
      <c r="X163" s="32" t="s">
        <v>2232</v>
      </c>
      <c r="Y163" s="32" t="s">
        <v>27672</v>
      </c>
      <c r="Z163" s="35" t="s">
        <v>27673</v>
      </c>
      <c r="AA163" s="30" t="s">
        <v>27674</v>
      </c>
    </row>
    <row r="164" spans="1:27" x14ac:dyDescent="0.3">
      <c r="A164" s="30" t="s">
        <v>28568</v>
      </c>
      <c r="B164" s="30" t="s">
        <v>28569</v>
      </c>
      <c r="C164" s="30" t="s">
        <v>28570</v>
      </c>
      <c r="D164" s="30" t="s">
        <v>9</v>
      </c>
      <c r="E164" s="30" t="s">
        <v>1</v>
      </c>
      <c r="F164" s="30" t="s">
        <v>1</v>
      </c>
      <c r="G164" s="30" t="s">
        <v>1</v>
      </c>
      <c r="H164" s="31">
        <v>166</v>
      </c>
      <c r="I164" s="31">
        <v>169</v>
      </c>
      <c r="J164" s="30" t="s">
        <v>44</v>
      </c>
      <c r="K164" s="30" t="s">
        <v>27148</v>
      </c>
      <c r="L164" s="32" t="s">
        <v>3</v>
      </c>
      <c r="M164" s="32" t="s">
        <v>27392</v>
      </c>
      <c r="N164" s="32" t="s">
        <v>13</v>
      </c>
      <c r="O164" s="30" t="s">
        <v>27393</v>
      </c>
      <c r="P164" s="33">
        <v>11</v>
      </c>
      <c r="Q164" s="30" t="s">
        <v>28571</v>
      </c>
      <c r="R164" s="19" t="s">
        <v>28572</v>
      </c>
      <c r="S164" s="23" t="s">
        <v>2373</v>
      </c>
      <c r="T164" s="30" t="s">
        <v>28573</v>
      </c>
      <c r="U164" s="19" t="s">
        <v>28574</v>
      </c>
      <c r="V164" s="19" t="s">
        <v>28575</v>
      </c>
      <c r="W164" s="32" t="s">
        <v>27399</v>
      </c>
      <c r="X164" s="32" t="s">
        <v>2232</v>
      </c>
      <c r="Y164" s="32" t="s">
        <v>27400</v>
      </c>
      <c r="Z164" s="35"/>
      <c r="AA164" s="30" t="s">
        <v>27401</v>
      </c>
    </row>
    <row r="165" spans="1:27" x14ac:dyDescent="0.3">
      <c r="A165" s="30" t="s">
        <v>28576</v>
      </c>
      <c r="B165" s="30" t="s">
        <v>28577</v>
      </c>
      <c r="C165" s="30" t="s">
        <v>28578</v>
      </c>
      <c r="D165" s="30" t="s">
        <v>9</v>
      </c>
      <c r="E165" s="30" t="s">
        <v>1</v>
      </c>
      <c r="F165" s="30" t="s">
        <v>1</v>
      </c>
      <c r="G165" s="30" t="s">
        <v>1</v>
      </c>
      <c r="H165" s="31">
        <v>197</v>
      </c>
      <c r="I165" s="31">
        <v>201</v>
      </c>
      <c r="J165" s="30" t="s">
        <v>44</v>
      </c>
      <c r="K165" s="30" t="s">
        <v>27205</v>
      </c>
      <c r="L165" s="32" t="s">
        <v>3</v>
      </c>
      <c r="M165" s="32" t="s">
        <v>27758</v>
      </c>
      <c r="N165" s="32" t="s">
        <v>13</v>
      </c>
      <c r="O165" s="30" t="s">
        <v>27761</v>
      </c>
      <c r="P165" s="33">
        <v>4</v>
      </c>
      <c r="Q165" s="30" t="s">
        <v>28579</v>
      </c>
      <c r="R165" s="19" t="s">
        <v>28580</v>
      </c>
      <c r="S165" s="67" t="s">
        <v>2373</v>
      </c>
      <c r="T165" s="30" t="s">
        <v>28581</v>
      </c>
      <c r="U165" s="19" t="s">
        <v>28582</v>
      </c>
      <c r="V165" s="19" t="s">
        <v>28583</v>
      </c>
      <c r="W165" s="32" t="s">
        <v>27766</v>
      </c>
      <c r="X165" s="32" t="s">
        <v>2232</v>
      </c>
      <c r="Y165" s="32" t="s">
        <v>27767</v>
      </c>
      <c r="Z165" s="35" t="s">
        <v>27768</v>
      </c>
      <c r="AA165" s="30" t="s">
        <v>27769</v>
      </c>
    </row>
    <row r="166" spans="1:27" x14ac:dyDescent="0.3">
      <c r="A166" s="30" t="s">
        <v>28584</v>
      </c>
      <c r="B166" s="30" t="s">
        <v>28585</v>
      </c>
      <c r="C166" s="30" t="s">
        <v>28586</v>
      </c>
      <c r="D166" s="30" t="s">
        <v>9</v>
      </c>
      <c r="E166" s="30" t="s">
        <v>1</v>
      </c>
      <c r="F166" s="30" t="s">
        <v>1</v>
      </c>
      <c r="G166" s="30" t="s">
        <v>1</v>
      </c>
      <c r="H166" s="31">
        <v>415</v>
      </c>
      <c r="I166" s="31">
        <v>431</v>
      </c>
      <c r="J166" s="30" t="s">
        <v>44</v>
      </c>
      <c r="K166" s="30" t="s">
        <v>27148</v>
      </c>
      <c r="L166" s="32" t="s">
        <v>3</v>
      </c>
      <c r="M166" s="32" t="s">
        <v>27547</v>
      </c>
      <c r="N166" s="32" t="s">
        <v>13</v>
      </c>
      <c r="O166" s="30" t="s">
        <v>27548</v>
      </c>
      <c r="P166" s="33">
        <v>5</v>
      </c>
      <c r="Q166" s="30" t="s">
        <v>28587</v>
      </c>
      <c r="R166" s="19" t="s">
        <v>28588</v>
      </c>
      <c r="S166" s="67" t="s">
        <v>2373</v>
      </c>
      <c r="T166" s="30" t="s">
        <v>28589</v>
      </c>
      <c r="U166" s="19" t="s">
        <v>28590</v>
      </c>
      <c r="V166" s="19" t="s">
        <v>28591</v>
      </c>
      <c r="W166" s="32" t="s">
        <v>27554</v>
      </c>
      <c r="X166" s="32" t="s">
        <v>2232</v>
      </c>
      <c r="Y166" s="32" t="s">
        <v>27555</v>
      </c>
      <c r="Z166" s="35" t="s">
        <v>27556</v>
      </c>
      <c r="AA166" s="30" t="s">
        <v>27557</v>
      </c>
    </row>
    <row r="167" spans="1:27" x14ac:dyDescent="0.3">
      <c r="A167" s="30" t="s">
        <v>28592</v>
      </c>
      <c r="B167" s="30" t="s">
        <v>28593</v>
      </c>
      <c r="C167" s="30" t="s">
        <v>28594</v>
      </c>
      <c r="D167" s="30" t="s">
        <v>9</v>
      </c>
      <c r="E167" s="30" t="s">
        <v>1</v>
      </c>
      <c r="F167" s="30" t="s">
        <v>1</v>
      </c>
      <c r="G167" s="30" t="s">
        <v>1</v>
      </c>
      <c r="H167" s="31">
        <v>365</v>
      </c>
      <c r="I167" s="31">
        <v>366</v>
      </c>
      <c r="J167" s="30" t="s">
        <v>44</v>
      </c>
      <c r="K167" s="30" t="s">
        <v>27148</v>
      </c>
      <c r="L167" s="32" t="s">
        <v>3</v>
      </c>
      <c r="M167" s="32" t="s">
        <v>27392</v>
      </c>
      <c r="N167" s="32" t="s">
        <v>13</v>
      </c>
      <c r="O167" s="30" t="s">
        <v>27393</v>
      </c>
      <c r="P167" s="33">
        <v>11</v>
      </c>
      <c r="Q167" s="30" t="s">
        <v>28595</v>
      </c>
      <c r="R167" s="19" t="s">
        <v>28596</v>
      </c>
      <c r="S167" s="67" t="s">
        <v>2373</v>
      </c>
      <c r="T167" s="30" t="s">
        <v>28597</v>
      </c>
      <c r="U167" s="19" t="s">
        <v>28598</v>
      </c>
      <c r="V167" s="19" t="s">
        <v>28599</v>
      </c>
      <c r="W167" s="32" t="s">
        <v>27399</v>
      </c>
      <c r="X167" s="32" t="s">
        <v>2232</v>
      </c>
      <c r="Y167" s="32" t="s">
        <v>27400</v>
      </c>
      <c r="Z167" s="35"/>
      <c r="AA167" s="30" t="s">
        <v>27401</v>
      </c>
    </row>
    <row r="168" spans="1:27" x14ac:dyDescent="0.3">
      <c r="A168" s="30" t="s">
        <v>28600</v>
      </c>
      <c r="B168" s="30" t="s">
        <v>28601</v>
      </c>
      <c r="C168" s="30" t="s">
        <v>28602</v>
      </c>
      <c r="D168" s="30" t="s">
        <v>9</v>
      </c>
      <c r="E168" s="30" t="s">
        <v>1</v>
      </c>
      <c r="F168" s="30" t="s">
        <v>1</v>
      </c>
      <c r="G168" s="30" t="s">
        <v>1</v>
      </c>
      <c r="H168" s="31">
        <v>360</v>
      </c>
      <c r="I168" s="31">
        <v>351</v>
      </c>
      <c r="J168" s="30" t="s">
        <v>44</v>
      </c>
      <c r="K168" s="30" t="s">
        <v>27326</v>
      </c>
      <c r="L168" s="32" t="s">
        <v>3</v>
      </c>
      <c r="M168" s="32" t="s">
        <v>28311</v>
      </c>
      <c r="N168" s="32" t="s">
        <v>13</v>
      </c>
      <c r="O168" s="30" t="s">
        <v>28312</v>
      </c>
      <c r="P168" s="33">
        <v>3</v>
      </c>
      <c r="Q168" s="30" t="s">
        <v>28603</v>
      </c>
      <c r="R168" s="19" t="s">
        <v>28604</v>
      </c>
      <c r="S168" s="67" t="s">
        <v>2372</v>
      </c>
      <c r="T168" s="30" t="s">
        <v>28605</v>
      </c>
      <c r="U168" s="19" t="s">
        <v>28606</v>
      </c>
      <c r="V168" s="19" t="s">
        <v>28607</v>
      </c>
      <c r="W168" s="32" t="s">
        <v>28318</v>
      </c>
      <c r="X168" s="32" t="s">
        <v>2232</v>
      </c>
      <c r="Y168" s="32" t="s">
        <v>28319</v>
      </c>
      <c r="Z168" s="35" t="s">
        <v>28320</v>
      </c>
      <c r="AA168" s="30" t="s">
        <v>28321</v>
      </c>
    </row>
    <row r="169" spans="1:27" x14ac:dyDescent="0.3">
      <c r="A169" s="30" t="s">
        <v>27149</v>
      </c>
      <c r="B169" s="30" t="s">
        <v>28608</v>
      </c>
      <c r="C169" s="30" t="s">
        <v>28609</v>
      </c>
      <c r="D169" s="30" t="s">
        <v>9</v>
      </c>
      <c r="E169" s="30" t="s">
        <v>1</v>
      </c>
      <c r="F169" s="30" t="s">
        <v>1</v>
      </c>
      <c r="G169" s="30" t="s">
        <v>1</v>
      </c>
      <c r="H169" s="31">
        <v>954</v>
      </c>
      <c r="I169" s="31">
        <v>940</v>
      </c>
      <c r="J169" s="30" t="s">
        <v>44</v>
      </c>
      <c r="K169" s="30" t="s">
        <v>27148</v>
      </c>
      <c r="L169" s="32" t="s">
        <v>3</v>
      </c>
      <c r="M169" s="32" t="s">
        <v>27149</v>
      </c>
      <c r="N169" s="32" t="s">
        <v>5</v>
      </c>
      <c r="O169" s="30" t="s">
        <v>27150</v>
      </c>
      <c r="P169" s="33">
        <v>9</v>
      </c>
      <c r="Q169" s="30" t="s">
        <v>28610</v>
      </c>
      <c r="R169" s="19" t="s">
        <v>28611</v>
      </c>
      <c r="S169" s="67" t="s">
        <v>2372</v>
      </c>
      <c r="T169" s="30" t="s">
        <v>27157</v>
      </c>
      <c r="U169" s="19" t="s">
        <v>27158</v>
      </c>
      <c r="V169" s="19" t="s">
        <v>28612</v>
      </c>
      <c r="W169" s="32" t="s">
        <v>27156</v>
      </c>
      <c r="X169" s="32" t="s">
        <v>2232</v>
      </c>
      <c r="Y169" s="32" t="s">
        <v>27157</v>
      </c>
      <c r="Z169" s="35" t="s">
        <v>27158</v>
      </c>
      <c r="AA169" s="30" t="s">
        <v>27159</v>
      </c>
    </row>
    <row r="170" spans="1:27" x14ac:dyDescent="0.3">
      <c r="A170" s="30" t="s">
        <v>28613</v>
      </c>
      <c r="B170" s="30" t="s">
        <v>28614</v>
      </c>
      <c r="C170" s="30" t="s">
        <v>28615</v>
      </c>
      <c r="D170" s="30" t="s">
        <v>9</v>
      </c>
      <c r="E170" s="30" t="s">
        <v>1</v>
      </c>
      <c r="F170" s="30" t="s">
        <v>1</v>
      </c>
      <c r="G170" s="30" t="s">
        <v>1</v>
      </c>
      <c r="H170" s="31">
        <v>285</v>
      </c>
      <c r="I170" s="31">
        <v>276</v>
      </c>
      <c r="J170" s="30" t="s">
        <v>44</v>
      </c>
      <c r="K170" s="30" t="s">
        <v>27220</v>
      </c>
      <c r="L170" s="32" t="s">
        <v>3</v>
      </c>
      <c r="M170" s="32" t="s">
        <v>27939</v>
      </c>
      <c r="N170" s="32" t="s">
        <v>13</v>
      </c>
      <c r="O170" s="30" t="s">
        <v>27940</v>
      </c>
      <c r="P170" s="33">
        <v>7</v>
      </c>
      <c r="Q170" s="30" t="s">
        <v>28616</v>
      </c>
      <c r="R170" s="19" t="s">
        <v>28617</v>
      </c>
      <c r="S170" s="67" t="s">
        <v>2373</v>
      </c>
      <c r="T170" s="30" t="s">
        <v>28618</v>
      </c>
      <c r="U170" s="19" t="s">
        <v>28619</v>
      </c>
      <c r="V170" s="19" t="s">
        <v>28620</v>
      </c>
      <c r="W170" s="61" t="s">
        <v>27945</v>
      </c>
      <c r="X170" s="32" t="s">
        <v>27946</v>
      </c>
      <c r="Y170" s="32" t="s">
        <v>27947</v>
      </c>
      <c r="Z170" s="35" t="s">
        <v>27948</v>
      </c>
      <c r="AA170" s="30" t="s">
        <v>27949</v>
      </c>
    </row>
    <row r="171" spans="1:27" x14ac:dyDescent="0.3">
      <c r="A171" s="30" t="s">
        <v>28621</v>
      </c>
      <c r="B171" s="30" t="s">
        <v>28622</v>
      </c>
      <c r="C171" s="30" t="s">
        <v>28623</v>
      </c>
      <c r="D171" s="30" t="s">
        <v>9</v>
      </c>
      <c r="E171" s="30" t="s">
        <v>1</v>
      </c>
      <c r="F171" s="30" t="s">
        <v>1</v>
      </c>
      <c r="G171" s="30" t="s">
        <v>1</v>
      </c>
      <c r="H171" s="31">
        <v>851</v>
      </c>
      <c r="I171" s="31">
        <v>846</v>
      </c>
      <c r="J171" s="30" t="s">
        <v>44</v>
      </c>
      <c r="K171" s="30" t="s">
        <v>27148</v>
      </c>
      <c r="L171" s="32" t="s">
        <v>3</v>
      </c>
      <c r="M171" s="32" t="s">
        <v>27511</v>
      </c>
      <c r="N171" s="32" t="s">
        <v>13</v>
      </c>
      <c r="O171" s="30" t="s">
        <v>27512</v>
      </c>
      <c r="P171" s="33">
        <v>5</v>
      </c>
      <c r="Q171" s="30" t="s">
        <v>28624</v>
      </c>
      <c r="R171" s="19" t="s">
        <v>28625</v>
      </c>
      <c r="S171" s="67" t="s">
        <v>2373</v>
      </c>
      <c r="T171" s="30" t="s">
        <v>28626</v>
      </c>
      <c r="U171" s="19" t="s">
        <v>28627</v>
      </c>
      <c r="V171" s="19" t="s">
        <v>28628</v>
      </c>
      <c r="W171" s="32" t="s">
        <v>27518</v>
      </c>
      <c r="X171" s="32" t="s">
        <v>2232</v>
      </c>
      <c r="Y171" s="32" t="s">
        <v>27519</v>
      </c>
      <c r="Z171" s="35" t="s">
        <v>27520</v>
      </c>
      <c r="AA171" s="30" t="s">
        <v>27521</v>
      </c>
    </row>
    <row r="172" spans="1:27" x14ac:dyDescent="0.3">
      <c r="A172" s="30" t="s">
        <v>28629</v>
      </c>
      <c r="B172" s="30" t="s">
        <v>28630</v>
      </c>
      <c r="C172" s="30" t="s">
        <v>28631</v>
      </c>
      <c r="D172" s="30" t="s">
        <v>9</v>
      </c>
      <c r="E172" s="30" t="s">
        <v>1</v>
      </c>
      <c r="F172" s="30" t="s">
        <v>1</v>
      </c>
      <c r="G172" s="30" t="s">
        <v>1</v>
      </c>
      <c r="H172" s="31">
        <v>379</v>
      </c>
      <c r="I172" s="31">
        <v>393</v>
      </c>
      <c r="J172" s="30" t="s">
        <v>44</v>
      </c>
      <c r="K172" s="30" t="s">
        <v>27205</v>
      </c>
      <c r="L172" s="32" t="s">
        <v>3</v>
      </c>
      <c r="M172" s="32" t="s">
        <v>27438</v>
      </c>
      <c r="N172" s="32" t="s">
        <v>13</v>
      </c>
      <c r="O172" s="30" t="s">
        <v>27439</v>
      </c>
      <c r="P172" s="33">
        <v>9</v>
      </c>
      <c r="Q172" s="30" t="s">
        <v>28632</v>
      </c>
      <c r="R172" s="19" t="s">
        <v>28633</v>
      </c>
      <c r="S172" s="67" t="s">
        <v>2373</v>
      </c>
      <c r="T172" s="30" t="s">
        <v>28634</v>
      </c>
      <c r="U172" s="19" t="s">
        <v>28635</v>
      </c>
      <c r="V172" s="19" t="s">
        <v>28636</v>
      </c>
      <c r="W172" s="32" t="s">
        <v>27445</v>
      </c>
      <c r="X172" s="32" t="s">
        <v>2232</v>
      </c>
      <c r="Y172" s="32" t="s">
        <v>27446</v>
      </c>
      <c r="Z172" s="35" t="s">
        <v>27447</v>
      </c>
      <c r="AA172" s="30" t="s">
        <v>27448</v>
      </c>
    </row>
    <row r="173" spans="1:27" x14ac:dyDescent="0.3">
      <c r="A173" s="30" t="s">
        <v>28637</v>
      </c>
      <c r="B173" s="30" t="s">
        <v>28638</v>
      </c>
      <c r="C173" s="30" t="s">
        <v>28639</v>
      </c>
      <c r="D173" s="30" t="s">
        <v>9</v>
      </c>
      <c r="E173" s="30" t="s">
        <v>1</v>
      </c>
      <c r="F173" s="30" t="s">
        <v>1</v>
      </c>
      <c r="G173" s="30" t="s">
        <v>1</v>
      </c>
      <c r="H173" s="31">
        <v>60</v>
      </c>
      <c r="I173" s="31">
        <v>59</v>
      </c>
      <c r="J173" s="30" t="s">
        <v>44</v>
      </c>
      <c r="K173" s="30" t="s">
        <v>27220</v>
      </c>
      <c r="L173" s="32" t="s">
        <v>3</v>
      </c>
      <c r="M173" s="32" t="s">
        <v>27953</v>
      </c>
      <c r="N173" s="32" t="s">
        <v>13</v>
      </c>
      <c r="O173" s="30" t="s">
        <v>27954</v>
      </c>
      <c r="P173" s="33">
        <v>5</v>
      </c>
      <c r="Q173" s="30" t="s">
        <v>28640</v>
      </c>
      <c r="R173" s="19" t="s">
        <v>28641</v>
      </c>
      <c r="S173" s="67" t="s">
        <v>2373</v>
      </c>
      <c r="T173" s="30" t="s">
        <v>28642</v>
      </c>
      <c r="U173" s="19" t="s">
        <v>28643</v>
      </c>
      <c r="V173" s="19" t="s">
        <v>28644</v>
      </c>
      <c r="W173" s="32" t="s">
        <v>27959</v>
      </c>
      <c r="X173" s="32" t="s">
        <v>2232</v>
      </c>
      <c r="Y173" s="32" t="s">
        <v>27960</v>
      </c>
      <c r="Z173" s="35" t="s">
        <v>27961</v>
      </c>
      <c r="AA173" s="30" t="s">
        <v>27962</v>
      </c>
    </row>
    <row r="174" spans="1:27" x14ac:dyDescent="0.3">
      <c r="A174" s="30" t="s">
        <v>28645</v>
      </c>
      <c r="B174" s="30" t="s">
        <v>28646</v>
      </c>
      <c r="C174" s="30" t="s">
        <v>28647</v>
      </c>
      <c r="D174" s="30" t="s">
        <v>9</v>
      </c>
      <c r="E174" s="30" t="s">
        <v>1</v>
      </c>
      <c r="F174" s="30" t="s">
        <v>1</v>
      </c>
      <c r="G174" s="30" t="s">
        <v>1</v>
      </c>
      <c r="H174" s="31">
        <v>280</v>
      </c>
      <c r="I174" s="31">
        <v>292</v>
      </c>
      <c r="J174" s="30" t="s">
        <v>44</v>
      </c>
      <c r="K174" s="30" t="s">
        <v>27205</v>
      </c>
      <c r="L174" s="32" t="s">
        <v>3</v>
      </c>
      <c r="M174" s="32" t="s">
        <v>27206</v>
      </c>
      <c r="N174" s="32" t="s">
        <v>13</v>
      </c>
      <c r="O174" s="30" t="s">
        <v>27207</v>
      </c>
      <c r="P174" s="33">
        <v>8</v>
      </c>
      <c r="Q174" s="30" t="s">
        <v>28648</v>
      </c>
      <c r="R174" s="19" t="s">
        <v>28649</v>
      </c>
      <c r="S174" s="67" t="s">
        <v>2373</v>
      </c>
      <c r="T174" s="30" t="s">
        <v>28650</v>
      </c>
      <c r="U174" s="19" t="s">
        <v>28651</v>
      </c>
      <c r="V174" s="19" t="s">
        <v>28652</v>
      </c>
      <c r="W174" s="32" t="s">
        <v>27213</v>
      </c>
      <c r="X174" s="32" t="s">
        <v>2232</v>
      </c>
      <c r="Y174" s="32" t="s">
        <v>27214</v>
      </c>
      <c r="Z174" s="35" t="s">
        <v>27215</v>
      </c>
      <c r="AA174" s="30" t="s">
        <v>27216</v>
      </c>
    </row>
    <row r="175" spans="1:27" x14ac:dyDescent="0.3">
      <c r="A175" s="30" t="s">
        <v>28653</v>
      </c>
      <c r="B175" s="30" t="s">
        <v>28654</v>
      </c>
      <c r="C175" s="30" t="s">
        <v>28655</v>
      </c>
      <c r="D175" s="30" t="s">
        <v>9</v>
      </c>
      <c r="E175" s="30" t="s">
        <v>1</v>
      </c>
      <c r="F175" s="30" t="s">
        <v>1</v>
      </c>
      <c r="G175" s="30" t="s">
        <v>1</v>
      </c>
      <c r="H175" s="31">
        <v>27</v>
      </c>
      <c r="I175" s="31">
        <v>27</v>
      </c>
      <c r="J175" s="30" t="s">
        <v>44</v>
      </c>
      <c r="K175" s="30" t="s">
        <v>27220</v>
      </c>
      <c r="L175" s="32" t="s">
        <v>3</v>
      </c>
      <c r="M175" s="32" t="s">
        <v>27939</v>
      </c>
      <c r="N175" s="32" t="s">
        <v>13</v>
      </c>
      <c r="O175" s="30" t="s">
        <v>27940</v>
      </c>
      <c r="P175" s="33">
        <v>7</v>
      </c>
      <c r="Q175" s="30" t="s">
        <v>28656</v>
      </c>
      <c r="R175" s="19" t="s">
        <v>11508</v>
      </c>
      <c r="S175" s="67" t="s">
        <v>2373</v>
      </c>
      <c r="T175" s="30" t="s">
        <v>28657</v>
      </c>
      <c r="U175" s="19" t="s">
        <v>28658</v>
      </c>
      <c r="V175" s="19" t="s">
        <v>28659</v>
      </c>
      <c r="W175" s="61" t="s">
        <v>27945</v>
      </c>
      <c r="X175" s="61" t="s">
        <v>27946</v>
      </c>
      <c r="Y175" s="32" t="s">
        <v>27947</v>
      </c>
      <c r="Z175" s="35" t="s">
        <v>27948</v>
      </c>
      <c r="AA175" s="30" t="s">
        <v>27949</v>
      </c>
    </row>
    <row r="176" spans="1:27" x14ac:dyDescent="0.3">
      <c r="A176" s="30" t="s">
        <v>28660</v>
      </c>
      <c r="B176" s="30" t="s">
        <v>28661</v>
      </c>
      <c r="C176" s="30" t="s">
        <v>28662</v>
      </c>
      <c r="D176" s="30" t="s">
        <v>9</v>
      </c>
      <c r="E176" s="30" t="s">
        <v>1</v>
      </c>
      <c r="F176" s="30" t="s">
        <v>1</v>
      </c>
      <c r="G176" s="30" t="s">
        <v>1</v>
      </c>
      <c r="H176" s="31">
        <v>175</v>
      </c>
      <c r="I176" s="31">
        <v>170</v>
      </c>
      <c r="J176" s="30" t="s">
        <v>44</v>
      </c>
      <c r="K176" s="30" t="s">
        <v>27148</v>
      </c>
      <c r="L176" s="32" t="s">
        <v>3</v>
      </c>
      <c r="M176" s="32" t="s">
        <v>27284</v>
      </c>
      <c r="N176" s="32" t="s">
        <v>13</v>
      </c>
      <c r="O176" s="30" t="s">
        <v>27285</v>
      </c>
      <c r="P176" s="33">
        <v>5</v>
      </c>
      <c r="Q176" s="30" t="s">
        <v>28663</v>
      </c>
      <c r="R176" s="19" t="s">
        <v>28664</v>
      </c>
      <c r="S176" s="67" t="s">
        <v>2373</v>
      </c>
      <c r="T176" s="30" t="s">
        <v>28665</v>
      </c>
      <c r="U176" s="19" t="s">
        <v>27289</v>
      </c>
      <c r="V176" s="19" t="s">
        <v>28666</v>
      </c>
      <c r="W176" s="32" t="s">
        <v>27291</v>
      </c>
      <c r="X176" s="32" t="s">
        <v>2232</v>
      </c>
      <c r="Y176" s="32" t="s">
        <v>27292</v>
      </c>
      <c r="Z176" s="68" t="s">
        <v>27293</v>
      </c>
      <c r="AA176" s="32" t="s">
        <v>27294</v>
      </c>
    </row>
    <row r="177" spans="1:27" x14ac:dyDescent="0.3">
      <c r="A177" s="30" t="s">
        <v>28667</v>
      </c>
      <c r="B177" s="30" t="s">
        <v>28668</v>
      </c>
      <c r="C177" s="30" t="s">
        <v>28669</v>
      </c>
      <c r="D177" s="30" t="s">
        <v>9</v>
      </c>
      <c r="E177" s="30" t="s">
        <v>1</v>
      </c>
      <c r="F177" s="30" t="s">
        <v>1</v>
      </c>
      <c r="G177" s="30" t="s">
        <v>1</v>
      </c>
      <c r="H177" s="31">
        <v>566</v>
      </c>
      <c r="I177" s="31">
        <v>546</v>
      </c>
      <c r="J177" s="30" t="s">
        <v>44</v>
      </c>
      <c r="K177" s="30" t="s">
        <v>27326</v>
      </c>
      <c r="L177" s="32" t="s">
        <v>3</v>
      </c>
      <c r="M177" s="32" t="s">
        <v>27323</v>
      </c>
      <c r="N177" s="32" t="s">
        <v>13</v>
      </c>
      <c r="O177" s="30" t="s">
        <v>27327</v>
      </c>
      <c r="P177" s="33">
        <v>6</v>
      </c>
      <c r="Q177" s="30" t="s">
        <v>28670</v>
      </c>
      <c r="R177" s="19" t="s">
        <v>28671</v>
      </c>
      <c r="S177" s="67" t="s">
        <v>2372</v>
      </c>
      <c r="T177" s="30" t="s">
        <v>28672</v>
      </c>
      <c r="U177" s="19" t="s">
        <v>28673</v>
      </c>
      <c r="V177" s="19" t="s">
        <v>28674</v>
      </c>
      <c r="W177" s="32" t="s">
        <v>27333</v>
      </c>
      <c r="X177" s="32" t="s">
        <v>2232</v>
      </c>
      <c r="Y177" s="32" t="s">
        <v>27334</v>
      </c>
      <c r="Z177" s="35" t="s">
        <v>27335</v>
      </c>
      <c r="AA177" s="30" t="s">
        <v>27336</v>
      </c>
    </row>
    <row r="178" spans="1:27" x14ac:dyDescent="0.3">
      <c r="A178" s="30" t="s">
        <v>28675</v>
      </c>
      <c r="B178" s="30" t="s">
        <v>28676</v>
      </c>
      <c r="C178" s="30" t="s">
        <v>28677</v>
      </c>
      <c r="D178" s="30" t="s">
        <v>9</v>
      </c>
      <c r="E178" s="30" t="s">
        <v>1</v>
      </c>
      <c r="F178" s="30" t="s">
        <v>1</v>
      </c>
      <c r="G178" s="30" t="s">
        <v>1</v>
      </c>
      <c r="H178" s="31">
        <v>560</v>
      </c>
      <c r="I178" s="31">
        <v>552</v>
      </c>
      <c r="J178" s="30" t="s">
        <v>44</v>
      </c>
      <c r="K178" s="30" t="s">
        <v>27148</v>
      </c>
      <c r="L178" s="32" t="s">
        <v>3</v>
      </c>
      <c r="M178" s="32" t="s">
        <v>27269</v>
      </c>
      <c r="N178" s="32" t="s">
        <v>13</v>
      </c>
      <c r="O178" s="30" t="s">
        <v>27272</v>
      </c>
      <c r="P178" s="33">
        <v>6</v>
      </c>
      <c r="Q178" s="30" t="s">
        <v>28678</v>
      </c>
      <c r="R178" s="19" t="s">
        <v>28679</v>
      </c>
      <c r="S178" s="67" t="s">
        <v>2373</v>
      </c>
      <c r="T178" s="30" t="s">
        <v>28680</v>
      </c>
      <c r="U178" s="19" t="s">
        <v>28681</v>
      </c>
      <c r="V178" s="19" t="s">
        <v>28682</v>
      </c>
      <c r="W178" s="32" t="s">
        <v>27278</v>
      </c>
      <c r="X178" s="32" t="s">
        <v>2232</v>
      </c>
      <c r="Y178" s="32" t="s">
        <v>27279</v>
      </c>
      <c r="Z178" s="35" t="s">
        <v>27276</v>
      </c>
      <c r="AA178" s="30" t="s">
        <v>27280</v>
      </c>
    </row>
    <row r="179" spans="1:27" x14ac:dyDescent="0.3">
      <c r="A179" s="30" t="s">
        <v>28683</v>
      </c>
      <c r="B179" s="30" t="s">
        <v>28684</v>
      </c>
      <c r="C179" s="30" t="s">
        <v>28685</v>
      </c>
      <c r="D179" s="30" t="s">
        <v>9</v>
      </c>
      <c r="E179" s="30" t="s">
        <v>1</v>
      </c>
      <c r="F179" s="30" t="s">
        <v>1</v>
      </c>
      <c r="G179" s="30" t="s">
        <v>1</v>
      </c>
      <c r="H179" s="31">
        <v>42</v>
      </c>
      <c r="I179" s="31">
        <v>41</v>
      </c>
      <c r="J179" s="30" t="s">
        <v>44</v>
      </c>
      <c r="K179" s="30" t="s">
        <v>27220</v>
      </c>
      <c r="L179" s="32" t="s">
        <v>3</v>
      </c>
      <c r="M179" s="32" t="s">
        <v>27221</v>
      </c>
      <c r="N179" s="32" t="s">
        <v>13</v>
      </c>
      <c r="O179" s="30" t="s">
        <v>27222</v>
      </c>
      <c r="P179" s="33">
        <v>10</v>
      </c>
      <c r="Q179" s="30" t="s">
        <v>27223</v>
      </c>
      <c r="R179" s="19" t="s">
        <v>28686</v>
      </c>
      <c r="S179" s="67" t="s">
        <v>2373</v>
      </c>
      <c r="T179" s="30" t="s">
        <v>27224</v>
      </c>
      <c r="U179" s="19" t="s">
        <v>27225</v>
      </c>
      <c r="V179" s="19" t="s">
        <v>27226</v>
      </c>
      <c r="W179" s="61" t="s">
        <v>27227</v>
      </c>
      <c r="X179" s="32" t="s">
        <v>2232</v>
      </c>
      <c r="Y179" s="32" t="s">
        <v>27224</v>
      </c>
      <c r="Z179" s="35" t="s">
        <v>27228</v>
      </c>
      <c r="AA179" s="30" t="s">
        <v>27229</v>
      </c>
    </row>
    <row r="180" spans="1:27" x14ac:dyDescent="0.3">
      <c r="A180" s="30" t="s">
        <v>27247</v>
      </c>
      <c r="B180" s="30" t="s">
        <v>28687</v>
      </c>
      <c r="C180" s="30" t="s">
        <v>28688</v>
      </c>
      <c r="D180" s="30" t="s">
        <v>9</v>
      </c>
      <c r="E180" s="30" t="s">
        <v>1</v>
      </c>
      <c r="F180" s="30" t="s">
        <v>1</v>
      </c>
      <c r="G180" s="30" t="s">
        <v>1</v>
      </c>
      <c r="H180" s="31">
        <v>915</v>
      </c>
      <c r="I180" s="31">
        <v>915</v>
      </c>
      <c r="J180" s="30" t="s">
        <v>44</v>
      </c>
      <c r="K180" s="30" t="s">
        <v>27220</v>
      </c>
      <c r="L180" s="32" t="s">
        <v>3</v>
      </c>
      <c r="M180" s="32" t="s">
        <v>27247</v>
      </c>
      <c r="N180" s="32" t="s">
        <v>5</v>
      </c>
      <c r="O180" s="30" t="s">
        <v>27248</v>
      </c>
      <c r="P180" s="33">
        <v>12</v>
      </c>
      <c r="Q180" s="30" t="s">
        <v>27249</v>
      </c>
      <c r="R180" s="19" t="s">
        <v>28689</v>
      </c>
      <c r="S180" s="67" t="s">
        <v>2372</v>
      </c>
      <c r="T180" s="30" t="s">
        <v>28690</v>
      </c>
      <c r="U180" s="19" t="s">
        <v>28691</v>
      </c>
      <c r="V180" s="19" t="s">
        <v>28692</v>
      </c>
      <c r="W180" s="32" t="s">
        <v>27254</v>
      </c>
      <c r="X180" s="32" t="s">
        <v>2232</v>
      </c>
      <c r="Y180" s="32" t="s">
        <v>27255</v>
      </c>
      <c r="Z180" s="35" t="s">
        <v>27256</v>
      </c>
      <c r="AA180" s="30" t="s">
        <v>27257</v>
      </c>
    </row>
    <row r="181" spans="1:27" x14ac:dyDescent="0.3">
      <c r="A181" s="30" t="s">
        <v>28693</v>
      </c>
      <c r="B181" s="30" t="s">
        <v>28694</v>
      </c>
      <c r="C181" s="30" t="s">
        <v>28695</v>
      </c>
      <c r="D181" s="30" t="s">
        <v>9</v>
      </c>
      <c r="E181" s="30" t="s">
        <v>1</v>
      </c>
      <c r="F181" s="30" t="s">
        <v>1</v>
      </c>
      <c r="G181" s="30" t="s">
        <v>1</v>
      </c>
      <c r="H181" s="31">
        <v>269</v>
      </c>
      <c r="I181" s="31">
        <v>271</v>
      </c>
      <c r="J181" s="30" t="s">
        <v>44</v>
      </c>
      <c r="K181" s="30" t="s">
        <v>27220</v>
      </c>
      <c r="L181" s="32" t="s">
        <v>3</v>
      </c>
      <c r="M181" s="32" t="s">
        <v>27247</v>
      </c>
      <c r="N181" s="32" t="s">
        <v>13</v>
      </c>
      <c r="O181" s="30" t="s">
        <v>27248</v>
      </c>
      <c r="P181" s="33">
        <v>12</v>
      </c>
      <c r="Q181" s="30" t="s">
        <v>27249</v>
      </c>
      <c r="R181" s="19" t="s">
        <v>28696</v>
      </c>
      <c r="S181" s="67" t="s">
        <v>2372</v>
      </c>
      <c r="T181" s="30" t="s">
        <v>28697</v>
      </c>
      <c r="U181" s="19" t="s">
        <v>28698</v>
      </c>
      <c r="V181" s="19" t="s">
        <v>28699</v>
      </c>
      <c r="W181" s="32" t="s">
        <v>27254</v>
      </c>
      <c r="X181" s="32" t="s">
        <v>2232</v>
      </c>
      <c r="Y181" s="32" t="s">
        <v>27255</v>
      </c>
      <c r="Z181" s="35" t="s">
        <v>27256</v>
      </c>
      <c r="AA181" s="30" t="s">
        <v>27257</v>
      </c>
    </row>
    <row r="182" spans="1:27" x14ac:dyDescent="0.3">
      <c r="A182" s="30" t="s">
        <v>28700</v>
      </c>
      <c r="B182" s="30" t="s">
        <v>28701</v>
      </c>
      <c r="C182" s="30" t="s">
        <v>28702</v>
      </c>
      <c r="D182" s="30" t="s">
        <v>9</v>
      </c>
      <c r="E182" s="30" t="s">
        <v>1</v>
      </c>
      <c r="F182" s="30" t="s">
        <v>1</v>
      </c>
      <c r="G182" s="30" t="s">
        <v>1</v>
      </c>
      <c r="H182" s="31">
        <v>1364</v>
      </c>
      <c r="I182" s="31">
        <v>1421</v>
      </c>
      <c r="J182" s="30" t="s">
        <v>44</v>
      </c>
      <c r="K182" s="30" t="s">
        <v>27191</v>
      </c>
      <c r="L182" s="32" t="s">
        <v>3</v>
      </c>
      <c r="M182" s="32" t="s">
        <v>27963</v>
      </c>
      <c r="N182" s="32" t="s">
        <v>13</v>
      </c>
      <c r="O182" s="30" t="s">
        <v>27966</v>
      </c>
      <c r="P182" s="33">
        <v>4</v>
      </c>
      <c r="Q182" s="30" t="s">
        <v>28703</v>
      </c>
      <c r="R182" s="19" t="s">
        <v>28704</v>
      </c>
      <c r="S182" s="67" t="s">
        <v>2372</v>
      </c>
      <c r="T182" s="30" t="s">
        <v>28705</v>
      </c>
      <c r="U182" s="19" t="s">
        <v>28706</v>
      </c>
      <c r="V182" s="19" t="s">
        <v>28707</v>
      </c>
      <c r="W182" s="32" t="s">
        <v>27972</v>
      </c>
      <c r="X182" s="32" t="s">
        <v>2232</v>
      </c>
      <c r="Y182" s="32" t="s">
        <v>27969</v>
      </c>
      <c r="Z182" s="35" t="s">
        <v>27973</v>
      </c>
      <c r="AA182" s="30" t="s">
        <v>27974</v>
      </c>
    </row>
    <row r="183" spans="1:27" x14ac:dyDescent="0.3">
      <c r="A183" s="30" t="s">
        <v>28708</v>
      </c>
      <c r="B183" s="30" t="s">
        <v>28709</v>
      </c>
      <c r="C183" s="30" t="s">
        <v>28710</v>
      </c>
      <c r="D183" s="30" t="s">
        <v>9</v>
      </c>
      <c r="E183" s="30" t="s">
        <v>1</v>
      </c>
      <c r="F183" s="30" t="s">
        <v>1</v>
      </c>
      <c r="G183" s="30" t="s">
        <v>1</v>
      </c>
      <c r="H183" s="31">
        <v>425</v>
      </c>
      <c r="I183" s="31">
        <v>405</v>
      </c>
      <c r="J183" s="30" t="s">
        <v>44</v>
      </c>
      <c r="K183" s="30" t="s">
        <v>27205</v>
      </c>
      <c r="L183" s="32" t="s">
        <v>3</v>
      </c>
      <c r="M183" s="32" t="s">
        <v>27691</v>
      </c>
      <c r="N183" s="32" t="s">
        <v>13</v>
      </c>
      <c r="O183" s="30" t="s">
        <v>27692</v>
      </c>
      <c r="P183" s="33">
        <v>4</v>
      </c>
      <c r="Q183" s="30" t="s">
        <v>28711</v>
      </c>
      <c r="R183" s="19" t="s">
        <v>28712</v>
      </c>
      <c r="S183" s="67" t="s">
        <v>2372</v>
      </c>
      <c r="T183" s="30" t="s">
        <v>28713</v>
      </c>
      <c r="U183" s="19" t="s">
        <v>28714</v>
      </c>
      <c r="V183" s="19" t="s">
        <v>28715</v>
      </c>
      <c r="W183" s="32" t="s">
        <v>27698</v>
      </c>
      <c r="X183" s="32" t="s">
        <v>2232</v>
      </c>
      <c r="Y183" s="32" t="s">
        <v>27699</v>
      </c>
      <c r="Z183" s="35" t="s">
        <v>27700</v>
      </c>
      <c r="AA183" s="30" t="s">
        <v>27701</v>
      </c>
    </row>
    <row r="184" spans="1:27" x14ac:dyDescent="0.3">
      <c r="A184" s="30" t="s">
        <v>28716</v>
      </c>
      <c r="B184" s="30" t="s">
        <v>28717</v>
      </c>
      <c r="C184" s="30" t="s">
        <v>28718</v>
      </c>
      <c r="D184" s="30" t="s">
        <v>9</v>
      </c>
      <c r="E184" s="30" t="s">
        <v>1</v>
      </c>
      <c r="F184" s="30" t="s">
        <v>1</v>
      </c>
      <c r="G184" s="30" t="s">
        <v>1</v>
      </c>
      <c r="H184" s="31">
        <v>597</v>
      </c>
      <c r="I184" s="31">
        <v>597</v>
      </c>
      <c r="J184" s="30" t="s">
        <v>44</v>
      </c>
      <c r="K184" s="30" t="s">
        <v>27148</v>
      </c>
      <c r="L184" s="32" t="s">
        <v>3</v>
      </c>
      <c r="M184" s="32" t="s">
        <v>27465</v>
      </c>
      <c r="N184" s="32" t="s">
        <v>13</v>
      </c>
      <c r="O184" s="30" t="s">
        <v>27466</v>
      </c>
      <c r="P184" s="33">
        <v>8</v>
      </c>
      <c r="Q184" s="30" t="s">
        <v>28719</v>
      </c>
      <c r="R184" s="19" t="s">
        <v>28720</v>
      </c>
      <c r="S184" s="67" t="s">
        <v>2373</v>
      </c>
      <c r="T184" s="30" t="s">
        <v>28721</v>
      </c>
      <c r="U184" s="19" t="s">
        <v>28722</v>
      </c>
      <c r="V184" s="19" t="s">
        <v>28723</v>
      </c>
      <c r="W184" s="32" t="s">
        <v>27472</v>
      </c>
      <c r="X184" s="32" t="s">
        <v>2232</v>
      </c>
      <c r="Y184" s="32" t="s">
        <v>27473</v>
      </c>
      <c r="Z184" s="35" t="s">
        <v>27474</v>
      </c>
      <c r="AA184" s="30" t="s">
        <v>27475</v>
      </c>
    </row>
    <row r="185" spans="1:27" x14ac:dyDescent="0.3">
      <c r="A185" s="30" t="s">
        <v>28724</v>
      </c>
      <c r="B185" s="30" t="s">
        <v>28725</v>
      </c>
      <c r="C185" s="30" t="s">
        <v>28726</v>
      </c>
      <c r="D185" s="30" t="s">
        <v>9</v>
      </c>
      <c r="E185" s="30" t="s">
        <v>1</v>
      </c>
      <c r="F185" s="30" t="s">
        <v>1</v>
      </c>
      <c r="G185" s="30" t="s">
        <v>1</v>
      </c>
      <c r="H185" s="31">
        <v>380</v>
      </c>
      <c r="I185" s="31">
        <v>380</v>
      </c>
      <c r="J185" s="30" t="s">
        <v>44</v>
      </c>
      <c r="K185" s="30" t="s">
        <v>27205</v>
      </c>
      <c r="L185" s="32" t="s">
        <v>3</v>
      </c>
      <c r="M185" s="32" t="s">
        <v>27758</v>
      </c>
      <c r="N185" s="32" t="s">
        <v>13</v>
      </c>
      <c r="O185" s="30" t="s">
        <v>27761</v>
      </c>
      <c r="P185" s="33">
        <v>4</v>
      </c>
      <c r="Q185" s="30" t="s">
        <v>28727</v>
      </c>
      <c r="R185" s="19" t="s">
        <v>28728</v>
      </c>
      <c r="S185" s="67" t="s">
        <v>2372</v>
      </c>
      <c r="T185" s="30" t="s">
        <v>28729</v>
      </c>
      <c r="U185" s="19" t="s">
        <v>28730</v>
      </c>
      <c r="V185" s="19" t="s">
        <v>28731</v>
      </c>
      <c r="W185" s="32" t="s">
        <v>27766</v>
      </c>
      <c r="X185" s="32" t="s">
        <v>2232</v>
      </c>
      <c r="Y185" s="32" t="s">
        <v>27767</v>
      </c>
      <c r="Z185" s="35" t="s">
        <v>28732</v>
      </c>
      <c r="AA185" s="30" t="s">
        <v>27769</v>
      </c>
    </row>
    <row r="186" spans="1:27" x14ac:dyDescent="0.3">
      <c r="A186" s="30" t="s">
        <v>28733</v>
      </c>
      <c r="B186" s="30" t="s">
        <v>28734</v>
      </c>
      <c r="C186" s="30" t="s">
        <v>28735</v>
      </c>
      <c r="D186" s="30" t="s">
        <v>9</v>
      </c>
      <c r="E186" s="30" t="s">
        <v>1</v>
      </c>
      <c r="F186" s="30" t="s">
        <v>1</v>
      </c>
      <c r="G186" s="30" t="s">
        <v>1</v>
      </c>
      <c r="H186" s="31">
        <v>792</v>
      </c>
      <c r="I186" s="31">
        <v>782</v>
      </c>
      <c r="J186" s="30" t="s">
        <v>44</v>
      </c>
      <c r="K186" s="30" t="s">
        <v>27148</v>
      </c>
      <c r="L186" s="32" t="s">
        <v>3</v>
      </c>
      <c r="M186" s="32" t="s">
        <v>27284</v>
      </c>
      <c r="N186" s="32" t="s">
        <v>13</v>
      </c>
      <c r="O186" s="30" t="s">
        <v>27285</v>
      </c>
      <c r="P186" s="33">
        <v>5</v>
      </c>
      <c r="Q186" s="30" t="s">
        <v>28736</v>
      </c>
      <c r="R186" s="19" t="s">
        <v>28737</v>
      </c>
      <c r="S186" s="67" t="s">
        <v>2373</v>
      </c>
      <c r="T186" s="30" t="s">
        <v>28738</v>
      </c>
      <c r="U186" s="19" t="s">
        <v>28739</v>
      </c>
      <c r="V186" s="19" t="s">
        <v>28740</v>
      </c>
      <c r="W186" s="32" t="s">
        <v>27291</v>
      </c>
      <c r="X186" s="32" t="s">
        <v>2232</v>
      </c>
      <c r="Y186" s="32" t="s">
        <v>27292</v>
      </c>
      <c r="Z186" s="35" t="s">
        <v>27293</v>
      </c>
      <c r="AA186" s="30" t="s">
        <v>27294</v>
      </c>
    </row>
    <row r="187" spans="1:27" x14ac:dyDescent="0.3">
      <c r="A187" s="30" t="s">
        <v>28741</v>
      </c>
      <c r="B187" s="30" t="s">
        <v>28742</v>
      </c>
      <c r="C187" s="30" t="s">
        <v>28743</v>
      </c>
      <c r="D187" s="30" t="s">
        <v>9</v>
      </c>
      <c r="E187" s="30" t="s">
        <v>1</v>
      </c>
      <c r="F187" s="30" t="s">
        <v>1</v>
      </c>
      <c r="G187" s="30" t="s">
        <v>1</v>
      </c>
      <c r="H187" s="31">
        <v>1843</v>
      </c>
      <c r="I187" s="31">
        <v>1865</v>
      </c>
      <c r="J187" s="30" t="s">
        <v>44</v>
      </c>
      <c r="K187" s="30" t="s">
        <v>27191</v>
      </c>
      <c r="L187" s="32" t="s">
        <v>3</v>
      </c>
      <c r="M187" s="32" t="s">
        <v>28741</v>
      </c>
      <c r="N187" s="32" t="s">
        <v>5</v>
      </c>
      <c r="O187" s="30" t="s">
        <v>28744</v>
      </c>
      <c r="P187" s="33">
        <v>2</v>
      </c>
      <c r="Q187" s="30" t="s">
        <v>28745</v>
      </c>
      <c r="R187" s="19" t="s">
        <v>5603</v>
      </c>
      <c r="S187" s="67" t="s">
        <v>2372</v>
      </c>
      <c r="T187" s="30" t="s">
        <v>28746</v>
      </c>
      <c r="U187" s="19" t="s">
        <v>28747</v>
      </c>
      <c r="V187" s="19" t="s">
        <v>28748</v>
      </c>
      <c r="W187" s="32" t="s">
        <v>28749</v>
      </c>
      <c r="X187" s="32" t="s">
        <v>2232</v>
      </c>
      <c r="Y187" s="32" t="s">
        <v>28750</v>
      </c>
      <c r="Z187" s="35" t="s">
        <v>28751</v>
      </c>
      <c r="AA187" s="30" t="s">
        <v>28752</v>
      </c>
    </row>
    <row r="188" spans="1:27" x14ac:dyDescent="0.3">
      <c r="A188" s="30" t="s">
        <v>28311</v>
      </c>
      <c r="B188" s="30" t="s">
        <v>28753</v>
      </c>
      <c r="C188" s="30" t="s">
        <v>28754</v>
      </c>
      <c r="D188" s="30" t="s">
        <v>9</v>
      </c>
      <c r="E188" s="30" t="s">
        <v>1</v>
      </c>
      <c r="F188" s="30" t="s">
        <v>1</v>
      </c>
      <c r="G188" s="30" t="s">
        <v>1</v>
      </c>
      <c r="H188" s="31">
        <v>564</v>
      </c>
      <c r="I188" s="31">
        <v>566</v>
      </c>
      <c r="J188" s="30" t="s">
        <v>44</v>
      </c>
      <c r="K188" s="30" t="s">
        <v>27326</v>
      </c>
      <c r="L188" s="32" t="s">
        <v>3</v>
      </c>
      <c r="M188" s="32" t="s">
        <v>28311</v>
      </c>
      <c r="N188" s="32" t="s">
        <v>5</v>
      </c>
      <c r="O188" s="30" t="s">
        <v>28312</v>
      </c>
      <c r="P188" s="33">
        <v>3</v>
      </c>
      <c r="Q188" s="30" t="s">
        <v>28755</v>
      </c>
      <c r="R188" s="19" t="s">
        <v>28756</v>
      </c>
      <c r="S188" s="67" t="s">
        <v>2372</v>
      </c>
      <c r="T188" s="30" t="s">
        <v>28757</v>
      </c>
      <c r="U188" s="19" t="s">
        <v>28758</v>
      </c>
      <c r="V188" s="19" t="s">
        <v>28759</v>
      </c>
      <c r="W188" s="32" t="s">
        <v>28318</v>
      </c>
      <c r="X188" s="32" t="s">
        <v>2232</v>
      </c>
      <c r="Y188" s="32" t="s">
        <v>28319</v>
      </c>
      <c r="Z188" s="35" t="s">
        <v>28320</v>
      </c>
      <c r="AA188" s="30" t="s">
        <v>28321</v>
      </c>
    </row>
    <row r="189" spans="1:27" x14ac:dyDescent="0.3">
      <c r="A189" s="30" t="s">
        <v>28760</v>
      </c>
      <c r="B189" s="30" t="s">
        <v>28761</v>
      </c>
      <c r="C189" s="30" t="s">
        <v>28762</v>
      </c>
      <c r="D189" s="30" t="s">
        <v>9</v>
      </c>
      <c r="E189" s="30" t="s">
        <v>1</v>
      </c>
      <c r="F189" s="30" t="s">
        <v>1</v>
      </c>
      <c r="G189" s="30" t="s">
        <v>1</v>
      </c>
      <c r="H189" s="31">
        <v>53</v>
      </c>
      <c r="I189" s="31">
        <v>65</v>
      </c>
      <c r="J189" s="30" t="s">
        <v>44</v>
      </c>
      <c r="K189" s="30" t="s">
        <v>27353</v>
      </c>
      <c r="L189" s="32" t="s">
        <v>3</v>
      </c>
      <c r="M189" s="32" t="s">
        <v>27651</v>
      </c>
      <c r="N189" s="32" t="s">
        <v>13</v>
      </c>
      <c r="O189" s="30" t="s">
        <v>27652</v>
      </c>
      <c r="P189" s="33">
        <v>9</v>
      </c>
      <c r="Q189" s="30" t="s">
        <v>28763</v>
      </c>
      <c r="R189" s="19" t="s">
        <v>28764</v>
      </c>
      <c r="S189" s="67" t="s">
        <v>2373</v>
      </c>
      <c r="T189" s="30" t="s">
        <v>28765</v>
      </c>
      <c r="U189" s="19" t="s">
        <v>28766</v>
      </c>
      <c r="V189" s="19" t="s">
        <v>28767</v>
      </c>
      <c r="W189" s="32" t="s">
        <v>11927</v>
      </c>
      <c r="X189" s="32" t="s">
        <v>2232</v>
      </c>
      <c r="Y189" s="32" t="s">
        <v>27658</v>
      </c>
      <c r="Z189" s="35" t="s">
        <v>27659</v>
      </c>
      <c r="AA189" s="30" t="s">
        <v>27660</v>
      </c>
    </row>
    <row r="190" spans="1:27" x14ac:dyDescent="0.3">
      <c r="A190" s="30" t="s">
        <v>28768</v>
      </c>
      <c r="B190" s="30" t="s">
        <v>28769</v>
      </c>
      <c r="C190" s="30" t="s">
        <v>28770</v>
      </c>
      <c r="D190" s="30" t="s">
        <v>9</v>
      </c>
      <c r="E190" s="30" t="s">
        <v>1</v>
      </c>
      <c r="F190" s="30" t="s">
        <v>1</v>
      </c>
      <c r="G190" s="30" t="s">
        <v>1</v>
      </c>
      <c r="H190" s="31">
        <v>897</v>
      </c>
      <c r="I190" s="31">
        <v>875</v>
      </c>
      <c r="J190" s="30" t="s">
        <v>44</v>
      </c>
      <c r="K190" s="30" t="s">
        <v>27205</v>
      </c>
      <c r="L190" s="32" t="s">
        <v>3</v>
      </c>
      <c r="M190" s="32" t="s">
        <v>27785</v>
      </c>
      <c r="N190" s="32" t="s">
        <v>13</v>
      </c>
      <c r="O190" s="30" t="s">
        <v>27786</v>
      </c>
      <c r="P190" s="33">
        <v>8</v>
      </c>
      <c r="Q190" s="30" t="s">
        <v>28771</v>
      </c>
      <c r="R190" s="19" t="s">
        <v>28772</v>
      </c>
      <c r="S190" s="67" t="s">
        <v>2373</v>
      </c>
      <c r="T190" s="30" t="s">
        <v>28773</v>
      </c>
      <c r="U190" s="19" t="s">
        <v>28774</v>
      </c>
      <c r="V190" s="19" t="s">
        <v>28775</v>
      </c>
      <c r="W190" s="32" t="s">
        <v>27791</v>
      </c>
      <c r="X190" s="32" t="s">
        <v>2232</v>
      </c>
      <c r="Y190" s="32" t="s">
        <v>27792</v>
      </c>
      <c r="Z190" s="35" t="s">
        <v>27793</v>
      </c>
      <c r="AA190" s="30" t="s">
        <v>27794</v>
      </c>
    </row>
    <row r="191" spans="1:27" x14ac:dyDescent="0.3">
      <c r="A191" s="30" t="s">
        <v>28776</v>
      </c>
      <c r="B191" s="30" t="s">
        <v>28777</v>
      </c>
      <c r="C191" s="30" t="s">
        <v>28778</v>
      </c>
      <c r="D191" s="30" t="s">
        <v>9</v>
      </c>
      <c r="E191" s="30" t="s">
        <v>1</v>
      </c>
      <c r="F191" s="30" t="s">
        <v>1</v>
      </c>
      <c r="G191" s="30" t="s">
        <v>1</v>
      </c>
      <c r="H191" s="31">
        <v>1493</v>
      </c>
      <c r="I191" s="31">
        <v>1525</v>
      </c>
      <c r="J191" s="30" t="s">
        <v>44</v>
      </c>
      <c r="K191" s="30" t="s">
        <v>27148</v>
      </c>
      <c r="L191" s="32" t="s">
        <v>3</v>
      </c>
      <c r="M191" s="32" t="s">
        <v>28776</v>
      </c>
      <c r="N191" s="32" t="s">
        <v>5</v>
      </c>
      <c r="O191" s="30" t="s">
        <v>28779</v>
      </c>
      <c r="P191" s="33">
        <v>2</v>
      </c>
      <c r="Q191" s="30" t="s">
        <v>28780</v>
      </c>
      <c r="R191" s="19" t="s">
        <v>28781</v>
      </c>
      <c r="S191" s="67" t="s">
        <v>2372</v>
      </c>
      <c r="T191" s="30" t="s">
        <v>28782</v>
      </c>
      <c r="U191" s="19" t="s">
        <v>28783</v>
      </c>
      <c r="V191" s="19" t="s">
        <v>28784</v>
      </c>
      <c r="W191" s="32" t="s">
        <v>21143</v>
      </c>
      <c r="X191" s="32" t="s">
        <v>2232</v>
      </c>
      <c r="Y191" s="32" t="s">
        <v>28782</v>
      </c>
      <c r="Z191" s="35" t="s">
        <v>28785</v>
      </c>
      <c r="AA191" s="30" t="s">
        <v>28786</v>
      </c>
    </row>
    <row r="192" spans="1:27" x14ac:dyDescent="0.3">
      <c r="A192" s="30" t="s">
        <v>27405</v>
      </c>
      <c r="B192" s="30" t="s">
        <v>28787</v>
      </c>
      <c r="C192" s="30" t="s">
        <v>28788</v>
      </c>
      <c r="D192" s="30" t="s">
        <v>9</v>
      </c>
      <c r="E192" s="30" t="s">
        <v>1</v>
      </c>
      <c r="F192" s="30" t="s">
        <v>1</v>
      </c>
      <c r="G192" s="30" t="s">
        <v>1</v>
      </c>
      <c r="H192" s="31">
        <v>630</v>
      </c>
      <c r="I192" s="31">
        <v>591</v>
      </c>
      <c r="J192" s="30" t="s">
        <v>44</v>
      </c>
      <c r="K192" s="30" t="s">
        <v>27205</v>
      </c>
      <c r="L192" s="32" t="s">
        <v>3</v>
      </c>
      <c r="M192" s="32" t="s">
        <v>27405</v>
      </c>
      <c r="N192" s="32" t="s">
        <v>5</v>
      </c>
      <c r="O192" s="30" t="s">
        <v>27406</v>
      </c>
      <c r="P192" s="33">
        <v>4</v>
      </c>
      <c r="Q192" s="30" t="s">
        <v>28789</v>
      </c>
      <c r="R192" s="19" t="s">
        <v>28790</v>
      </c>
      <c r="S192" s="67" t="s">
        <v>2373</v>
      </c>
      <c r="T192" s="30" t="s">
        <v>28791</v>
      </c>
      <c r="U192" s="19" t="s">
        <v>28792</v>
      </c>
      <c r="V192" s="19" t="s">
        <v>28793</v>
      </c>
      <c r="W192" s="32" t="s">
        <v>27412</v>
      </c>
      <c r="X192" s="32" t="s">
        <v>2232</v>
      </c>
      <c r="Y192" s="32" t="s">
        <v>27413</v>
      </c>
      <c r="Z192" s="35" t="s">
        <v>27414</v>
      </c>
      <c r="AA192" s="30" t="s">
        <v>27415</v>
      </c>
    </row>
    <row r="193" spans="1:27" x14ac:dyDescent="0.3">
      <c r="A193" s="30" t="s">
        <v>28794</v>
      </c>
      <c r="B193" s="30" t="s">
        <v>28795</v>
      </c>
      <c r="C193" s="30" t="s">
        <v>28796</v>
      </c>
      <c r="D193" s="30" t="s">
        <v>9</v>
      </c>
      <c r="E193" s="30" t="s">
        <v>1</v>
      </c>
      <c r="F193" s="30" t="s">
        <v>1</v>
      </c>
      <c r="G193" s="30" t="s">
        <v>1</v>
      </c>
      <c r="H193" s="31">
        <v>626</v>
      </c>
      <c r="I193" s="31">
        <v>622</v>
      </c>
      <c r="J193" s="30" t="s">
        <v>44</v>
      </c>
      <c r="K193" s="30" t="s">
        <v>27353</v>
      </c>
      <c r="L193" s="32" t="s">
        <v>3</v>
      </c>
      <c r="M193" s="32" t="s">
        <v>27651</v>
      </c>
      <c r="N193" s="32" t="s">
        <v>13</v>
      </c>
      <c r="O193" s="30" t="s">
        <v>27652</v>
      </c>
      <c r="P193" s="33">
        <v>9</v>
      </c>
      <c r="Q193" s="30" t="s">
        <v>28797</v>
      </c>
      <c r="R193" s="19" t="s">
        <v>28798</v>
      </c>
      <c r="S193" s="67" t="s">
        <v>2373</v>
      </c>
      <c r="T193" s="30" t="s">
        <v>28799</v>
      </c>
      <c r="U193" s="19" t="s">
        <v>28800</v>
      </c>
      <c r="V193" s="19" t="s">
        <v>28801</v>
      </c>
      <c r="W193" s="32" t="s">
        <v>11927</v>
      </c>
      <c r="X193" s="32" t="s">
        <v>2232</v>
      </c>
      <c r="Y193" s="32" t="s">
        <v>27658</v>
      </c>
      <c r="Z193" s="35" t="s">
        <v>27659</v>
      </c>
      <c r="AA193" s="30" t="s">
        <v>27660</v>
      </c>
    </row>
    <row r="194" spans="1:27" x14ac:dyDescent="0.3">
      <c r="A194" s="30" t="s">
        <v>28802</v>
      </c>
      <c r="B194" s="30" t="s">
        <v>28803</v>
      </c>
      <c r="C194" s="30" t="s">
        <v>28804</v>
      </c>
      <c r="D194" s="30" t="s">
        <v>9</v>
      </c>
      <c r="E194" s="30" t="s">
        <v>1</v>
      </c>
      <c r="F194" s="30" t="s">
        <v>1</v>
      </c>
      <c r="G194" s="30" t="s">
        <v>1</v>
      </c>
      <c r="H194" s="31">
        <v>193</v>
      </c>
      <c r="I194" s="31">
        <v>188</v>
      </c>
      <c r="J194" s="30" t="s">
        <v>44</v>
      </c>
      <c r="K194" s="30" t="s">
        <v>27353</v>
      </c>
      <c r="L194" s="32" t="s">
        <v>3</v>
      </c>
      <c r="M194" s="32" t="s">
        <v>27651</v>
      </c>
      <c r="N194" s="32" t="s">
        <v>13</v>
      </c>
      <c r="O194" s="30" t="s">
        <v>27652</v>
      </c>
      <c r="P194" s="33">
        <v>9</v>
      </c>
      <c r="Q194" s="30" t="s">
        <v>28805</v>
      </c>
      <c r="R194" s="19" t="s">
        <v>28806</v>
      </c>
      <c r="S194" s="67" t="s">
        <v>2373</v>
      </c>
      <c r="T194" s="30" t="s">
        <v>28807</v>
      </c>
      <c r="U194" s="19" t="s">
        <v>28808</v>
      </c>
      <c r="V194" s="19" t="s">
        <v>28809</v>
      </c>
      <c r="W194" s="32" t="s">
        <v>11927</v>
      </c>
      <c r="X194" s="32" t="s">
        <v>2232</v>
      </c>
      <c r="Y194" s="32" t="s">
        <v>27658</v>
      </c>
      <c r="Z194" s="35" t="s">
        <v>27659</v>
      </c>
      <c r="AA194" s="30" t="s">
        <v>27660</v>
      </c>
    </row>
    <row r="195" spans="1:27" x14ac:dyDescent="0.3">
      <c r="A195" s="30" t="s">
        <v>28810</v>
      </c>
      <c r="B195" s="30" t="s">
        <v>28811</v>
      </c>
      <c r="C195" s="30" t="s">
        <v>28812</v>
      </c>
      <c r="D195" s="30" t="s">
        <v>9</v>
      </c>
      <c r="E195" s="30" t="s">
        <v>1</v>
      </c>
      <c r="F195" s="30" t="s">
        <v>1</v>
      </c>
      <c r="G195" s="30" t="s">
        <v>1</v>
      </c>
      <c r="H195" s="31">
        <v>207</v>
      </c>
      <c r="I195" s="31">
        <v>211</v>
      </c>
      <c r="J195" s="30" t="s">
        <v>44</v>
      </c>
      <c r="K195" s="30" t="s">
        <v>27220</v>
      </c>
      <c r="L195" s="32" t="s">
        <v>3</v>
      </c>
      <c r="M195" s="32" t="s">
        <v>27629</v>
      </c>
      <c r="N195" s="32" t="s">
        <v>13</v>
      </c>
      <c r="O195" s="30" t="s">
        <v>27630</v>
      </c>
      <c r="P195" s="33">
        <v>6</v>
      </c>
      <c r="Q195" s="30" t="s">
        <v>28813</v>
      </c>
      <c r="R195" s="19" t="s">
        <v>2903</v>
      </c>
      <c r="S195" s="67" t="s">
        <v>2372</v>
      </c>
      <c r="T195" s="30" t="s">
        <v>28814</v>
      </c>
      <c r="U195" s="19" t="s">
        <v>28815</v>
      </c>
      <c r="V195" s="19" t="s">
        <v>28816</v>
      </c>
      <c r="W195" s="32" t="s">
        <v>27636</v>
      </c>
      <c r="X195" s="32" t="s">
        <v>2232</v>
      </c>
      <c r="Y195" s="32" t="s">
        <v>27637</v>
      </c>
      <c r="Z195" s="35" t="s">
        <v>27638</v>
      </c>
      <c r="AA195" s="30" t="s">
        <v>27639</v>
      </c>
    </row>
    <row r="196" spans="1:27" x14ac:dyDescent="0.3">
      <c r="A196" s="30" t="s">
        <v>28817</v>
      </c>
      <c r="B196" s="30" t="s">
        <v>28818</v>
      </c>
      <c r="C196" s="30" t="s">
        <v>28819</v>
      </c>
      <c r="D196" s="30" t="s">
        <v>9</v>
      </c>
      <c r="E196" s="30" t="s">
        <v>1</v>
      </c>
      <c r="F196" s="30" t="s">
        <v>1</v>
      </c>
      <c r="G196" s="30" t="s">
        <v>1</v>
      </c>
      <c r="H196" s="31">
        <v>332</v>
      </c>
      <c r="I196" s="31">
        <v>339</v>
      </c>
      <c r="J196" s="30" t="s">
        <v>44</v>
      </c>
      <c r="K196" s="30" t="s">
        <v>27191</v>
      </c>
      <c r="L196" s="32" t="s">
        <v>3</v>
      </c>
      <c r="M196" s="32" t="s">
        <v>28741</v>
      </c>
      <c r="N196" s="32" t="s">
        <v>13</v>
      </c>
      <c r="O196" s="30" t="s">
        <v>28744</v>
      </c>
      <c r="P196" s="33">
        <v>2</v>
      </c>
      <c r="Q196" s="30" t="s">
        <v>28820</v>
      </c>
      <c r="R196" s="19" t="s">
        <v>28821</v>
      </c>
      <c r="S196" s="67" t="s">
        <v>2372</v>
      </c>
      <c r="T196" s="30" t="s">
        <v>28822</v>
      </c>
      <c r="U196" s="19" t="s">
        <v>28823</v>
      </c>
      <c r="V196" s="19" t="s">
        <v>28824</v>
      </c>
      <c r="W196" s="32" t="s">
        <v>28749</v>
      </c>
      <c r="X196" s="32" t="s">
        <v>2232</v>
      </c>
      <c r="Y196" s="32" t="s">
        <v>28750</v>
      </c>
      <c r="Z196" s="35" t="s">
        <v>28825</v>
      </c>
      <c r="AA196" s="30" t="s">
        <v>28752</v>
      </c>
    </row>
    <row r="197" spans="1:27" x14ac:dyDescent="0.3">
      <c r="A197" s="30" t="s">
        <v>28826</v>
      </c>
      <c r="B197" s="30" t="s">
        <v>28827</v>
      </c>
      <c r="C197" s="30" t="s">
        <v>28828</v>
      </c>
      <c r="D197" s="30" t="s">
        <v>9</v>
      </c>
      <c r="E197" s="30" t="s">
        <v>1</v>
      </c>
      <c r="F197" s="30" t="s">
        <v>1</v>
      </c>
      <c r="G197" s="30" t="s">
        <v>1</v>
      </c>
      <c r="H197" s="31">
        <v>393</v>
      </c>
      <c r="I197" s="31">
        <v>391</v>
      </c>
      <c r="J197" s="30" t="s">
        <v>44</v>
      </c>
      <c r="K197" s="30" t="s">
        <v>27220</v>
      </c>
      <c r="L197" s="32" t="s">
        <v>3</v>
      </c>
      <c r="M197" s="32" t="s">
        <v>27221</v>
      </c>
      <c r="N197" s="32" t="s">
        <v>13</v>
      </c>
      <c r="O197" s="30" t="s">
        <v>27222</v>
      </c>
      <c r="P197" s="33">
        <v>10</v>
      </c>
      <c r="Q197" s="30" t="s">
        <v>27223</v>
      </c>
      <c r="R197" s="19" t="s">
        <v>28829</v>
      </c>
      <c r="S197" s="67" t="s">
        <v>2372</v>
      </c>
      <c r="T197" s="30" t="s">
        <v>27224</v>
      </c>
      <c r="U197" s="19" t="s">
        <v>27225</v>
      </c>
      <c r="V197" s="19" t="s">
        <v>27226</v>
      </c>
      <c r="W197" s="61" t="s">
        <v>27227</v>
      </c>
      <c r="X197" s="32" t="s">
        <v>2232</v>
      </c>
      <c r="Y197" s="32" t="s">
        <v>27224</v>
      </c>
      <c r="Z197" s="35" t="s">
        <v>27228</v>
      </c>
      <c r="AA197" s="30" t="s">
        <v>27229</v>
      </c>
    </row>
    <row r="198" spans="1:27" x14ac:dyDescent="0.3">
      <c r="A198" s="30" t="s">
        <v>28830</v>
      </c>
      <c r="B198" s="30" t="s">
        <v>28831</v>
      </c>
      <c r="C198" s="30" t="s">
        <v>28832</v>
      </c>
      <c r="D198" s="30" t="s">
        <v>9</v>
      </c>
      <c r="E198" s="30" t="s">
        <v>1</v>
      </c>
      <c r="F198" s="30" t="s">
        <v>1</v>
      </c>
      <c r="G198" s="30" t="s">
        <v>1</v>
      </c>
      <c r="H198" s="31">
        <v>63</v>
      </c>
      <c r="I198" s="31">
        <v>61</v>
      </c>
      <c r="J198" s="30" t="s">
        <v>44</v>
      </c>
      <c r="K198" s="30" t="s">
        <v>27148</v>
      </c>
      <c r="L198" s="32" t="s">
        <v>3</v>
      </c>
      <c r="M198" s="32" t="s">
        <v>27269</v>
      </c>
      <c r="N198" s="32" t="s">
        <v>13</v>
      </c>
      <c r="O198" s="30" t="s">
        <v>27272</v>
      </c>
      <c r="P198" s="33">
        <v>6</v>
      </c>
      <c r="Q198" s="30" t="s">
        <v>28833</v>
      </c>
      <c r="R198" s="19" t="s">
        <v>28834</v>
      </c>
      <c r="S198" s="67" t="s">
        <v>2373</v>
      </c>
      <c r="T198" s="30" t="s">
        <v>28835</v>
      </c>
      <c r="U198" s="19" t="s">
        <v>27276</v>
      </c>
      <c r="V198" s="19" t="s">
        <v>28836</v>
      </c>
      <c r="W198" s="32" t="s">
        <v>27278</v>
      </c>
      <c r="X198" s="32" t="s">
        <v>2232</v>
      </c>
      <c r="Y198" s="32" t="s">
        <v>27279</v>
      </c>
      <c r="Z198" s="68" t="s">
        <v>27276</v>
      </c>
      <c r="AA198" s="32" t="s">
        <v>27280</v>
      </c>
    </row>
    <row r="199" spans="1:27" x14ac:dyDescent="0.3">
      <c r="A199" s="30" t="s">
        <v>28837</v>
      </c>
      <c r="B199" s="30" t="s">
        <v>28838</v>
      </c>
      <c r="C199" s="30" t="s">
        <v>28839</v>
      </c>
      <c r="D199" s="30" t="s">
        <v>9</v>
      </c>
      <c r="E199" s="30" t="s">
        <v>1</v>
      </c>
      <c r="F199" s="30" t="s">
        <v>1</v>
      </c>
      <c r="G199" s="30" t="s">
        <v>1</v>
      </c>
      <c r="H199" s="31">
        <v>301</v>
      </c>
      <c r="I199" s="31">
        <v>290</v>
      </c>
      <c r="J199" s="30" t="s">
        <v>44</v>
      </c>
      <c r="K199" s="30" t="s">
        <v>27326</v>
      </c>
      <c r="L199" s="32" t="s">
        <v>3</v>
      </c>
      <c r="M199" s="32" t="s">
        <v>27323</v>
      </c>
      <c r="N199" s="32" t="s">
        <v>13</v>
      </c>
      <c r="O199" s="30" t="s">
        <v>27327</v>
      </c>
      <c r="P199" s="33">
        <v>6</v>
      </c>
      <c r="Q199" s="30" t="s">
        <v>28840</v>
      </c>
      <c r="R199" s="19" t="s">
        <v>28841</v>
      </c>
      <c r="S199" s="67" t="s">
        <v>2372</v>
      </c>
      <c r="T199" s="30" t="s">
        <v>28842</v>
      </c>
      <c r="U199" s="19" t="s">
        <v>28843</v>
      </c>
      <c r="V199" s="19" t="s">
        <v>28844</v>
      </c>
      <c r="W199" s="32" t="s">
        <v>27333</v>
      </c>
      <c r="X199" s="32" t="s">
        <v>2232</v>
      </c>
      <c r="Y199" s="32" t="s">
        <v>27334</v>
      </c>
      <c r="Z199" s="35" t="s">
        <v>27335</v>
      </c>
      <c r="AA199" s="30" t="s">
        <v>27336</v>
      </c>
    </row>
    <row r="200" spans="1:27" x14ac:dyDescent="0.3">
      <c r="A200" s="30" t="s">
        <v>28845</v>
      </c>
      <c r="B200" s="30" t="s">
        <v>28846</v>
      </c>
      <c r="C200" s="30" t="s">
        <v>28847</v>
      </c>
      <c r="D200" s="30" t="s">
        <v>9</v>
      </c>
      <c r="E200" s="30" t="s">
        <v>1</v>
      </c>
      <c r="F200" s="30" t="s">
        <v>1</v>
      </c>
      <c r="G200" s="30" t="s">
        <v>1</v>
      </c>
      <c r="H200" s="31">
        <v>79</v>
      </c>
      <c r="I200" s="31">
        <v>77</v>
      </c>
      <c r="J200" s="30" t="s">
        <v>44</v>
      </c>
      <c r="K200" s="30" t="s">
        <v>27326</v>
      </c>
      <c r="L200" s="32" t="s">
        <v>3</v>
      </c>
      <c r="M200" s="32" t="s">
        <v>27365</v>
      </c>
      <c r="N200" s="32" t="s">
        <v>13</v>
      </c>
      <c r="O200" s="30" t="s">
        <v>27368</v>
      </c>
      <c r="P200" s="33">
        <v>9</v>
      </c>
      <c r="Q200" s="30" t="s">
        <v>28848</v>
      </c>
      <c r="R200" s="19" t="s">
        <v>7641</v>
      </c>
      <c r="S200" s="23" t="s">
        <v>2373</v>
      </c>
      <c r="T200" s="30" t="s">
        <v>28849</v>
      </c>
      <c r="U200" s="19" t="s">
        <v>28850</v>
      </c>
      <c r="V200" s="19" t="s">
        <v>28851</v>
      </c>
      <c r="W200" s="32" t="s">
        <v>27374</v>
      </c>
      <c r="X200" s="32" t="s">
        <v>2232</v>
      </c>
      <c r="Y200" s="32" t="s">
        <v>27371</v>
      </c>
      <c r="Z200" s="35" t="s">
        <v>27375</v>
      </c>
      <c r="AA200" s="30" t="s">
        <v>27376</v>
      </c>
    </row>
    <row r="201" spans="1:27" x14ac:dyDescent="0.3">
      <c r="A201" s="30" t="s">
        <v>28852</v>
      </c>
      <c r="B201" s="30" t="s">
        <v>28853</v>
      </c>
      <c r="C201" s="30" t="s">
        <v>28854</v>
      </c>
      <c r="D201" s="30" t="s">
        <v>9</v>
      </c>
      <c r="E201" s="30" t="s">
        <v>1</v>
      </c>
      <c r="F201" s="30" t="s">
        <v>1</v>
      </c>
      <c r="G201" s="30" t="s">
        <v>1</v>
      </c>
      <c r="H201" s="31">
        <v>145</v>
      </c>
      <c r="I201" s="31">
        <v>139</v>
      </c>
      <c r="J201" s="30" t="s">
        <v>44</v>
      </c>
      <c r="K201" s="30" t="s">
        <v>27148</v>
      </c>
      <c r="L201" s="32" t="s">
        <v>3</v>
      </c>
      <c r="M201" s="32" t="s">
        <v>27269</v>
      </c>
      <c r="N201" s="32" t="s">
        <v>13</v>
      </c>
      <c r="O201" s="30" t="s">
        <v>27272</v>
      </c>
      <c r="P201" s="33">
        <v>6</v>
      </c>
      <c r="Q201" s="30" t="s">
        <v>28855</v>
      </c>
      <c r="R201" s="19" t="s">
        <v>28856</v>
      </c>
      <c r="S201" s="67" t="s">
        <v>2373</v>
      </c>
      <c r="T201" s="30" t="s">
        <v>28857</v>
      </c>
      <c r="U201" s="19" t="s">
        <v>28858</v>
      </c>
      <c r="V201" s="19" t="s">
        <v>28859</v>
      </c>
      <c r="W201" s="32" t="s">
        <v>27278</v>
      </c>
      <c r="X201" s="32" t="s">
        <v>2232</v>
      </c>
      <c r="Y201" s="32" t="s">
        <v>27279</v>
      </c>
      <c r="Z201" s="35" t="s">
        <v>27276</v>
      </c>
      <c r="AA201" s="30" t="s">
        <v>27280</v>
      </c>
    </row>
    <row r="202" spans="1:27" x14ac:dyDescent="0.3">
      <c r="A202" s="30" t="s">
        <v>28860</v>
      </c>
      <c r="B202" s="30" t="s">
        <v>28861</v>
      </c>
      <c r="C202" s="30" t="s">
        <v>28862</v>
      </c>
      <c r="D202" s="30" t="s">
        <v>9</v>
      </c>
      <c r="E202" s="30" t="s">
        <v>1</v>
      </c>
      <c r="F202" s="30" t="s">
        <v>1</v>
      </c>
      <c r="G202" s="30" t="s">
        <v>1</v>
      </c>
      <c r="H202" s="31">
        <v>1025</v>
      </c>
      <c r="I202" s="31">
        <v>1037</v>
      </c>
      <c r="J202" s="30" t="s">
        <v>44</v>
      </c>
      <c r="K202" s="30" t="s">
        <v>27148</v>
      </c>
      <c r="L202" s="32" t="s">
        <v>3</v>
      </c>
      <c r="M202" s="32" t="s">
        <v>27177</v>
      </c>
      <c r="N202" s="32" t="s">
        <v>13</v>
      </c>
      <c r="O202" s="30" t="s">
        <v>27178</v>
      </c>
      <c r="P202" s="33">
        <v>8</v>
      </c>
      <c r="Q202" s="30" t="s">
        <v>28863</v>
      </c>
      <c r="R202" s="19" t="s">
        <v>28864</v>
      </c>
      <c r="S202" s="67" t="s">
        <v>2372</v>
      </c>
      <c r="T202" s="30" t="s">
        <v>28865</v>
      </c>
      <c r="U202" s="19" t="s">
        <v>28866</v>
      </c>
      <c r="V202" s="19" t="s">
        <v>28867</v>
      </c>
      <c r="W202" s="32" t="s">
        <v>27184</v>
      </c>
      <c r="X202" s="32" t="s">
        <v>2232</v>
      </c>
      <c r="Y202" s="32" t="s">
        <v>27185</v>
      </c>
      <c r="Z202" s="35" t="s">
        <v>27186</v>
      </c>
      <c r="AA202" s="30" t="s">
        <v>27187</v>
      </c>
    </row>
    <row r="203" spans="1:27" x14ac:dyDescent="0.3">
      <c r="A203" s="30" t="s">
        <v>28868</v>
      </c>
      <c r="B203" s="30" t="s">
        <v>28869</v>
      </c>
      <c r="C203" s="30" t="s">
        <v>28870</v>
      </c>
      <c r="D203" s="30" t="s">
        <v>9</v>
      </c>
      <c r="E203" s="30" t="s">
        <v>1</v>
      </c>
      <c r="F203" s="30" t="s">
        <v>1</v>
      </c>
      <c r="G203" s="30" t="s">
        <v>1</v>
      </c>
      <c r="H203" s="31">
        <v>1557</v>
      </c>
      <c r="I203" s="31">
        <v>1540</v>
      </c>
      <c r="J203" s="30" t="s">
        <v>44</v>
      </c>
      <c r="K203" s="30" t="s">
        <v>27205</v>
      </c>
      <c r="L203" s="32" t="s">
        <v>3</v>
      </c>
      <c r="M203" s="32" t="s">
        <v>27785</v>
      </c>
      <c r="N203" s="32" t="s">
        <v>13</v>
      </c>
      <c r="O203" s="30" t="s">
        <v>27786</v>
      </c>
      <c r="P203" s="33">
        <v>8</v>
      </c>
      <c r="Q203" s="30" t="s">
        <v>28871</v>
      </c>
      <c r="R203" s="19" t="s">
        <v>28872</v>
      </c>
      <c r="S203" s="67" t="s">
        <v>2372</v>
      </c>
      <c r="T203" s="30" t="s">
        <v>28873</v>
      </c>
      <c r="U203" s="19" t="s">
        <v>28874</v>
      </c>
      <c r="V203" s="19" t="s">
        <v>28875</v>
      </c>
      <c r="W203" s="32" t="s">
        <v>27791</v>
      </c>
      <c r="X203" s="32" t="s">
        <v>2232</v>
      </c>
      <c r="Y203" s="32" t="s">
        <v>27792</v>
      </c>
      <c r="Z203" s="35" t="s">
        <v>27793</v>
      </c>
      <c r="AA203" s="30" t="s">
        <v>27794</v>
      </c>
    </row>
    <row r="204" spans="1:27" x14ac:dyDescent="0.3">
      <c r="A204" s="30" t="s">
        <v>28876</v>
      </c>
      <c r="B204" s="30" t="s">
        <v>28877</v>
      </c>
      <c r="C204" s="30" t="s">
        <v>28878</v>
      </c>
      <c r="D204" s="30" t="s">
        <v>9</v>
      </c>
      <c r="E204" s="30" t="s">
        <v>1</v>
      </c>
      <c r="F204" s="30" t="s">
        <v>1</v>
      </c>
      <c r="G204" s="30" t="s">
        <v>1</v>
      </c>
      <c r="H204" s="31">
        <v>24</v>
      </c>
      <c r="I204" s="31">
        <v>29</v>
      </c>
      <c r="J204" s="30" t="s">
        <v>44</v>
      </c>
      <c r="K204" s="30" t="s">
        <v>27220</v>
      </c>
      <c r="L204" s="32" t="s">
        <v>3</v>
      </c>
      <c r="M204" s="32" t="s">
        <v>27247</v>
      </c>
      <c r="N204" s="32" t="s">
        <v>13</v>
      </c>
      <c r="O204" s="30" t="s">
        <v>27248</v>
      </c>
      <c r="P204" s="33">
        <v>12</v>
      </c>
      <c r="Q204" s="30" t="s">
        <v>27495</v>
      </c>
      <c r="R204" s="19" t="s">
        <v>28879</v>
      </c>
      <c r="S204" s="67" t="s">
        <v>2372</v>
      </c>
      <c r="T204" s="30" t="s">
        <v>28880</v>
      </c>
      <c r="U204" s="19" t="s">
        <v>28881</v>
      </c>
      <c r="V204" s="19" t="s">
        <v>28882</v>
      </c>
      <c r="W204" s="32" t="s">
        <v>27254</v>
      </c>
      <c r="X204" s="32" t="s">
        <v>2232</v>
      </c>
      <c r="Y204" s="32" t="s">
        <v>27255</v>
      </c>
      <c r="Z204" s="35" t="s">
        <v>27256</v>
      </c>
      <c r="AA204" s="30" t="s">
        <v>27257</v>
      </c>
    </row>
    <row r="205" spans="1:27" x14ac:dyDescent="0.3">
      <c r="A205" s="30" t="s">
        <v>28883</v>
      </c>
      <c r="B205" s="30" t="s">
        <v>28884</v>
      </c>
      <c r="C205" s="30" t="s">
        <v>28885</v>
      </c>
      <c r="D205" s="30" t="s">
        <v>9</v>
      </c>
      <c r="E205" s="30" t="s">
        <v>1</v>
      </c>
      <c r="F205" s="30" t="s">
        <v>1</v>
      </c>
      <c r="G205" s="30" t="s">
        <v>1</v>
      </c>
      <c r="H205" s="31">
        <v>188</v>
      </c>
      <c r="I205" s="31">
        <v>192</v>
      </c>
      <c r="J205" s="30" t="s">
        <v>44</v>
      </c>
      <c r="K205" s="30" t="s">
        <v>27220</v>
      </c>
      <c r="L205" s="32" t="s">
        <v>3</v>
      </c>
      <c r="M205" s="32" t="s">
        <v>27939</v>
      </c>
      <c r="N205" s="32" t="s">
        <v>13</v>
      </c>
      <c r="O205" s="30" t="s">
        <v>27940</v>
      </c>
      <c r="P205" s="33">
        <v>7</v>
      </c>
      <c r="Q205" s="30" t="s">
        <v>28886</v>
      </c>
      <c r="R205" s="19" t="s">
        <v>28887</v>
      </c>
      <c r="S205" s="67" t="s">
        <v>2373</v>
      </c>
      <c r="T205" s="30" t="s">
        <v>28888</v>
      </c>
      <c r="U205" s="19" t="s">
        <v>28889</v>
      </c>
      <c r="V205" s="19" t="s">
        <v>28890</v>
      </c>
      <c r="W205" s="61" t="s">
        <v>27945</v>
      </c>
      <c r="X205" s="32" t="s">
        <v>27946</v>
      </c>
      <c r="Y205" s="32" t="s">
        <v>27947</v>
      </c>
      <c r="Z205" s="35" t="s">
        <v>27948</v>
      </c>
      <c r="AA205" s="30" t="s">
        <v>27949</v>
      </c>
    </row>
    <row r="206" spans="1:27" x14ac:dyDescent="0.3">
      <c r="A206" s="30" t="s">
        <v>28891</v>
      </c>
      <c r="B206" s="30" t="s">
        <v>28892</v>
      </c>
      <c r="C206" s="35">
        <v>24703</v>
      </c>
      <c r="D206" s="30" t="s">
        <v>9</v>
      </c>
      <c r="E206" s="30" t="s">
        <v>1</v>
      </c>
      <c r="F206" s="30" t="s">
        <v>1</v>
      </c>
      <c r="G206" s="30" t="s">
        <v>1</v>
      </c>
      <c r="H206" s="31">
        <v>461</v>
      </c>
      <c r="I206" s="31">
        <v>467</v>
      </c>
      <c r="J206" s="30" t="s">
        <v>44</v>
      </c>
      <c r="K206" s="30" t="s">
        <v>27353</v>
      </c>
      <c r="L206" s="32" t="s">
        <v>3</v>
      </c>
      <c r="M206" s="32" t="s">
        <v>28893</v>
      </c>
      <c r="N206" s="32" t="s">
        <v>13</v>
      </c>
      <c r="O206" s="30" t="s">
        <v>28894</v>
      </c>
      <c r="P206" s="33">
        <v>3</v>
      </c>
      <c r="Q206" s="30" t="s">
        <v>28895</v>
      </c>
      <c r="R206" s="19" t="s">
        <v>28896</v>
      </c>
      <c r="S206" s="67" t="s">
        <v>2373</v>
      </c>
      <c r="T206" s="30" t="s">
        <v>28897</v>
      </c>
      <c r="U206" s="19" t="s">
        <v>28898</v>
      </c>
      <c r="V206" s="19" t="s">
        <v>28899</v>
      </c>
      <c r="W206" s="32" t="s">
        <v>28900</v>
      </c>
      <c r="X206" s="32" t="s">
        <v>20600</v>
      </c>
      <c r="Y206" s="32" t="s">
        <v>28901</v>
      </c>
      <c r="Z206" s="35" t="s">
        <v>28902</v>
      </c>
      <c r="AA206" s="30" t="s">
        <v>28903</v>
      </c>
    </row>
    <row r="207" spans="1:27" x14ac:dyDescent="0.3">
      <c r="A207" s="30" t="s">
        <v>27465</v>
      </c>
      <c r="B207" s="30" t="s">
        <v>28904</v>
      </c>
      <c r="C207" s="30" t="s">
        <v>28905</v>
      </c>
      <c r="D207" s="30" t="s">
        <v>9</v>
      </c>
      <c r="E207" s="30" t="s">
        <v>1</v>
      </c>
      <c r="F207" s="30" t="s">
        <v>1</v>
      </c>
      <c r="G207" s="30" t="s">
        <v>1</v>
      </c>
      <c r="H207" s="31">
        <v>1115</v>
      </c>
      <c r="I207" s="31">
        <v>1166</v>
      </c>
      <c r="J207" s="30" t="s">
        <v>44</v>
      </c>
      <c r="K207" s="30" t="s">
        <v>27148</v>
      </c>
      <c r="L207" s="32" t="s">
        <v>3</v>
      </c>
      <c r="M207" s="32" t="s">
        <v>27465</v>
      </c>
      <c r="N207" s="32" t="s">
        <v>5</v>
      </c>
      <c r="O207" s="30" t="s">
        <v>27466</v>
      </c>
      <c r="P207" s="33">
        <v>8</v>
      </c>
      <c r="Q207" s="30" t="s">
        <v>28906</v>
      </c>
      <c r="R207" s="19" t="s">
        <v>28907</v>
      </c>
      <c r="S207" s="67" t="s">
        <v>2373</v>
      </c>
      <c r="T207" s="30" t="s">
        <v>28908</v>
      </c>
      <c r="U207" s="19" t="s">
        <v>28909</v>
      </c>
      <c r="V207" s="19" t="s">
        <v>28910</v>
      </c>
      <c r="W207" s="32" t="s">
        <v>27472</v>
      </c>
      <c r="X207" s="32" t="s">
        <v>2232</v>
      </c>
      <c r="Y207" s="32" t="s">
        <v>27473</v>
      </c>
      <c r="Z207" s="35" t="s">
        <v>27474</v>
      </c>
      <c r="AA207" s="30" t="s">
        <v>27475</v>
      </c>
    </row>
    <row r="208" spans="1:27" x14ac:dyDescent="0.3">
      <c r="A208" s="30" t="s">
        <v>28911</v>
      </c>
      <c r="B208" s="30" t="s">
        <v>28912</v>
      </c>
      <c r="C208" s="30" t="s">
        <v>28913</v>
      </c>
      <c r="D208" s="30" t="s">
        <v>9</v>
      </c>
      <c r="E208" s="30" t="s">
        <v>1</v>
      </c>
      <c r="F208" s="30" t="s">
        <v>1</v>
      </c>
      <c r="G208" s="30" t="s">
        <v>1</v>
      </c>
      <c r="H208" s="31">
        <v>187</v>
      </c>
      <c r="I208" s="31">
        <v>179</v>
      </c>
      <c r="J208" s="30" t="s">
        <v>44</v>
      </c>
      <c r="K208" s="30" t="s">
        <v>27148</v>
      </c>
      <c r="L208" s="32" t="s">
        <v>3</v>
      </c>
      <c r="M208" s="32" t="s">
        <v>27163</v>
      </c>
      <c r="N208" s="32" t="s">
        <v>13</v>
      </c>
      <c r="O208" s="30" t="s">
        <v>27164</v>
      </c>
      <c r="P208" s="33">
        <v>8</v>
      </c>
      <c r="Q208" s="30" t="s">
        <v>28914</v>
      </c>
      <c r="R208" s="19" t="s">
        <v>28915</v>
      </c>
      <c r="S208" s="67" t="s">
        <v>2373</v>
      </c>
      <c r="T208" s="30" t="s">
        <v>28916</v>
      </c>
      <c r="U208" s="19" t="s">
        <v>27168</v>
      </c>
      <c r="V208" s="19" t="s">
        <v>28917</v>
      </c>
      <c r="W208" s="32" t="s">
        <v>27170</v>
      </c>
      <c r="X208" s="32" t="s">
        <v>2232</v>
      </c>
      <c r="Y208" s="32" t="s">
        <v>27171</v>
      </c>
      <c r="Z208" s="35" t="s">
        <v>27172</v>
      </c>
      <c r="AA208" s="30" t="s">
        <v>28918</v>
      </c>
    </row>
    <row r="209" spans="1:27" x14ac:dyDescent="0.3">
      <c r="A209" s="30" t="s">
        <v>28919</v>
      </c>
      <c r="B209" s="30" t="s">
        <v>28920</v>
      </c>
      <c r="C209" s="30" t="s">
        <v>28921</v>
      </c>
      <c r="D209" s="30" t="s">
        <v>9</v>
      </c>
      <c r="E209" s="30" t="s">
        <v>1</v>
      </c>
      <c r="F209" s="30" t="s">
        <v>1</v>
      </c>
      <c r="G209" s="30" t="s">
        <v>1</v>
      </c>
      <c r="H209" s="31">
        <v>690</v>
      </c>
      <c r="I209" s="31">
        <v>682</v>
      </c>
      <c r="J209" s="30" t="s">
        <v>44</v>
      </c>
      <c r="K209" s="30" t="s">
        <v>27148</v>
      </c>
      <c r="L209" s="32" t="s">
        <v>3</v>
      </c>
      <c r="M209" s="32" t="s">
        <v>27284</v>
      </c>
      <c r="N209" s="32" t="s">
        <v>13</v>
      </c>
      <c r="O209" s="30" t="s">
        <v>27285</v>
      </c>
      <c r="P209" s="33">
        <v>5</v>
      </c>
      <c r="Q209" s="30" t="s">
        <v>28922</v>
      </c>
      <c r="R209" s="19" t="s">
        <v>11912</v>
      </c>
      <c r="S209" s="67" t="s">
        <v>2372</v>
      </c>
      <c r="T209" s="30" t="s">
        <v>28923</v>
      </c>
      <c r="U209" s="19" t="s">
        <v>27289</v>
      </c>
      <c r="V209" s="19" t="s">
        <v>28924</v>
      </c>
      <c r="W209" s="32" t="s">
        <v>27291</v>
      </c>
      <c r="X209" s="32" t="s">
        <v>2232</v>
      </c>
      <c r="Y209" s="32" t="s">
        <v>27292</v>
      </c>
      <c r="Z209" s="68" t="s">
        <v>27293</v>
      </c>
      <c r="AA209" s="32" t="s">
        <v>27294</v>
      </c>
    </row>
    <row r="210" spans="1:27" x14ac:dyDescent="0.3">
      <c r="A210" s="30" t="s">
        <v>28925</v>
      </c>
      <c r="B210" s="30" t="s">
        <v>28926</v>
      </c>
      <c r="C210" s="30" t="s">
        <v>28927</v>
      </c>
      <c r="D210" s="30" t="s">
        <v>9</v>
      </c>
      <c r="E210" s="30" t="s">
        <v>1</v>
      </c>
      <c r="F210" s="30" t="s">
        <v>1</v>
      </c>
      <c r="G210" s="30" t="s">
        <v>1</v>
      </c>
      <c r="H210" s="31">
        <v>354</v>
      </c>
      <c r="I210" s="31">
        <v>349</v>
      </c>
      <c r="J210" s="30" t="s">
        <v>44</v>
      </c>
      <c r="K210" s="30" t="s">
        <v>27220</v>
      </c>
      <c r="L210" s="32" t="s">
        <v>3</v>
      </c>
      <c r="M210" s="32" t="s">
        <v>27629</v>
      </c>
      <c r="N210" s="32" t="s">
        <v>13</v>
      </c>
      <c r="O210" s="30" t="s">
        <v>27630</v>
      </c>
      <c r="P210" s="33">
        <v>6</v>
      </c>
      <c r="Q210" s="30" t="s">
        <v>28928</v>
      </c>
      <c r="R210" s="19" t="s">
        <v>28929</v>
      </c>
      <c r="S210" s="67" t="s">
        <v>2372</v>
      </c>
      <c r="T210" s="30" t="s">
        <v>28930</v>
      </c>
      <c r="U210" s="19" t="s">
        <v>28931</v>
      </c>
      <c r="V210" s="19" t="s">
        <v>28932</v>
      </c>
      <c r="W210" s="32" t="s">
        <v>27636</v>
      </c>
      <c r="X210" s="32" t="s">
        <v>2232</v>
      </c>
      <c r="Y210" s="32" t="s">
        <v>27637</v>
      </c>
      <c r="Z210" s="35" t="s">
        <v>27638</v>
      </c>
      <c r="AA210" s="30" t="s">
        <v>27639</v>
      </c>
    </row>
    <row r="211" spans="1:27" x14ac:dyDescent="0.3">
      <c r="A211" s="30" t="s">
        <v>28933</v>
      </c>
      <c r="B211" s="30" t="s">
        <v>28934</v>
      </c>
      <c r="C211" s="30" t="s">
        <v>28935</v>
      </c>
      <c r="D211" s="30" t="s">
        <v>9</v>
      </c>
      <c r="E211" s="30" t="s">
        <v>1</v>
      </c>
      <c r="F211" s="30" t="s">
        <v>1</v>
      </c>
      <c r="G211" s="30" t="s">
        <v>1</v>
      </c>
      <c r="H211" s="31">
        <v>542</v>
      </c>
      <c r="I211" s="31">
        <v>522</v>
      </c>
      <c r="J211" s="30" t="s">
        <v>44</v>
      </c>
      <c r="K211" s="30" t="s">
        <v>27220</v>
      </c>
      <c r="L211" s="32" t="s">
        <v>3</v>
      </c>
      <c r="M211" s="32" t="s">
        <v>27629</v>
      </c>
      <c r="N211" s="32" t="s">
        <v>13</v>
      </c>
      <c r="O211" s="30" t="s">
        <v>27630</v>
      </c>
      <c r="P211" s="33">
        <v>6</v>
      </c>
      <c r="Q211" s="30" t="s">
        <v>28936</v>
      </c>
      <c r="R211" s="19" t="s">
        <v>28937</v>
      </c>
      <c r="S211" s="67" t="s">
        <v>2372</v>
      </c>
      <c r="T211" s="30" t="s">
        <v>28938</v>
      </c>
      <c r="U211" s="19" t="s">
        <v>28939</v>
      </c>
      <c r="V211" s="19" t="s">
        <v>28940</v>
      </c>
      <c r="W211" s="32" t="s">
        <v>27636</v>
      </c>
      <c r="X211" s="32" t="s">
        <v>2232</v>
      </c>
      <c r="Y211" s="32" t="s">
        <v>27637</v>
      </c>
      <c r="Z211" s="35" t="s">
        <v>27638</v>
      </c>
      <c r="AA211" s="30" t="s">
        <v>27639</v>
      </c>
    </row>
    <row r="212" spans="1:27" x14ac:dyDescent="0.3">
      <c r="A212" s="30" t="s">
        <v>28941</v>
      </c>
      <c r="B212" s="30" t="s">
        <v>28942</v>
      </c>
      <c r="C212" s="30" t="s">
        <v>28943</v>
      </c>
      <c r="D212" s="30" t="s">
        <v>9</v>
      </c>
      <c r="E212" s="30" t="s">
        <v>1</v>
      </c>
      <c r="F212" s="30" t="s">
        <v>1</v>
      </c>
      <c r="G212" s="30" t="s">
        <v>1</v>
      </c>
      <c r="H212" s="31">
        <v>811</v>
      </c>
      <c r="I212" s="31">
        <v>813</v>
      </c>
      <c r="J212" s="30" t="s">
        <v>44</v>
      </c>
      <c r="K212" s="30" t="s">
        <v>27326</v>
      </c>
      <c r="L212" s="32" t="s">
        <v>3</v>
      </c>
      <c r="M212" s="32" t="s">
        <v>28944</v>
      </c>
      <c r="N212" s="32" t="s">
        <v>13</v>
      </c>
      <c r="O212" s="30" t="s">
        <v>28945</v>
      </c>
      <c r="P212" s="33">
        <v>2</v>
      </c>
      <c r="Q212" s="30" t="s">
        <v>28946</v>
      </c>
      <c r="R212" s="19" t="s">
        <v>28947</v>
      </c>
      <c r="S212" s="67" t="s">
        <v>2372</v>
      </c>
      <c r="T212" s="30" t="s">
        <v>28948</v>
      </c>
      <c r="U212" s="19" t="s">
        <v>28949</v>
      </c>
      <c r="V212" s="19" t="s">
        <v>28950</v>
      </c>
      <c r="W212" s="32" t="s">
        <v>28951</v>
      </c>
      <c r="X212" s="32" t="s">
        <v>2232</v>
      </c>
      <c r="Y212" s="32" t="s">
        <v>28952</v>
      </c>
      <c r="Z212" s="35" t="s">
        <v>28953</v>
      </c>
      <c r="AA212" s="30" t="s">
        <v>28954</v>
      </c>
    </row>
    <row r="213" spans="1:27" x14ac:dyDescent="0.3">
      <c r="A213" s="30" t="s">
        <v>28944</v>
      </c>
      <c r="B213" s="30" t="s">
        <v>28955</v>
      </c>
      <c r="C213" s="30" t="s">
        <v>28956</v>
      </c>
      <c r="D213" s="30" t="s">
        <v>9</v>
      </c>
      <c r="E213" s="30" t="s">
        <v>1</v>
      </c>
      <c r="F213" s="30" t="s">
        <v>1</v>
      </c>
      <c r="G213" s="30" t="s">
        <v>1</v>
      </c>
      <c r="H213" s="31">
        <v>1079</v>
      </c>
      <c r="I213" s="31">
        <v>1081</v>
      </c>
      <c r="J213" s="30" t="s">
        <v>44</v>
      </c>
      <c r="K213" s="30" t="s">
        <v>27326</v>
      </c>
      <c r="L213" s="32" t="s">
        <v>3</v>
      </c>
      <c r="M213" s="32" t="s">
        <v>28944</v>
      </c>
      <c r="N213" s="32" t="s">
        <v>5</v>
      </c>
      <c r="O213" s="30" t="s">
        <v>28945</v>
      </c>
      <c r="P213" s="33">
        <v>2</v>
      </c>
      <c r="Q213" s="30" t="s">
        <v>28957</v>
      </c>
      <c r="R213" s="19" t="s">
        <v>28958</v>
      </c>
      <c r="S213" s="67" t="s">
        <v>2372</v>
      </c>
      <c r="T213" s="30" t="s">
        <v>28952</v>
      </c>
      <c r="U213" s="19" t="s">
        <v>28959</v>
      </c>
      <c r="V213" s="19" t="s">
        <v>28954</v>
      </c>
      <c r="W213" s="32" t="s">
        <v>28951</v>
      </c>
      <c r="X213" s="32" t="s">
        <v>2232</v>
      </c>
      <c r="Y213" s="32" t="s">
        <v>28952</v>
      </c>
      <c r="Z213" s="35" t="s">
        <v>28953</v>
      </c>
      <c r="AA213" s="30" t="s">
        <v>28954</v>
      </c>
    </row>
    <row r="214" spans="1:27" x14ac:dyDescent="0.3">
      <c r="A214" s="30" t="s">
        <v>27354</v>
      </c>
      <c r="B214" s="30" t="s">
        <v>28960</v>
      </c>
      <c r="C214" s="30" t="s">
        <v>28961</v>
      </c>
      <c r="D214" s="30" t="s">
        <v>9</v>
      </c>
      <c r="E214" s="30" t="s">
        <v>1</v>
      </c>
      <c r="F214" s="30" t="s">
        <v>1</v>
      </c>
      <c r="G214" s="30" t="s">
        <v>1</v>
      </c>
      <c r="H214" s="31">
        <v>1612</v>
      </c>
      <c r="I214" s="31">
        <v>1614</v>
      </c>
      <c r="J214" s="30" t="s">
        <v>44</v>
      </c>
      <c r="K214" s="30" t="s">
        <v>27353</v>
      </c>
      <c r="L214" s="32" t="s">
        <v>3</v>
      </c>
      <c r="M214" s="32" t="s">
        <v>27354</v>
      </c>
      <c r="N214" s="32" t="s">
        <v>5</v>
      </c>
      <c r="O214" s="30" t="s">
        <v>27355</v>
      </c>
      <c r="P214" s="33">
        <v>3</v>
      </c>
      <c r="Q214" s="30" t="s">
        <v>28962</v>
      </c>
      <c r="R214" s="19" t="s">
        <v>28963</v>
      </c>
      <c r="S214" s="67" t="s">
        <v>2372</v>
      </c>
      <c r="T214" s="30" t="s">
        <v>27362</v>
      </c>
      <c r="U214" s="19" t="s">
        <v>28964</v>
      </c>
      <c r="V214" s="19" t="s">
        <v>28965</v>
      </c>
      <c r="W214" s="32" t="s">
        <v>27361</v>
      </c>
      <c r="X214" s="32" t="s">
        <v>2232</v>
      </c>
      <c r="Y214" s="32" t="s">
        <v>27362</v>
      </c>
      <c r="Z214" s="35" t="s">
        <v>27363</v>
      </c>
      <c r="AA214" s="30" t="s">
        <v>27364</v>
      </c>
    </row>
    <row r="215" spans="1:27" x14ac:dyDescent="0.3">
      <c r="A215" s="30" t="s">
        <v>27785</v>
      </c>
      <c r="B215" s="30" t="s">
        <v>28966</v>
      </c>
      <c r="C215" s="30" t="s">
        <v>28967</v>
      </c>
      <c r="D215" s="30" t="s">
        <v>9</v>
      </c>
      <c r="E215" s="30" t="s">
        <v>1</v>
      </c>
      <c r="F215" s="30" t="s">
        <v>1</v>
      </c>
      <c r="G215" s="30" t="s">
        <v>1</v>
      </c>
      <c r="H215" s="31">
        <v>958</v>
      </c>
      <c r="I215" s="31">
        <v>962</v>
      </c>
      <c r="J215" s="30" t="s">
        <v>44</v>
      </c>
      <c r="K215" s="30" t="s">
        <v>27205</v>
      </c>
      <c r="L215" s="32" t="s">
        <v>3</v>
      </c>
      <c r="M215" s="32" t="s">
        <v>27785</v>
      </c>
      <c r="N215" s="32" t="s">
        <v>5</v>
      </c>
      <c r="O215" s="30" t="s">
        <v>27786</v>
      </c>
      <c r="P215" s="33">
        <v>8</v>
      </c>
      <c r="Q215" s="30" t="s">
        <v>28968</v>
      </c>
      <c r="R215" s="19" t="s">
        <v>28969</v>
      </c>
      <c r="S215" s="67" t="s">
        <v>2372</v>
      </c>
      <c r="T215" s="30" t="s">
        <v>27792</v>
      </c>
      <c r="U215" s="19" t="s">
        <v>28970</v>
      </c>
      <c r="V215" s="19" t="s">
        <v>28971</v>
      </c>
      <c r="W215" s="32" t="s">
        <v>27791</v>
      </c>
      <c r="X215" s="32" t="s">
        <v>2232</v>
      </c>
      <c r="Y215" s="32" t="s">
        <v>27792</v>
      </c>
      <c r="Z215" s="35" t="s">
        <v>27793</v>
      </c>
      <c r="AA215" s="30" t="s">
        <v>27794</v>
      </c>
    </row>
    <row r="216" spans="1:27" x14ac:dyDescent="0.3">
      <c r="A216" s="30" t="s">
        <v>28972</v>
      </c>
      <c r="B216" s="30" t="s">
        <v>28973</v>
      </c>
      <c r="C216" s="30" t="s">
        <v>28974</v>
      </c>
      <c r="D216" s="30" t="s">
        <v>9</v>
      </c>
      <c r="E216" s="30" t="s">
        <v>1</v>
      </c>
      <c r="F216" s="30" t="s">
        <v>1</v>
      </c>
      <c r="G216" s="30" t="s">
        <v>1</v>
      </c>
      <c r="H216" s="31">
        <v>67</v>
      </c>
      <c r="I216" s="31">
        <v>69</v>
      </c>
      <c r="J216" s="30" t="s">
        <v>44</v>
      </c>
      <c r="K216" s="30" t="s">
        <v>27326</v>
      </c>
      <c r="L216" s="32" t="s">
        <v>3</v>
      </c>
      <c r="M216" s="32" t="s">
        <v>27377</v>
      </c>
      <c r="N216" s="32" t="s">
        <v>13</v>
      </c>
      <c r="O216" s="30" t="s">
        <v>27380</v>
      </c>
      <c r="P216" s="33">
        <v>3</v>
      </c>
      <c r="Q216" s="30" t="s">
        <v>28975</v>
      </c>
      <c r="R216" s="19" t="s">
        <v>28976</v>
      </c>
      <c r="S216" s="67" t="s">
        <v>2372</v>
      </c>
      <c r="T216" s="30" t="s">
        <v>28977</v>
      </c>
      <c r="U216" s="19" t="s">
        <v>28978</v>
      </c>
      <c r="V216" s="19" t="s">
        <v>28979</v>
      </c>
      <c r="W216" s="32" t="s">
        <v>27386</v>
      </c>
      <c r="X216" s="32" t="s">
        <v>2232</v>
      </c>
      <c r="Y216" s="32" t="s">
        <v>27383</v>
      </c>
      <c r="Z216" s="35" t="s">
        <v>27387</v>
      </c>
      <c r="AA216" s="30" t="s">
        <v>27388</v>
      </c>
    </row>
    <row r="217" spans="1:27" x14ac:dyDescent="0.3">
      <c r="A217" s="30" t="s">
        <v>28980</v>
      </c>
      <c r="B217" s="30" t="s">
        <v>28981</v>
      </c>
      <c r="C217" s="30" t="s">
        <v>28982</v>
      </c>
      <c r="D217" s="30" t="s">
        <v>9</v>
      </c>
      <c r="E217" s="30" t="s">
        <v>1</v>
      </c>
      <c r="F217" s="30" t="s">
        <v>1</v>
      </c>
      <c r="G217" s="30" t="s">
        <v>1</v>
      </c>
      <c r="H217" s="31">
        <v>127</v>
      </c>
      <c r="I217" s="31">
        <v>125</v>
      </c>
      <c r="J217" s="30" t="s">
        <v>44</v>
      </c>
      <c r="K217" s="30" t="s">
        <v>27191</v>
      </c>
      <c r="L217" s="32" t="s">
        <v>3</v>
      </c>
      <c r="M217" s="32" t="s">
        <v>27840</v>
      </c>
      <c r="N217" s="32" t="s">
        <v>13</v>
      </c>
      <c r="O217" s="30" t="s">
        <v>27843</v>
      </c>
      <c r="P217" s="33">
        <v>2</v>
      </c>
      <c r="Q217" s="30" t="s">
        <v>28983</v>
      </c>
      <c r="R217" s="19" t="s">
        <v>28984</v>
      </c>
      <c r="S217" s="67" t="s">
        <v>2373</v>
      </c>
      <c r="T217" s="30" t="s">
        <v>28985</v>
      </c>
      <c r="U217" s="19" t="s">
        <v>28986</v>
      </c>
      <c r="V217" s="19" t="s">
        <v>28987</v>
      </c>
      <c r="W217" s="32" t="s">
        <v>27849</v>
      </c>
      <c r="X217" s="32" t="s">
        <v>2232</v>
      </c>
      <c r="Y217" s="32" t="s">
        <v>27850</v>
      </c>
      <c r="Z217" s="35" t="s">
        <v>27847</v>
      </c>
      <c r="AA217" s="30" t="s">
        <v>27851</v>
      </c>
    </row>
    <row r="218" spans="1:27" x14ac:dyDescent="0.3">
      <c r="A218" s="30" t="s">
        <v>28988</v>
      </c>
      <c r="B218" s="30" t="s">
        <v>28989</v>
      </c>
      <c r="C218" s="30" t="s">
        <v>28990</v>
      </c>
      <c r="D218" s="30" t="s">
        <v>9</v>
      </c>
      <c r="E218" s="30" t="s">
        <v>1</v>
      </c>
      <c r="F218" s="30" t="s">
        <v>1</v>
      </c>
      <c r="G218" s="30" t="s">
        <v>1</v>
      </c>
      <c r="H218" s="31">
        <v>188</v>
      </c>
      <c r="I218" s="31">
        <v>218</v>
      </c>
      <c r="J218" s="30" t="s">
        <v>44</v>
      </c>
      <c r="K218" s="30" t="s">
        <v>27326</v>
      </c>
      <c r="L218" s="32" t="s">
        <v>3</v>
      </c>
      <c r="M218" s="32" t="s">
        <v>27323</v>
      </c>
      <c r="N218" s="32" t="s">
        <v>13</v>
      </c>
      <c r="O218" s="30" t="s">
        <v>27327</v>
      </c>
      <c r="P218" s="33">
        <v>6</v>
      </c>
      <c r="Q218" s="30" t="s">
        <v>28991</v>
      </c>
      <c r="R218" s="19" t="s">
        <v>19461</v>
      </c>
      <c r="S218" s="67" t="s">
        <v>2372</v>
      </c>
      <c r="T218" s="30" t="s">
        <v>28992</v>
      </c>
      <c r="U218" s="19" t="s">
        <v>28993</v>
      </c>
      <c r="V218" s="19" t="s">
        <v>28994</v>
      </c>
      <c r="W218" s="32" t="s">
        <v>27333</v>
      </c>
      <c r="X218" s="32" t="s">
        <v>2232</v>
      </c>
      <c r="Y218" s="32" t="s">
        <v>27334</v>
      </c>
      <c r="Z218" s="35" t="s">
        <v>27335</v>
      </c>
      <c r="AA218" s="30" t="s">
        <v>27336</v>
      </c>
    </row>
    <row r="219" spans="1:27" x14ac:dyDescent="0.3">
      <c r="A219" s="30" t="s">
        <v>28995</v>
      </c>
      <c r="B219" s="30" t="s">
        <v>28996</v>
      </c>
      <c r="C219" s="30" t="s">
        <v>28997</v>
      </c>
      <c r="D219" s="30" t="s">
        <v>9</v>
      </c>
      <c r="E219" s="30" t="s">
        <v>1</v>
      </c>
      <c r="F219" s="30" t="s">
        <v>1</v>
      </c>
      <c r="G219" s="30" t="s">
        <v>1</v>
      </c>
      <c r="H219" s="31">
        <v>1060</v>
      </c>
      <c r="I219" s="31">
        <v>1048</v>
      </c>
      <c r="J219" s="30" t="s">
        <v>44</v>
      </c>
      <c r="K219" s="30" t="s">
        <v>27191</v>
      </c>
      <c r="L219" s="32" t="s">
        <v>3</v>
      </c>
      <c r="M219" s="32" t="s">
        <v>28998</v>
      </c>
      <c r="N219" s="32" t="s">
        <v>13</v>
      </c>
      <c r="O219" s="30" t="s">
        <v>28999</v>
      </c>
      <c r="P219" s="33">
        <v>3</v>
      </c>
      <c r="Q219" s="30" t="s">
        <v>29000</v>
      </c>
      <c r="R219" s="19" t="s">
        <v>29001</v>
      </c>
      <c r="S219" s="67" t="s">
        <v>2372</v>
      </c>
      <c r="T219" s="30" t="s">
        <v>29002</v>
      </c>
      <c r="U219" s="19" t="s">
        <v>29003</v>
      </c>
      <c r="V219" s="19" t="s">
        <v>29004</v>
      </c>
      <c r="W219" s="32" t="s">
        <v>29005</v>
      </c>
      <c r="X219" s="32" t="s">
        <v>2232</v>
      </c>
      <c r="Y219" s="32" t="s">
        <v>29006</v>
      </c>
      <c r="Z219" s="35" t="s">
        <v>29007</v>
      </c>
      <c r="AA219" s="30" t="s">
        <v>29008</v>
      </c>
    </row>
    <row r="220" spans="1:27" x14ac:dyDescent="0.3">
      <c r="A220" s="30" t="s">
        <v>29009</v>
      </c>
      <c r="B220" s="30" t="s">
        <v>29010</v>
      </c>
      <c r="C220" s="30" t="s">
        <v>29011</v>
      </c>
      <c r="D220" s="30" t="s">
        <v>9</v>
      </c>
      <c r="E220" s="30" t="s">
        <v>1</v>
      </c>
      <c r="F220" s="30" t="s">
        <v>1</v>
      </c>
      <c r="G220" s="30" t="s">
        <v>1</v>
      </c>
      <c r="H220" s="31">
        <v>545</v>
      </c>
      <c r="I220" s="31">
        <v>544</v>
      </c>
      <c r="J220" s="30" t="s">
        <v>44</v>
      </c>
      <c r="K220" s="30" t="s">
        <v>27148</v>
      </c>
      <c r="L220" s="32" t="s">
        <v>3</v>
      </c>
      <c r="M220" s="32" t="s">
        <v>27177</v>
      </c>
      <c r="N220" s="32" t="s">
        <v>13</v>
      </c>
      <c r="O220" s="30" t="s">
        <v>27178</v>
      </c>
      <c r="P220" s="33">
        <v>8</v>
      </c>
      <c r="Q220" s="30" t="s">
        <v>29012</v>
      </c>
      <c r="R220" s="19" t="s">
        <v>29013</v>
      </c>
      <c r="S220" s="67" t="s">
        <v>2372</v>
      </c>
      <c r="T220" s="30" t="s">
        <v>29014</v>
      </c>
      <c r="U220" s="19" t="s">
        <v>29015</v>
      </c>
      <c r="V220" s="19" t="s">
        <v>29016</v>
      </c>
      <c r="W220" s="32" t="s">
        <v>27184</v>
      </c>
      <c r="X220" s="32" t="s">
        <v>2232</v>
      </c>
      <c r="Y220" s="32" t="s">
        <v>27185</v>
      </c>
      <c r="Z220" s="35" t="s">
        <v>27186</v>
      </c>
      <c r="AA220" s="30" t="s">
        <v>27187</v>
      </c>
    </row>
    <row r="221" spans="1:27" x14ac:dyDescent="0.3">
      <c r="A221" s="30" t="s">
        <v>29017</v>
      </c>
      <c r="B221" s="30" t="s">
        <v>29018</v>
      </c>
      <c r="C221" s="30" t="s">
        <v>29019</v>
      </c>
      <c r="D221" s="30" t="s">
        <v>9</v>
      </c>
      <c r="E221" s="30" t="s">
        <v>1</v>
      </c>
      <c r="F221" s="30" t="s">
        <v>1</v>
      </c>
      <c r="G221" s="30" t="s">
        <v>1</v>
      </c>
      <c r="H221" s="31">
        <v>336</v>
      </c>
      <c r="I221" s="31">
        <v>336</v>
      </c>
      <c r="J221" s="30" t="s">
        <v>44</v>
      </c>
      <c r="K221" s="30" t="s">
        <v>27148</v>
      </c>
      <c r="L221" s="32" t="s">
        <v>3</v>
      </c>
      <c r="M221" s="32" t="s">
        <v>27258</v>
      </c>
      <c r="N221" s="32" t="s">
        <v>13</v>
      </c>
      <c r="O221" s="30" t="s">
        <v>27261</v>
      </c>
      <c r="P221" s="33">
        <v>5</v>
      </c>
      <c r="Q221" s="30" t="s">
        <v>29020</v>
      </c>
      <c r="R221" s="19" t="s">
        <v>29021</v>
      </c>
      <c r="S221" s="67" t="s">
        <v>2373</v>
      </c>
      <c r="T221" s="30" t="s">
        <v>29022</v>
      </c>
      <c r="U221" s="19" t="s">
        <v>29023</v>
      </c>
      <c r="V221" s="19" t="s">
        <v>29024</v>
      </c>
      <c r="W221" s="32" t="s">
        <v>19613</v>
      </c>
      <c r="X221" s="32" t="s">
        <v>2232</v>
      </c>
      <c r="Y221" s="32" t="s">
        <v>27266</v>
      </c>
      <c r="Z221" s="35" t="s">
        <v>27267</v>
      </c>
      <c r="AA221" s="30" t="s">
        <v>27268</v>
      </c>
    </row>
    <row r="222" spans="1:27" x14ac:dyDescent="0.3">
      <c r="A222" s="30" t="s">
        <v>29025</v>
      </c>
      <c r="B222" s="30" t="s">
        <v>29026</v>
      </c>
      <c r="C222" s="30" t="s">
        <v>29027</v>
      </c>
      <c r="D222" s="30" t="s">
        <v>9</v>
      </c>
      <c r="E222" s="30" t="s">
        <v>1</v>
      </c>
      <c r="F222" s="30" t="s">
        <v>1</v>
      </c>
      <c r="G222" s="30" t="s">
        <v>1</v>
      </c>
      <c r="H222" s="31">
        <v>134</v>
      </c>
      <c r="I222" s="31">
        <v>137</v>
      </c>
      <c r="J222" s="30" t="s">
        <v>44</v>
      </c>
      <c r="K222" s="30" t="s">
        <v>27191</v>
      </c>
      <c r="L222" s="32" t="s">
        <v>3</v>
      </c>
      <c r="M222" s="32" t="s">
        <v>27963</v>
      </c>
      <c r="N222" s="32" t="s">
        <v>13</v>
      </c>
      <c r="O222" s="30" t="s">
        <v>27966</v>
      </c>
      <c r="P222" s="33">
        <v>4</v>
      </c>
      <c r="Q222" s="30" t="s">
        <v>29028</v>
      </c>
      <c r="R222" s="19" t="s">
        <v>29029</v>
      </c>
      <c r="S222" s="67" t="s">
        <v>2372</v>
      </c>
      <c r="T222" s="30" t="s">
        <v>29030</v>
      </c>
      <c r="U222" s="19" t="s">
        <v>29031</v>
      </c>
      <c r="V222" s="19" t="s">
        <v>29032</v>
      </c>
      <c r="W222" s="32" t="s">
        <v>27972</v>
      </c>
      <c r="X222" s="32" t="s">
        <v>2232</v>
      </c>
      <c r="Y222" s="32" t="s">
        <v>27969</v>
      </c>
      <c r="Z222" s="35" t="s">
        <v>27973</v>
      </c>
      <c r="AA222" s="30" t="s">
        <v>27974</v>
      </c>
    </row>
    <row r="223" spans="1:27" x14ac:dyDescent="0.3">
      <c r="A223" s="30" t="s">
        <v>29033</v>
      </c>
      <c r="B223" s="30" t="s">
        <v>29034</v>
      </c>
      <c r="C223" s="30" t="s">
        <v>29035</v>
      </c>
      <c r="D223" s="30" t="s">
        <v>9</v>
      </c>
      <c r="E223" s="30" t="s">
        <v>1</v>
      </c>
      <c r="F223" s="30" t="s">
        <v>1</v>
      </c>
      <c r="G223" s="30" t="s">
        <v>1</v>
      </c>
      <c r="H223" s="31">
        <v>80</v>
      </c>
      <c r="I223" s="31">
        <v>83</v>
      </c>
      <c r="J223" s="30" t="s">
        <v>44</v>
      </c>
      <c r="K223" s="30" t="s">
        <v>27191</v>
      </c>
      <c r="L223" s="32" t="s">
        <v>3</v>
      </c>
      <c r="M223" s="32" t="s">
        <v>28998</v>
      </c>
      <c r="N223" s="32" t="s">
        <v>13</v>
      </c>
      <c r="O223" s="30" t="s">
        <v>28999</v>
      </c>
      <c r="P223" s="33">
        <v>3</v>
      </c>
      <c r="Q223" s="30" t="s">
        <v>29036</v>
      </c>
      <c r="R223" s="19" t="s">
        <v>1091</v>
      </c>
      <c r="S223" s="67" t="s">
        <v>2372</v>
      </c>
      <c r="T223" s="30" t="s">
        <v>29037</v>
      </c>
      <c r="U223" s="19" t="s">
        <v>29038</v>
      </c>
      <c r="V223" s="19" t="s">
        <v>29039</v>
      </c>
      <c r="W223" s="32" t="s">
        <v>29005</v>
      </c>
      <c r="X223" s="32" t="s">
        <v>2232</v>
      </c>
      <c r="Y223" s="32" t="s">
        <v>29006</v>
      </c>
      <c r="Z223" s="35" t="s">
        <v>29007</v>
      </c>
      <c r="AA223" s="30" t="s">
        <v>29008</v>
      </c>
    </row>
    <row r="224" spans="1:27" x14ac:dyDescent="0.3">
      <c r="A224" s="30" t="s">
        <v>29040</v>
      </c>
      <c r="B224" s="30" t="s">
        <v>29041</v>
      </c>
      <c r="C224" s="30" t="s">
        <v>29042</v>
      </c>
      <c r="D224" s="30" t="s">
        <v>9</v>
      </c>
      <c r="E224" s="30" t="s">
        <v>1</v>
      </c>
      <c r="F224" s="30" t="s">
        <v>1</v>
      </c>
      <c r="G224" s="30" t="s">
        <v>1</v>
      </c>
      <c r="H224" s="31">
        <v>349</v>
      </c>
      <c r="I224" s="31">
        <v>339</v>
      </c>
      <c r="J224" s="30" t="s">
        <v>44</v>
      </c>
      <c r="K224" s="30" t="s">
        <v>27191</v>
      </c>
      <c r="L224" s="32" t="s">
        <v>3</v>
      </c>
      <c r="M224" s="32" t="s">
        <v>27963</v>
      </c>
      <c r="N224" s="32" t="s">
        <v>13</v>
      </c>
      <c r="O224" s="30" t="s">
        <v>27966</v>
      </c>
      <c r="P224" s="33">
        <v>4</v>
      </c>
      <c r="Q224" s="30" t="s">
        <v>29043</v>
      </c>
      <c r="R224" s="19" t="s">
        <v>29044</v>
      </c>
      <c r="S224" s="67" t="s">
        <v>2373</v>
      </c>
      <c r="T224" s="30" t="s">
        <v>29045</v>
      </c>
      <c r="U224" s="19" t="s">
        <v>29046</v>
      </c>
      <c r="V224" s="19" t="s">
        <v>29047</v>
      </c>
      <c r="W224" s="32" t="s">
        <v>27972</v>
      </c>
      <c r="X224" s="32" t="s">
        <v>2232</v>
      </c>
      <c r="Y224" s="32" t="s">
        <v>27969</v>
      </c>
      <c r="Z224" s="35" t="s">
        <v>27973</v>
      </c>
      <c r="AA224" s="30" t="s">
        <v>27974</v>
      </c>
    </row>
    <row r="225" spans="1:27" x14ac:dyDescent="0.3">
      <c r="A225" s="30" t="s">
        <v>27298</v>
      </c>
      <c r="B225" s="30" t="s">
        <v>29048</v>
      </c>
      <c r="C225" s="30" t="s">
        <v>29049</v>
      </c>
      <c r="D225" s="30" t="s">
        <v>9</v>
      </c>
      <c r="E225" s="30" t="s">
        <v>43</v>
      </c>
      <c r="F225" s="30" t="s">
        <v>1</v>
      </c>
      <c r="G225" s="30" t="s">
        <v>1</v>
      </c>
      <c r="H225" s="31">
        <v>2551</v>
      </c>
      <c r="I225" s="31">
        <v>2606</v>
      </c>
      <c r="J225" s="30" t="s">
        <v>44</v>
      </c>
      <c r="K225" s="30" t="s">
        <v>27191</v>
      </c>
      <c r="L225" s="32" t="s">
        <v>3</v>
      </c>
      <c r="M225" s="32" t="s">
        <v>27298</v>
      </c>
      <c r="N225" s="32" t="s">
        <v>5</v>
      </c>
      <c r="O225" s="30" t="s">
        <v>27299</v>
      </c>
      <c r="P225" s="33">
        <v>2</v>
      </c>
      <c r="Q225" s="30" t="s">
        <v>29050</v>
      </c>
      <c r="R225" s="19" t="s">
        <v>29051</v>
      </c>
      <c r="S225" s="67" t="s">
        <v>2372</v>
      </c>
      <c r="T225" s="30" t="s">
        <v>27306</v>
      </c>
      <c r="U225" s="19" t="s">
        <v>27307</v>
      </c>
      <c r="V225" s="19" t="s">
        <v>29052</v>
      </c>
      <c r="W225" s="32" t="s">
        <v>27305</v>
      </c>
      <c r="X225" s="32" t="s">
        <v>2232</v>
      </c>
      <c r="Y225" s="32" t="s">
        <v>27306</v>
      </c>
      <c r="Z225" s="35" t="s">
        <v>27307</v>
      </c>
      <c r="AA225" s="30" t="s">
        <v>27308</v>
      </c>
    </row>
    <row r="226" spans="1:27" x14ac:dyDescent="0.3">
      <c r="A226" s="30" t="s">
        <v>29053</v>
      </c>
      <c r="B226" s="30" t="s">
        <v>29054</v>
      </c>
      <c r="C226" s="30" t="s">
        <v>29055</v>
      </c>
      <c r="D226" s="30" t="s">
        <v>9</v>
      </c>
      <c r="E226" s="30" t="s">
        <v>1</v>
      </c>
      <c r="F226" s="30" t="s">
        <v>1</v>
      </c>
      <c r="G226" s="30" t="s">
        <v>1</v>
      </c>
      <c r="H226" s="31">
        <v>90</v>
      </c>
      <c r="I226" s="31">
        <v>88</v>
      </c>
      <c r="J226" s="30" t="s">
        <v>44</v>
      </c>
      <c r="K226" s="30" t="s">
        <v>27148</v>
      </c>
      <c r="L226" s="32" t="s">
        <v>3</v>
      </c>
      <c r="M226" s="32" t="s">
        <v>27149</v>
      </c>
      <c r="N226" s="32" t="s">
        <v>13</v>
      </c>
      <c r="O226" s="30" t="s">
        <v>27150</v>
      </c>
      <c r="P226" s="33">
        <v>9</v>
      </c>
      <c r="Q226" s="30" t="s">
        <v>29056</v>
      </c>
      <c r="R226" s="19" t="s">
        <v>29057</v>
      </c>
      <c r="S226" s="67" t="s">
        <v>2372</v>
      </c>
      <c r="T226" s="30" t="s">
        <v>27157</v>
      </c>
      <c r="U226" s="19" t="s">
        <v>27158</v>
      </c>
      <c r="V226" s="19" t="s">
        <v>29058</v>
      </c>
      <c r="W226" s="32" t="s">
        <v>27156</v>
      </c>
      <c r="X226" s="32" t="s">
        <v>2232</v>
      </c>
      <c r="Y226" s="32" t="s">
        <v>27157</v>
      </c>
      <c r="Z226" s="35" t="s">
        <v>27158</v>
      </c>
      <c r="AA226" s="30" t="s">
        <v>27159</v>
      </c>
    </row>
    <row r="227" spans="1:27" x14ac:dyDescent="0.3">
      <c r="A227" s="30" t="s">
        <v>29059</v>
      </c>
      <c r="B227" s="30" t="s">
        <v>29060</v>
      </c>
      <c r="C227" s="30" t="s">
        <v>29061</v>
      </c>
      <c r="D227" s="30" t="s">
        <v>9</v>
      </c>
      <c r="E227" s="30" t="s">
        <v>1</v>
      </c>
      <c r="F227" s="30" t="s">
        <v>1</v>
      </c>
      <c r="G227" s="30" t="s">
        <v>1</v>
      </c>
      <c r="H227" s="31">
        <v>245</v>
      </c>
      <c r="I227" s="31">
        <v>247</v>
      </c>
      <c r="J227" s="30" t="s">
        <v>44</v>
      </c>
      <c r="K227" s="30" t="s">
        <v>27326</v>
      </c>
      <c r="L227" s="32" t="s">
        <v>3</v>
      </c>
      <c r="M227" s="32" t="s">
        <v>28109</v>
      </c>
      <c r="N227" s="32" t="s">
        <v>13</v>
      </c>
      <c r="O227" s="30" t="s">
        <v>28110</v>
      </c>
      <c r="P227" s="33">
        <v>4</v>
      </c>
      <c r="Q227" s="30" t="s">
        <v>29062</v>
      </c>
      <c r="R227" s="19" t="s">
        <v>29063</v>
      </c>
      <c r="S227" s="67" t="s">
        <v>2372</v>
      </c>
      <c r="T227" s="30" t="s">
        <v>29064</v>
      </c>
      <c r="U227" s="19" t="s">
        <v>29065</v>
      </c>
      <c r="V227" s="19" t="s">
        <v>29066</v>
      </c>
      <c r="W227" s="32" t="s">
        <v>28116</v>
      </c>
      <c r="X227" s="32" t="s">
        <v>2232</v>
      </c>
      <c r="Y227" s="32" t="s">
        <v>28117</v>
      </c>
      <c r="Z227" s="35" t="s">
        <v>28337</v>
      </c>
      <c r="AA227" s="30" t="s">
        <v>28119</v>
      </c>
    </row>
    <row r="228" spans="1:27" x14ac:dyDescent="0.3">
      <c r="A228" s="30" t="s">
        <v>27452</v>
      </c>
      <c r="B228" s="30" t="s">
        <v>29067</v>
      </c>
      <c r="C228" s="30" t="s">
        <v>29068</v>
      </c>
      <c r="D228" s="30" t="s">
        <v>9</v>
      </c>
      <c r="E228" s="30" t="s">
        <v>1</v>
      </c>
      <c r="F228" s="30" t="s">
        <v>1</v>
      </c>
      <c r="G228" s="30" t="s">
        <v>1</v>
      </c>
      <c r="H228" s="31">
        <v>1693</v>
      </c>
      <c r="I228" s="31">
        <v>1689</v>
      </c>
      <c r="J228" s="30" t="s">
        <v>44</v>
      </c>
      <c r="K228" s="30" t="s">
        <v>27191</v>
      </c>
      <c r="L228" s="32" t="s">
        <v>3</v>
      </c>
      <c r="M228" s="32" t="s">
        <v>27452</v>
      </c>
      <c r="N228" s="32" t="s">
        <v>5</v>
      </c>
      <c r="O228" s="30" t="s">
        <v>27453</v>
      </c>
      <c r="P228" s="33">
        <v>7</v>
      </c>
      <c r="Q228" s="30" t="s">
        <v>29069</v>
      </c>
      <c r="R228" s="19" t="s">
        <v>29070</v>
      </c>
      <c r="S228" s="67" t="s">
        <v>2372</v>
      </c>
      <c r="T228" s="30" t="s">
        <v>29071</v>
      </c>
      <c r="U228" s="19" t="s">
        <v>29072</v>
      </c>
      <c r="V228" s="19" t="s">
        <v>29073</v>
      </c>
      <c r="W228" s="32" t="s">
        <v>27459</v>
      </c>
      <c r="X228" s="32" t="s">
        <v>2232</v>
      </c>
      <c r="Y228" s="32" t="s">
        <v>27460</v>
      </c>
      <c r="Z228" s="35" t="s">
        <v>27457</v>
      </c>
      <c r="AA228" s="30" t="s">
        <v>27461</v>
      </c>
    </row>
    <row r="229" spans="1:27" x14ac:dyDescent="0.3">
      <c r="A229" s="30" t="s">
        <v>27939</v>
      </c>
      <c r="B229" s="30" t="s">
        <v>29074</v>
      </c>
      <c r="C229" s="30" t="s">
        <v>29075</v>
      </c>
      <c r="D229" s="30" t="s">
        <v>9</v>
      </c>
      <c r="E229" s="30" t="s">
        <v>1</v>
      </c>
      <c r="F229" s="30" t="s">
        <v>1</v>
      </c>
      <c r="G229" s="30" t="s">
        <v>1</v>
      </c>
      <c r="H229" s="31">
        <v>648</v>
      </c>
      <c r="I229" s="31">
        <v>628</v>
      </c>
      <c r="J229" s="30" t="s">
        <v>44</v>
      </c>
      <c r="K229" s="30" t="s">
        <v>27220</v>
      </c>
      <c r="L229" s="32" t="s">
        <v>3</v>
      </c>
      <c r="M229" s="32" t="s">
        <v>27939</v>
      </c>
      <c r="N229" s="32" t="s">
        <v>5</v>
      </c>
      <c r="O229" s="30" t="s">
        <v>27940</v>
      </c>
      <c r="P229" s="33">
        <v>7</v>
      </c>
      <c r="Q229" s="30" t="s">
        <v>29076</v>
      </c>
      <c r="R229" s="19" t="s">
        <v>29077</v>
      </c>
      <c r="S229" s="67" t="s">
        <v>2372</v>
      </c>
      <c r="T229" s="30" t="s">
        <v>27947</v>
      </c>
      <c r="U229" s="19" t="s">
        <v>29078</v>
      </c>
      <c r="V229" s="19" t="s">
        <v>29079</v>
      </c>
      <c r="W229" s="61" t="s">
        <v>27945</v>
      </c>
      <c r="X229" s="32" t="s">
        <v>27946</v>
      </c>
      <c r="Y229" s="32" t="s">
        <v>27947</v>
      </c>
      <c r="Z229" s="35" t="s">
        <v>29080</v>
      </c>
      <c r="AA229" s="30" t="s">
        <v>27949</v>
      </c>
    </row>
    <row r="230" spans="1:27" x14ac:dyDescent="0.3">
      <c r="A230" s="30" t="s">
        <v>29081</v>
      </c>
      <c r="B230" s="30" t="s">
        <v>29082</v>
      </c>
      <c r="C230" s="30" t="s">
        <v>29083</v>
      </c>
      <c r="D230" s="30" t="s">
        <v>9</v>
      </c>
      <c r="E230" s="30" t="s">
        <v>1</v>
      </c>
      <c r="F230" s="30" t="s">
        <v>1</v>
      </c>
      <c r="G230" s="30" t="s">
        <v>1</v>
      </c>
      <c r="H230" s="31">
        <v>735</v>
      </c>
      <c r="I230" s="31">
        <v>753</v>
      </c>
      <c r="J230" s="30" t="s">
        <v>44</v>
      </c>
      <c r="K230" s="30" t="s">
        <v>27353</v>
      </c>
      <c r="L230" s="32" t="s">
        <v>3</v>
      </c>
      <c r="M230" s="32" t="s">
        <v>27664</v>
      </c>
      <c r="N230" s="32" t="s">
        <v>13</v>
      </c>
      <c r="O230" s="30" t="s">
        <v>27665</v>
      </c>
      <c r="P230" s="33">
        <v>5</v>
      </c>
      <c r="Q230" s="30" t="s">
        <v>29084</v>
      </c>
      <c r="R230" s="19" t="s">
        <v>29085</v>
      </c>
      <c r="S230" s="67" t="s">
        <v>2373</v>
      </c>
      <c r="T230" s="30" t="s">
        <v>29086</v>
      </c>
      <c r="U230" s="19" t="s">
        <v>29087</v>
      </c>
      <c r="V230" s="19" t="s">
        <v>29088</v>
      </c>
      <c r="W230" s="32" t="s">
        <v>27671</v>
      </c>
      <c r="X230" s="32" t="s">
        <v>2232</v>
      </c>
      <c r="Y230" s="32" t="s">
        <v>27672</v>
      </c>
      <c r="Z230" s="35" t="s">
        <v>27673</v>
      </c>
      <c r="AA230" s="30" t="s">
        <v>27674</v>
      </c>
    </row>
    <row r="231" spans="1:27" x14ac:dyDescent="0.3">
      <c r="A231" s="30" t="s">
        <v>29089</v>
      </c>
      <c r="B231" s="30" t="s">
        <v>29090</v>
      </c>
      <c r="C231" s="30" t="s">
        <v>29091</v>
      </c>
      <c r="D231" s="30" t="s">
        <v>9</v>
      </c>
      <c r="E231" s="30" t="s">
        <v>1</v>
      </c>
      <c r="F231" s="30" t="s">
        <v>1</v>
      </c>
      <c r="G231" s="30" t="s">
        <v>1</v>
      </c>
      <c r="H231" s="31">
        <v>365</v>
      </c>
      <c r="I231" s="31">
        <v>361</v>
      </c>
      <c r="J231" s="30" t="s">
        <v>44</v>
      </c>
      <c r="K231" s="30" t="s">
        <v>27148</v>
      </c>
      <c r="L231" s="32" t="s">
        <v>3</v>
      </c>
      <c r="M231" s="32" t="s">
        <v>27233</v>
      </c>
      <c r="N231" s="32" t="s">
        <v>13</v>
      </c>
      <c r="O231" s="30" t="s">
        <v>27234</v>
      </c>
      <c r="P231" s="33">
        <v>6</v>
      </c>
      <c r="Q231" s="30" t="s">
        <v>29092</v>
      </c>
      <c r="R231" s="19" t="s">
        <v>29093</v>
      </c>
      <c r="S231" s="67" t="s">
        <v>2373</v>
      </c>
      <c r="T231" s="30" t="s">
        <v>29094</v>
      </c>
      <c r="U231" s="19" t="s">
        <v>29095</v>
      </c>
      <c r="V231" s="19" t="s">
        <v>29096</v>
      </c>
      <c r="W231" s="32" t="s">
        <v>27240</v>
      </c>
      <c r="X231" s="32" t="s">
        <v>2232</v>
      </c>
      <c r="Y231" s="32" t="s">
        <v>27241</v>
      </c>
      <c r="Z231" s="35" t="s">
        <v>27242</v>
      </c>
      <c r="AA231" s="30" t="s">
        <v>27243</v>
      </c>
    </row>
    <row r="232" spans="1:27" x14ac:dyDescent="0.3">
      <c r="A232" s="30" t="s">
        <v>27712</v>
      </c>
      <c r="B232" s="30" t="s">
        <v>29097</v>
      </c>
      <c r="C232" s="30" t="s">
        <v>29098</v>
      </c>
      <c r="D232" s="30" t="s">
        <v>9</v>
      </c>
      <c r="E232" s="30" t="s">
        <v>1</v>
      </c>
      <c r="F232" s="30" t="s">
        <v>1</v>
      </c>
      <c r="G232" s="30" t="s">
        <v>1</v>
      </c>
      <c r="H232" s="31">
        <v>1009</v>
      </c>
      <c r="I232" s="31">
        <v>1036</v>
      </c>
      <c r="J232" s="30" t="s">
        <v>44</v>
      </c>
      <c r="K232" s="30" t="s">
        <v>27191</v>
      </c>
      <c r="L232" s="32" t="s">
        <v>3</v>
      </c>
      <c r="M232" s="32" t="s">
        <v>27712</v>
      </c>
      <c r="N232" s="32" t="s">
        <v>5</v>
      </c>
      <c r="O232" s="30" t="s">
        <v>27713</v>
      </c>
      <c r="P232" s="33">
        <v>5</v>
      </c>
      <c r="Q232" s="30" t="s">
        <v>29099</v>
      </c>
      <c r="R232" s="19" t="s">
        <v>29100</v>
      </c>
      <c r="S232" s="67" t="s">
        <v>2373</v>
      </c>
      <c r="T232" s="30" t="s">
        <v>27720</v>
      </c>
      <c r="U232" s="19" t="s">
        <v>27721</v>
      </c>
      <c r="V232" s="19" t="s">
        <v>29101</v>
      </c>
      <c r="W232" s="32" t="s">
        <v>27719</v>
      </c>
      <c r="X232" s="32" t="s">
        <v>2232</v>
      </c>
      <c r="Y232" s="32" t="s">
        <v>27720</v>
      </c>
      <c r="Z232" s="35" t="s">
        <v>27721</v>
      </c>
      <c r="AA232" s="30" t="s">
        <v>27722</v>
      </c>
    </row>
    <row r="233" spans="1:27" x14ac:dyDescent="0.3">
      <c r="A233" s="30" t="s">
        <v>29102</v>
      </c>
      <c r="B233" s="30" t="s">
        <v>29103</v>
      </c>
      <c r="C233" s="30" t="s">
        <v>29104</v>
      </c>
      <c r="D233" s="30" t="s">
        <v>9</v>
      </c>
      <c r="E233" s="30" t="s">
        <v>1</v>
      </c>
      <c r="F233" s="30" t="s">
        <v>1</v>
      </c>
      <c r="G233" s="30" t="s">
        <v>1</v>
      </c>
      <c r="H233" s="31">
        <v>501</v>
      </c>
      <c r="I233" s="31">
        <v>495</v>
      </c>
      <c r="J233" s="30" t="s">
        <v>44</v>
      </c>
      <c r="K233" s="30" t="s">
        <v>27148</v>
      </c>
      <c r="L233" s="32" t="s">
        <v>3</v>
      </c>
      <c r="M233" s="32" t="s">
        <v>27233</v>
      </c>
      <c r="N233" s="32" t="s">
        <v>13</v>
      </c>
      <c r="O233" s="30" t="s">
        <v>27234</v>
      </c>
      <c r="P233" s="33">
        <v>6</v>
      </c>
      <c r="Q233" s="30" t="s">
        <v>29105</v>
      </c>
      <c r="R233" s="19" t="s">
        <v>29106</v>
      </c>
      <c r="S233" s="67" t="s">
        <v>2373</v>
      </c>
      <c r="T233" s="30" t="s">
        <v>29107</v>
      </c>
      <c r="U233" s="19" t="s">
        <v>29108</v>
      </c>
      <c r="V233" s="19" t="s">
        <v>29109</v>
      </c>
      <c r="W233" s="32" t="s">
        <v>27240</v>
      </c>
      <c r="X233" s="32" t="s">
        <v>2232</v>
      </c>
      <c r="Y233" s="32" t="s">
        <v>27241</v>
      </c>
      <c r="Z233" s="35" t="s">
        <v>27242</v>
      </c>
      <c r="AA233" s="30" t="s">
        <v>27243</v>
      </c>
    </row>
    <row r="234" spans="1:27" x14ac:dyDescent="0.3">
      <c r="A234" s="30" t="s">
        <v>29110</v>
      </c>
      <c r="B234" s="30" t="s">
        <v>29111</v>
      </c>
      <c r="C234" s="30" t="s">
        <v>29112</v>
      </c>
      <c r="D234" s="30" t="s">
        <v>196</v>
      </c>
      <c r="E234" s="30" t="s">
        <v>1</v>
      </c>
      <c r="F234" s="30" t="s">
        <v>197</v>
      </c>
      <c r="G234" s="30" t="s">
        <v>42</v>
      </c>
      <c r="H234" s="31">
        <v>57513</v>
      </c>
      <c r="I234" s="31">
        <v>56959</v>
      </c>
      <c r="J234" s="30" t="s">
        <v>44</v>
      </c>
      <c r="K234" s="30" t="s">
        <v>27148</v>
      </c>
      <c r="L234" s="32" t="s">
        <v>4</v>
      </c>
      <c r="M234" s="39" t="s">
        <v>1</v>
      </c>
      <c r="N234" s="32" t="s">
        <v>4</v>
      </c>
      <c r="O234" s="30" t="s">
        <v>29113</v>
      </c>
      <c r="P234" s="40" t="s">
        <v>1</v>
      </c>
      <c r="Q234" s="30" t="s">
        <v>29114</v>
      </c>
      <c r="R234" s="19" t="s">
        <v>29115</v>
      </c>
      <c r="S234" s="67" t="s">
        <v>2372</v>
      </c>
      <c r="T234" s="30" t="s">
        <v>29116</v>
      </c>
      <c r="U234" s="19" t="s">
        <v>29117</v>
      </c>
      <c r="V234" s="19" t="s">
        <v>29118</v>
      </c>
      <c r="W234" s="32" t="s">
        <v>29119</v>
      </c>
      <c r="X234" s="32" t="s">
        <v>2231</v>
      </c>
      <c r="Y234" s="32" t="s">
        <v>29120</v>
      </c>
      <c r="Z234" s="35" t="s">
        <v>29121</v>
      </c>
      <c r="AA234" s="30" t="s">
        <v>29122</v>
      </c>
    </row>
    <row r="235" spans="1:27" x14ac:dyDescent="0.3">
      <c r="A235" s="30" t="s">
        <v>29123</v>
      </c>
      <c r="B235" s="30" t="s">
        <v>29124</v>
      </c>
      <c r="C235" s="30" t="s">
        <v>29125</v>
      </c>
      <c r="D235" s="30" t="s">
        <v>9</v>
      </c>
      <c r="E235" s="30" t="s">
        <v>1</v>
      </c>
      <c r="F235" s="30" t="s">
        <v>1</v>
      </c>
      <c r="G235" s="30" t="s">
        <v>1</v>
      </c>
      <c r="H235" s="31">
        <v>374</v>
      </c>
      <c r="I235" s="31">
        <v>371</v>
      </c>
      <c r="J235" s="30" t="s">
        <v>44</v>
      </c>
      <c r="K235" s="30" t="s">
        <v>27148</v>
      </c>
      <c r="L235" s="32" t="s">
        <v>3</v>
      </c>
      <c r="M235" s="32" t="s">
        <v>27233</v>
      </c>
      <c r="N235" s="32" t="s">
        <v>13</v>
      </c>
      <c r="O235" s="30" t="s">
        <v>27234</v>
      </c>
      <c r="P235" s="33">
        <v>6</v>
      </c>
      <c r="Q235" s="30" t="s">
        <v>29126</v>
      </c>
      <c r="R235" s="19" t="s">
        <v>9141</v>
      </c>
      <c r="S235" s="67" t="s">
        <v>2373</v>
      </c>
      <c r="T235" s="30" t="s">
        <v>29127</v>
      </c>
      <c r="U235" s="19" t="s">
        <v>29128</v>
      </c>
      <c r="V235" s="19" t="s">
        <v>29129</v>
      </c>
      <c r="W235" s="32" t="s">
        <v>27240</v>
      </c>
      <c r="X235" s="32" t="s">
        <v>2232</v>
      </c>
      <c r="Y235" s="32" t="s">
        <v>27241</v>
      </c>
      <c r="Z235" s="35" t="s">
        <v>27242</v>
      </c>
      <c r="AA235" s="30" t="s">
        <v>27243</v>
      </c>
    </row>
    <row r="236" spans="1:27" x14ac:dyDescent="0.3">
      <c r="A236" s="30" t="s">
        <v>29130</v>
      </c>
      <c r="B236" s="30" t="s">
        <v>29131</v>
      </c>
      <c r="C236" s="30" t="s">
        <v>29132</v>
      </c>
      <c r="D236" s="30" t="s">
        <v>9</v>
      </c>
      <c r="E236" s="30" t="s">
        <v>1</v>
      </c>
      <c r="F236" s="30" t="s">
        <v>1</v>
      </c>
      <c r="G236" s="30" t="s">
        <v>1</v>
      </c>
      <c r="H236" s="31">
        <v>116</v>
      </c>
      <c r="I236" s="31">
        <v>117</v>
      </c>
      <c r="J236" s="30" t="s">
        <v>44</v>
      </c>
      <c r="K236" s="30" t="s">
        <v>27148</v>
      </c>
      <c r="L236" s="32" t="s">
        <v>3</v>
      </c>
      <c r="M236" s="32" t="s">
        <v>28537</v>
      </c>
      <c r="N236" s="32" t="s">
        <v>13</v>
      </c>
      <c r="O236" s="30" t="s">
        <v>28540</v>
      </c>
      <c r="P236" s="33">
        <v>2</v>
      </c>
      <c r="Q236" s="30" t="s">
        <v>29133</v>
      </c>
      <c r="R236" s="19" t="s">
        <v>29134</v>
      </c>
      <c r="S236" s="67" t="s">
        <v>2372</v>
      </c>
      <c r="T236" s="30" t="s">
        <v>29135</v>
      </c>
      <c r="U236" s="19" t="s">
        <v>29136</v>
      </c>
      <c r="V236" s="19" t="s">
        <v>29137</v>
      </c>
      <c r="W236" s="32" t="s">
        <v>28546</v>
      </c>
      <c r="X236" s="32" t="s">
        <v>2232</v>
      </c>
      <c r="Y236" s="32" t="s">
        <v>28547</v>
      </c>
      <c r="Z236" s="35" t="s">
        <v>28548</v>
      </c>
      <c r="AA236" s="30" t="s">
        <v>28549</v>
      </c>
    </row>
    <row r="237" spans="1:27" x14ac:dyDescent="0.3">
      <c r="A237" s="30" t="s">
        <v>29138</v>
      </c>
      <c r="B237" s="30" t="s">
        <v>29139</v>
      </c>
      <c r="C237" s="30" t="s">
        <v>29140</v>
      </c>
      <c r="D237" s="30" t="s">
        <v>9</v>
      </c>
      <c r="E237" s="30" t="s">
        <v>1</v>
      </c>
      <c r="F237" s="30" t="s">
        <v>1</v>
      </c>
      <c r="G237" s="30" t="s">
        <v>1</v>
      </c>
      <c r="H237" s="31">
        <v>369</v>
      </c>
      <c r="I237" s="31">
        <v>363</v>
      </c>
      <c r="J237" s="30" t="s">
        <v>44</v>
      </c>
      <c r="K237" s="30" t="s">
        <v>27148</v>
      </c>
      <c r="L237" s="32" t="s">
        <v>3</v>
      </c>
      <c r="M237" s="32" t="s">
        <v>27149</v>
      </c>
      <c r="N237" s="32" t="s">
        <v>13</v>
      </c>
      <c r="O237" s="30" t="s">
        <v>27150</v>
      </c>
      <c r="P237" s="33">
        <v>9</v>
      </c>
      <c r="Q237" s="30" t="s">
        <v>29141</v>
      </c>
      <c r="R237" s="19" t="s">
        <v>29142</v>
      </c>
      <c r="S237" s="67" t="s">
        <v>2372</v>
      </c>
      <c r="T237" s="30" t="s">
        <v>27157</v>
      </c>
      <c r="U237" s="19" t="s">
        <v>27158</v>
      </c>
      <c r="V237" s="19" t="s">
        <v>29143</v>
      </c>
      <c r="W237" s="32" t="s">
        <v>27156</v>
      </c>
      <c r="X237" s="32" t="s">
        <v>2232</v>
      </c>
      <c r="Y237" s="32" t="s">
        <v>27157</v>
      </c>
      <c r="Z237" s="35" t="s">
        <v>27158</v>
      </c>
      <c r="AA237" s="30" t="s">
        <v>27159</v>
      </c>
    </row>
    <row r="238" spans="1:27" x14ac:dyDescent="0.3">
      <c r="A238" s="30" t="s">
        <v>29144</v>
      </c>
      <c r="B238" s="30" t="s">
        <v>29145</v>
      </c>
      <c r="C238" s="30" t="s">
        <v>29146</v>
      </c>
      <c r="D238" s="30" t="s">
        <v>0</v>
      </c>
      <c r="E238" s="30" t="s">
        <v>1</v>
      </c>
      <c r="F238" s="30" t="s">
        <v>1</v>
      </c>
      <c r="G238" s="30" t="s">
        <v>1</v>
      </c>
      <c r="H238" s="31">
        <v>2546</v>
      </c>
      <c r="I238" s="31">
        <v>2655</v>
      </c>
      <c r="J238" s="30" t="s">
        <v>44</v>
      </c>
      <c r="K238" s="30" t="s">
        <v>27205</v>
      </c>
      <c r="L238" s="32" t="s">
        <v>3</v>
      </c>
      <c r="M238" s="32" t="s">
        <v>29144</v>
      </c>
      <c r="N238" s="32" t="s">
        <v>5</v>
      </c>
      <c r="O238" s="30" t="s">
        <v>29147</v>
      </c>
      <c r="P238" s="33">
        <v>2</v>
      </c>
      <c r="Q238" s="30" t="s">
        <v>29148</v>
      </c>
      <c r="R238" s="19" t="s">
        <v>29149</v>
      </c>
      <c r="S238" s="67" t="s">
        <v>2372</v>
      </c>
      <c r="T238" s="30" t="s">
        <v>29150</v>
      </c>
      <c r="U238" s="19" t="s">
        <v>29151</v>
      </c>
      <c r="V238" s="19" t="s">
        <v>29152</v>
      </c>
      <c r="W238" s="32" t="s">
        <v>29153</v>
      </c>
      <c r="X238" s="32" t="s">
        <v>2232</v>
      </c>
      <c r="Y238" s="32" t="s">
        <v>29150</v>
      </c>
      <c r="Z238" s="35" t="s">
        <v>29154</v>
      </c>
      <c r="AA238" s="30" t="s">
        <v>29155</v>
      </c>
    </row>
    <row r="239" spans="1:27" x14ac:dyDescent="0.3">
      <c r="A239" s="30" t="s">
        <v>27312</v>
      </c>
      <c r="B239" s="30" t="s">
        <v>29156</v>
      </c>
      <c r="C239" s="30" t="s">
        <v>29157</v>
      </c>
      <c r="D239" s="30" t="s">
        <v>9</v>
      </c>
      <c r="E239" s="30" t="s">
        <v>43</v>
      </c>
      <c r="F239" s="30" t="s">
        <v>1</v>
      </c>
      <c r="G239" s="30" t="s">
        <v>1</v>
      </c>
      <c r="H239" s="31">
        <v>2952</v>
      </c>
      <c r="I239" s="31">
        <v>2921</v>
      </c>
      <c r="J239" s="30" t="s">
        <v>44</v>
      </c>
      <c r="K239" s="30" t="s">
        <v>27205</v>
      </c>
      <c r="L239" s="32" t="s">
        <v>3</v>
      </c>
      <c r="M239" s="32" t="s">
        <v>27312</v>
      </c>
      <c r="N239" s="32" t="s">
        <v>5</v>
      </c>
      <c r="O239" s="30" t="s">
        <v>27313</v>
      </c>
      <c r="P239" s="33">
        <v>4</v>
      </c>
      <c r="Q239" s="30" t="s">
        <v>29158</v>
      </c>
      <c r="R239" s="19" t="s">
        <v>29159</v>
      </c>
      <c r="S239" s="67" t="s">
        <v>2372</v>
      </c>
      <c r="T239" s="30" t="s">
        <v>27320</v>
      </c>
      <c r="U239" s="19" t="s">
        <v>29160</v>
      </c>
      <c r="V239" s="19" t="s">
        <v>29161</v>
      </c>
      <c r="W239" s="32" t="s">
        <v>27319</v>
      </c>
      <c r="X239" s="32" t="s">
        <v>2232</v>
      </c>
      <c r="Y239" s="32" t="s">
        <v>27320</v>
      </c>
      <c r="Z239" s="35" t="s">
        <v>27321</v>
      </c>
      <c r="AA239" s="30" t="s">
        <v>27322</v>
      </c>
    </row>
    <row r="240" spans="1:27" x14ac:dyDescent="0.3">
      <c r="A240" s="30" t="s">
        <v>29162</v>
      </c>
      <c r="B240" s="30" t="s">
        <v>29163</v>
      </c>
      <c r="C240" s="30" t="s">
        <v>29164</v>
      </c>
      <c r="D240" s="30" t="s">
        <v>9</v>
      </c>
      <c r="E240" s="30" t="s">
        <v>1</v>
      </c>
      <c r="F240" s="30" t="s">
        <v>1</v>
      </c>
      <c r="G240" s="30" t="s">
        <v>1</v>
      </c>
      <c r="H240" s="31">
        <v>28</v>
      </c>
      <c r="I240" s="31">
        <v>30</v>
      </c>
      <c r="J240" s="30" t="s">
        <v>44</v>
      </c>
      <c r="K240" s="30" t="s">
        <v>27191</v>
      </c>
      <c r="L240" s="32" t="s">
        <v>3</v>
      </c>
      <c r="M240" s="32" t="s">
        <v>27712</v>
      </c>
      <c r="N240" s="32" t="s">
        <v>13</v>
      </c>
      <c r="O240" s="30" t="s">
        <v>27713</v>
      </c>
      <c r="P240" s="33">
        <v>5</v>
      </c>
      <c r="Q240" s="30" t="s">
        <v>29165</v>
      </c>
      <c r="R240" s="19" t="s">
        <v>29166</v>
      </c>
      <c r="S240" s="67" t="s">
        <v>2373</v>
      </c>
      <c r="T240" s="30" t="s">
        <v>29167</v>
      </c>
      <c r="U240" s="19" t="s">
        <v>28429</v>
      </c>
      <c r="V240" s="19" t="s">
        <v>29168</v>
      </c>
      <c r="W240" s="32" t="s">
        <v>27719</v>
      </c>
      <c r="X240" s="32" t="s">
        <v>2232</v>
      </c>
      <c r="Y240" s="32" t="s">
        <v>27720</v>
      </c>
      <c r="Z240" s="35" t="s">
        <v>27721</v>
      </c>
      <c r="AA240" s="30" t="s">
        <v>27722</v>
      </c>
    </row>
    <row r="241" spans="1:27" x14ac:dyDescent="0.3">
      <c r="A241" s="30" t="s">
        <v>27594</v>
      </c>
      <c r="B241" s="30" t="s">
        <v>29169</v>
      </c>
      <c r="C241" s="30" t="s">
        <v>29170</v>
      </c>
      <c r="D241" s="30" t="s">
        <v>0</v>
      </c>
      <c r="E241" s="30" t="s">
        <v>1</v>
      </c>
      <c r="F241" s="30" t="s">
        <v>1</v>
      </c>
      <c r="G241" s="30" t="s">
        <v>1</v>
      </c>
      <c r="H241" s="31">
        <v>2879</v>
      </c>
      <c r="I241" s="31">
        <v>2861</v>
      </c>
      <c r="J241" s="30" t="s">
        <v>44</v>
      </c>
      <c r="K241" s="30" t="s">
        <v>27148</v>
      </c>
      <c r="L241" s="32" t="s">
        <v>3</v>
      </c>
      <c r="M241" s="32" t="s">
        <v>27594</v>
      </c>
      <c r="N241" s="32" t="s">
        <v>5</v>
      </c>
      <c r="O241" s="30" t="s">
        <v>27595</v>
      </c>
      <c r="P241" s="33">
        <v>3</v>
      </c>
      <c r="Q241" s="30" t="s">
        <v>29171</v>
      </c>
      <c r="R241" s="19" t="s">
        <v>29172</v>
      </c>
      <c r="S241" s="67" t="s">
        <v>2372</v>
      </c>
      <c r="T241" s="30" t="s">
        <v>29173</v>
      </c>
      <c r="U241" s="19" t="s">
        <v>29174</v>
      </c>
      <c r="V241" s="19" t="s">
        <v>29175</v>
      </c>
      <c r="W241" s="61" t="s">
        <v>27601</v>
      </c>
      <c r="X241" s="32" t="s">
        <v>20600</v>
      </c>
      <c r="Y241" s="32" t="s">
        <v>27602</v>
      </c>
      <c r="Z241" s="35" t="s">
        <v>27603</v>
      </c>
      <c r="AA241" s="30" t="s">
        <v>27604</v>
      </c>
    </row>
    <row r="242" spans="1:27" x14ac:dyDescent="0.3">
      <c r="A242" s="30" t="s">
        <v>29176</v>
      </c>
      <c r="B242" s="30" t="s">
        <v>29177</v>
      </c>
      <c r="C242" s="30" t="s">
        <v>29178</v>
      </c>
      <c r="D242" s="30" t="s">
        <v>9</v>
      </c>
      <c r="E242" s="30" t="s">
        <v>1</v>
      </c>
      <c r="F242" s="30" t="s">
        <v>1</v>
      </c>
      <c r="G242" s="30" t="s">
        <v>1</v>
      </c>
      <c r="H242" s="31">
        <v>179</v>
      </c>
      <c r="I242" s="31">
        <v>187</v>
      </c>
      <c r="J242" s="30" t="s">
        <v>44</v>
      </c>
      <c r="K242" s="30" t="s">
        <v>27205</v>
      </c>
      <c r="L242" s="32" t="s">
        <v>3</v>
      </c>
      <c r="M242" s="32" t="s">
        <v>29144</v>
      </c>
      <c r="N242" s="32" t="s">
        <v>13</v>
      </c>
      <c r="O242" s="30" t="s">
        <v>29147</v>
      </c>
      <c r="P242" s="33">
        <v>2</v>
      </c>
      <c r="Q242" s="30" t="s">
        <v>29179</v>
      </c>
      <c r="R242" s="19" t="s">
        <v>29180</v>
      </c>
      <c r="S242" s="67" t="s">
        <v>2373</v>
      </c>
      <c r="T242" s="30" t="s">
        <v>29181</v>
      </c>
      <c r="U242" s="19" t="s">
        <v>29182</v>
      </c>
      <c r="V242" s="19" t="s">
        <v>29183</v>
      </c>
      <c r="W242" s="32" t="s">
        <v>29153</v>
      </c>
      <c r="X242" s="32" t="s">
        <v>2232</v>
      </c>
      <c r="Y242" s="32" t="s">
        <v>29150</v>
      </c>
      <c r="Z242" s="35" t="s">
        <v>29154</v>
      </c>
      <c r="AA242" s="30" t="s">
        <v>29155</v>
      </c>
    </row>
    <row r="243" spans="1:27" x14ac:dyDescent="0.3">
      <c r="A243" s="30" t="s">
        <v>29184</v>
      </c>
      <c r="B243" s="30" t="s">
        <v>29185</v>
      </c>
      <c r="C243" s="30" t="s">
        <v>29186</v>
      </c>
      <c r="D243" s="30" t="s">
        <v>9</v>
      </c>
      <c r="E243" s="30" t="s">
        <v>1</v>
      </c>
      <c r="F243" s="30" t="s">
        <v>1</v>
      </c>
      <c r="G243" s="30" t="s">
        <v>1</v>
      </c>
      <c r="H243" s="31">
        <v>127</v>
      </c>
      <c r="I243" s="31">
        <v>135</v>
      </c>
      <c r="J243" s="30" t="s">
        <v>44</v>
      </c>
      <c r="K243" s="30" t="s">
        <v>27205</v>
      </c>
      <c r="L243" s="32" t="s">
        <v>3</v>
      </c>
      <c r="M243" s="32" t="s">
        <v>27312</v>
      </c>
      <c r="N243" s="32" t="s">
        <v>13</v>
      </c>
      <c r="O243" s="30" t="s">
        <v>27313</v>
      </c>
      <c r="P243" s="33">
        <v>4</v>
      </c>
      <c r="Q243" s="30" t="s">
        <v>29187</v>
      </c>
      <c r="R243" s="19" t="s">
        <v>1061</v>
      </c>
      <c r="S243" s="67" t="s">
        <v>2373</v>
      </c>
      <c r="T243" s="30" t="s">
        <v>29188</v>
      </c>
      <c r="U243" s="19" t="s">
        <v>29189</v>
      </c>
      <c r="V243" s="19" t="s">
        <v>29190</v>
      </c>
      <c r="W243" s="32" t="s">
        <v>27319</v>
      </c>
      <c r="X243" s="32" t="s">
        <v>2232</v>
      </c>
      <c r="Y243" s="32" t="s">
        <v>27320</v>
      </c>
      <c r="Z243" s="35" t="s">
        <v>27321</v>
      </c>
      <c r="AA243" s="30" t="s">
        <v>27322</v>
      </c>
    </row>
    <row r="244" spans="1:27" x14ac:dyDescent="0.3">
      <c r="A244" s="30" t="s">
        <v>29191</v>
      </c>
      <c r="B244" s="30" t="s">
        <v>29192</v>
      </c>
      <c r="C244" s="30" t="s">
        <v>29193</v>
      </c>
      <c r="D244" s="30" t="s">
        <v>9</v>
      </c>
      <c r="E244" s="30" t="s">
        <v>1</v>
      </c>
      <c r="F244" s="30" t="s">
        <v>1</v>
      </c>
      <c r="G244" s="30" t="s">
        <v>1</v>
      </c>
      <c r="H244" s="31">
        <v>584</v>
      </c>
      <c r="I244" s="31">
        <v>583</v>
      </c>
      <c r="J244" s="30" t="s">
        <v>44</v>
      </c>
      <c r="K244" s="30" t="s">
        <v>27205</v>
      </c>
      <c r="L244" s="32" t="s">
        <v>3</v>
      </c>
      <c r="M244" s="32" t="s">
        <v>27206</v>
      </c>
      <c r="N244" s="32" t="s">
        <v>13</v>
      </c>
      <c r="O244" s="30" t="s">
        <v>27207</v>
      </c>
      <c r="P244" s="33">
        <v>8</v>
      </c>
      <c r="Q244" s="30" t="s">
        <v>29194</v>
      </c>
      <c r="R244" s="19" t="s">
        <v>26398</v>
      </c>
      <c r="S244" s="67" t="s">
        <v>2372</v>
      </c>
      <c r="T244" s="30" t="s">
        <v>29195</v>
      </c>
      <c r="U244" s="19" t="s">
        <v>29196</v>
      </c>
      <c r="V244" s="19" t="s">
        <v>29197</v>
      </c>
      <c r="W244" s="32" t="s">
        <v>27213</v>
      </c>
      <c r="X244" s="32" t="s">
        <v>2232</v>
      </c>
      <c r="Y244" s="32" t="s">
        <v>27214</v>
      </c>
      <c r="Z244" s="35" t="s">
        <v>27215</v>
      </c>
      <c r="AA244" s="30" t="s">
        <v>27216</v>
      </c>
    </row>
    <row r="245" spans="1:27" x14ac:dyDescent="0.3">
      <c r="A245" s="30" t="s">
        <v>28998</v>
      </c>
      <c r="B245" s="30" t="s">
        <v>29198</v>
      </c>
      <c r="C245" s="30" t="s">
        <v>29199</v>
      </c>
      <c r="D245" s="30" t="s">
        <v>9</v>
      </c>
      <c r="E245" s="30" t="s">
        <v>1</v>
      </c>
      <c r="F245" s="30" t="s">
        <v>1</v>
      </c>
      <c r="G245" s="30" t="s">
        <v>1</v>
      </c>
      <c r="H245" s="31">
        <v>940</v>
      </c>
      <c r="I245" s="31">
        <v>959</v>
      </c>
      <c r="J245" s="30" t="s">
        <v>44</v>
      </c>
      <c r="K245" s="30" t="s">
        <v>27191</v>
      </c>
      <c r="L245" s="32" t="s">
        <v>3</v>
      </c>
      <c r="M245" s="32" t="s">
        <v>28998</v>
      </c>
      <c r="N245" s="32" t="s">
        <v>5</v>
      </c>
      <c r="O245" s="30" t="s">
        <v>28999</v>
      </c>
      <c r="P245" s="33">
        <v>3</v>
      </c>
      <c r="Q245" s="30" t="s">
        <v>29200</v>
      </c>
      <c r="R245" s="19" t="s">
        <v>29201</v>
      </c>
      <c r="S245" s="67" t="s">
        <v>2372</v>
      </c>
      <c r="T245" s="30" t="s">
        <v>29202</v>
      </c>
      <c r="U245" s="19" t="s">
        <v>29203</v>
      </c>
      <c r="V245" s="19" t="s">
        <v>29204</v>
      </c>
      <c r="W245" s="32" t="s">
        <v>29005</v>
      </c>
      <c r="X245" s="32" t="s">
        <v>2232</v>
      </c>
      <c r="Y245" s="32" t="s">
        <v>29006</v>
      </c>
      <c r="Z245" s="35" t="s">
        <v>29007</v>
      </c>
      <c r="AA245" s="30" t="s">
        <v>29008</v>
      </c>
    </row>
    <row r="246" spans="1:27" x14ac:dyDescent="0.3">
      <c r="A246" s="30" t="s">
        <v>29205</v>
      </c>
      <c r="B246" s="30" t="s">
        <v>29206</v>
      </c>
      <c r="C246" s="30" t="s">
        <v>29207</v>
      </c>
      <c r="D246" s="30" t="s">
        <v>9</v>
      </c>
      <c r="E246" s="30" t="s">
        <v>1</v>
      </c>
      <c r="F246" s="30" t="s">
        <v>1</v>
      </c>
      <c r="G246" s="30" t="s">
        <v>1</v>
      </c>
      <c r="H246" s="31">
        <v>798</v>
      </c>
      <c r="I246" s="31">
        <v>815</v>
      </c>
      <c r="J246" s="30" t="s">
        <v>44</v>
      </c>
      <c r="K246" s="30" t="s">
        <v>27205</v>
      </c>
      <c r="L246" s="32" t="s">
        <v>3</v>
      </c>
      <c r="M246" s="32" t="s">
        <v>27438</v>
      </c>
      <c r="N246" s="32" t="s">
        <v>13</v>
      </c>
      <c r="O246" s="30" t="s">
        <v>27439</v>
      </c>
      <c r="P246" s="33">
        <v>9</v>
      </c>
      <c r="Q246" s="30" t="s">
        <v>29208</v>
      </c>
      <c r="R246" s="19" t="s">
        <v>29209</v>
      </c>
      <c r="S246" s="67" t="s">
        <v>2372</v>
      </c>
      <c r="T246" s="30" t="s">
        <v>29210</v>
      </c>
      <c r="U246" s="19" t="s">
        <v>27506</v>
      </c>
      <c r="V246" s="19" t="s">
        <v>29211</v>
      </c>
      <c r="W246" s="32" t="s">
        <v>27445</v>
      </c>
      <c r="X246" s="32" t="s">
        <v>2232</v>
      </c>
      <c r="Y246" s="32" t="s">
        <v>27446</v>
      </c>
      <c r="Z246" s="35" t="s">
        <v>27447</v>
      </c>
      <c r="AA246" s="30" t="s">
        <v>27448</v>
      </c>
    </row>
    <row r="247" spans="1:27" x14ac:dyDescent="0.3">
      <c r="A247" s="30" t="s">
        <v>28893</v>
      </c>
      <c r="B247" s="30" t="s">
        <v>29212</v>
      </c>
      <c r="C247" s="30" t="s">
        <v>29213</v>
      </c>
      <c r="D247" s="30" t="s">
        <v>0</v>
      </c>
      <c r="E247" s="30" t="s">
        <v>1</v>
      </c>
      <c r="F247" s="30" t="s">
        <v>1</v>
      </c>
      <c r="G247" s="30" t="s">
        <v>42</v>
      </c>
      <c r="H247" s="31">
        <v>6442</v>
      </c>
      <c r="I247" s="31">
        <v>6391</v>
      </c>
      <c r="J247" s="30" t="s">
        <v>44</v>
      </c>
      <c r="K247" s="30" t="s">
        <v>27353</v>
      </c>
      <c r="L247" s="32" t="s">
        <v>3</v>
      </c>
      <c r="M247" s="32" t="s">
        <v>28893</v>
      </c>
      <c r="N247" s="32" t="s">
        <v>5</v>
      </c>
      <c r="O247" s="30" t="s">
        <v>28894</v>
      </c>
      <c r="P247" s="33">
        <v>3</v>
      </c>
      <c r="Q247" s="30" t="s">
        <v>29214</v>
      </c>
      <c r="R247" s="19" t="s">
        <v>29215</v>
      </c>
      <c r="S247" s="67" t="s">
        <v>2372</v>
      </c>
      <c r="T247" s="30" t="s">
        <v>28901</v>
      </c>
      <c r="U247" s="19" t="s">
        <v>29216</v>
      </c>
      <c r="V247" s="19" t="s">
        <v>29217</v>
      </c>
      <c r="W247" s="32" t="s">
        <v>28900</v>
      </c>
      <c r="X247" s="32" t="s">
        <v>20600</v>
      </c>
      <c r="Y247" s="32" t="s">
        <v>28901</v>
      </c>
      <c r="Z247" s="35" t="s">
        <v>28902</v>
      </c>
      <c r="AA247" s="30" t="s">
        <v>28903</v>
      </c>
    </row>
    <row r="248" spans="1:27" x14ac:dyDescent="0.3">
      <c r="A248" s="30" t="s">
        <v>27233</v>
      </c>
      <c r="B248" s="30" t="s">
        <v>29218</v>
      </c>
      <c r="C248" s="30" t="s">
        <v>29219</v>
      </c>
      <c r="D248" s="30" t="s">
        <v>9</v>
      </c>
      <c r="E248" s="30" t="s">
        <v>1</v>
      </c>
      <c r="F248" s="30" t="s">
        <v>1</v>
      </c>
      <c r="G248" s="30" t="s">
        <v>1</v>
      </c>
      <c r="H248" s="31">
        <v>421</v>
      </c>
      <c r="I248" s="31">
        <v>416</v>
      </c>
      <c r="J248" s="30" t="s">
        <v>44</v>
      </c>
      <c r="K248" s="30" t="s">
        <v>27148</v>
      </c>
      <c r="L248" s="32" t="s">
        <v>3</v>
      </c>
      <c r="M248" s="32" t="s">
        <v>27233</v>
      </c>
      <c r="N248" s="32" t="s">
        <v>5</v>
      </c>
      <c r="O248" s="30" t="s">
        <v>27234</v>
      </c>
      <c r="P248" s="33">
        <v>6</v>
      </c>
      <c r="Q248" s="30" t="s">
        <v>29220</v>
      </c>
      <c r="R248" s="19" t="s">
        <v>29221</v>
      </c>
      <c r="S248" s="67" t="s">
        <v>2373</v>
      </c>
      <c r="T248" s="30" t="s">
        <v>27241</v>
      </c>
      <c r="U248" s="19" t="s">
        <v>29222</v>
      </c>
      <c r="V248" s="19" t="s">
        <v>29223</v>
      </c>
      <c r="W248" s="32" t="s">
        <v>27240</v>
      </c>
      <c r="X248" s="32" t="s">
        <v>2232</v>
      </c>
      <c r="Y248" s="32" t="s">
        <v>27241</v>
      </c>
      <c r="Z248" s="35" t="s">
        <v>27242</v>
      </c>
      <c r="AA248" s="30" t="s">
        <v>27243</v>
      </c>
    </row>
    <row r="249" spans="1:27" x14ac:dyDescent="0.3">
      <c r="A249" s="30" t="s">
        <v>29224</v>
      </c>
      <c r="B249" s="30" t="s">
        <v>29225</v>
      </c>
      <c r="C249" s="30" t="s">
        <v>29226</v>
      </c>
      <c r="D249" s="30" t="s">
        <v>9</v>
      </c>
      <c r="E249" s="30" t="s">
        <v>1</v>
      </c>
      <c r="F249" s="30" t="s">
        <v>1</v>
      </c>
      <c r="G249" s="30" t="s">
        <v>1</v>
      </c>
      <c r="H249" s="31">
        <v>1054</v>
      </c>
      <c r="I249" s="31">
        <v>1028</v>
      </c>
      <c r="J249" s="30" t="s">
        <v>44</v>
      </c>
      <c r="K249" s="30" t="s">
        <v>27148</v>
      </c>
      <c r="L249" s="32" t="s">
        <v>3</v>
      </c>
      <c r="M249" s="32" t="s">
        <v>27149</v>
      </c>
      <c r="N249" s="32" t="s">
        <v>13</v>
      </c>
      <c r="O249" s="30" t="s">
        <v>27150</v>
      </c>
      <c r="P249" s="33">
        <v>9</v>
      </c>
      <c r="Q249" s="30" t="s">
        <v>29227</v>
      </c>
      <c r="R249" s="19" t="s">
        <v>29228</v>
      </c>
      <c r="S249" s="23" t="s">
        <v>2372</v>
      </c>
      <c r="T249" s="30" t="s">
        <v>27153</v>
      </c>
      <c r="U249" s="19" t="s">
        <v>27154</v>
      </c>
      <c r="V249" s="19" t="s">
        <v>29229</v>
      </c>
      <c r="W249" s="32" t="s">
        <v>27156</v>
      </c>
      <c r="X249" s="32" t="s">
        <v>2232</v>
      </c>
      <c r="Y249" s="32" t="s">
        <v>27157</v>
      </c>
      <c r="Z249" s="35" t="s">
        <v>27158</v>
      </c>
      <c r="AA249" s="30" t="s">
        <v>27159</v>
      </c>
    </row>
    <row r="250" spans="1:27" x14ac:dyDescent="0.3">
      <c r="A250" s="30" t="s">
        <v>29230</v>
      </c>
      <c r="B250" s="30" t="s">
        <v>29231</v>
      </c>
      <c r="C250" s="30" t="s">
        <v>29232</v>
      </c>
      <c r="D250" s="30" t="s">
        <v>9</v>
      </c>
      <c r="E250" s="30" t="s">
        <v>1</v>
      </c>
      <c r="F250" s="30" t="s">
        <v>1</v>
      </c>
      <c r="G250" s="30" t="s">
        <v>1</v>
      </c>
      <c r="H250" s="31">
        <v>320</v>
      </c>
      <c r="I250" s="31">
        <v>324</v>
      </c>
      <c r="J250" s="30" t="s">
        <v>44</v>
      </c>
      <c r="K250" s="30" t="s">
        <v>27205</v>
      </c>
      <c r="L250" s="32" t="s">
        <v>3</v>
      </c>
      <c r="M250" s="32" t="s">
        <v>27758</v>
      </c>
      <c r="N250" s="32" t="s">
        <v>13</v>
      </c>
      <c r="O250" s="30" t="s">
        <v>27761</v>
      </c>
      <c r="P250" s="33">
        <v>4</v>
      </c>
      <c r="Q250" s="30" t="s">
        <v>29233</v>
      </c>
      <c r="R250" s="19" t="s">
        <v>4020</v>
      </c>
      <c r="S250" s="67" t="s">
        <v>2373</v>
      </c>
      <c r="T250" s="30" t="s">
        <v>29234</v>
      </c>
      <c r="U250" s="19" t="s">
        <v>29235</v>
      </c>
      <c r="V250" s="19" t="s">
        <v>27769</v>
      </c>
      <c r="W250" s="32" t="s">
        <v>27766</v>
      </c>
      <c r="X250" s="32" t="s">
        <v>2232</v>
      </c>
      <c r="Y250" s="32" t="s">
        <v>27767</v>
      </c>
      <c r="Z250" s="35" t="s">
        <v>28732</v>
      </c>
      <c r="AA250" s="30" t="s">
        <v>27769</v>
      </c>
    </row>
    <row r="251" spans="1:27" x14ac:dyDescent="0.3">
      <c r="A251" s="30" t="s">
        <v>29236</v>
      </c>
      <c r="B251" s="30" t="s">
        <v>29237</v>
      </c>
      <c r="C251" s="30" t="s">
        <v>29238</v>
      </c>
      <c r="D251" s="30" t="s">
        <v>9</v>
      </c>
      <c r="E251" s="30" t="s">
        <v>1</v>
      </c>
      <c r="F251" s="30" t="s">
        <v>1</v>
      </c>
      <c r="G251" s="30" t="s">
        <v>1</v>
      </c>
      <c r="H251" s="31">
        <v>822</v>
      </c>
      <c r="I251" s="31">
        <v>789</v>
      </c>
      <c r="J251" s="30" t="s">
        <v>44</v>
      </c>
      <c r="K251" s="30" t="s">
        <v>27353</v>
      </c>
      <c r="L251" s="32" t="s">
        <v>3</v>
      </c>
      <c r="M251" s="32" t="s">
        <v>27354</v>
      </c>
      <c r="N251" s="32" t="s">
        <v>13</v>
      </c>
      <c r="O251" s="30" t="s">
        <v>27355</v>
      </c>
      <c r="P251" s="33">
        <v>3</v>
      </c>
      <c r="Q251" s="30" t="s">
        <v>29239</v>
      </c>
      <c r="R251" s="19" t="s">
        <v>29240</v>
      </c>
      <c r="S251" s="67" t="s">
        <v>2373</v>
      </c>
      <c r="T251" s="30" t="s">
        <v>29241</v>
      </c>
      <c r="U251" s="19" t="s">
        <v>29242</v>
      </c>
      <c r="V251" s="19" t="s">
        <v>29243</v>
      </c>
      <c r="W251" s="32" t="s">
        <v>27361</v>
      </c>
      <c r="X251" s="32" t="s">
        <v>2232</v>
      </c>
      <c r="Y251" s="32" t="s">
        <v>27362</v>
      </c>
      <c r="Z251" s="35" t="s">
        <v>27363</v>
      </c>
      <c r="AA251" s="30" t="s">
        <v>27364</v>
      </c>
    </row>
    <row r="252" spans="1:27" x14ac:dyDescent="0.3">
      <c r="A252" s="30" t="s">
        <v>29244</v>
      </c>
      <c r="B252" s="30" t="s">
        <v>29245</v>
      </c>
      <c r="C252" s="30" t="s">
        <v>29246</v>
      </c>
      <c r="D252" s="30" t="s">
        <v>9</v>
      </c>
      <c r="E252" s="30" t="s">
        <v>1</v>
      </c>
      <c r="F252" s="30" t="s">
        <v>1</v>
      </c>
      <c r="G252" s="30" t="s">
        <v>1</v>
      </c>
      <c r="H252" s="31">
        <v>275</v>
      </c>
      <c r="I252" s="31">
        <v>278</v>
      </c>
      <c r="J252" s="30" t="s">
        <v>44</v>
      </c>
      <c r="K252" s="30" t="s">
        <v>27148</v>
      </c>
      <c r="L252" s="32" t="s">
        <v>3</v>
      </c>
      <c r="M252" s="32" t="s">
        <v>27149</v>
      </c>
      <c r="N252" s="32" t="s">
        <v>13</v>
      </c>
      <c r="O252" s="30" t="s">
        <v>27150</v>
      </c>
      <c r="P252" s="33">
        <v>9</v>
      </c>
      <c r="Q252" s="30" t="s">
        <v>29247</v>
      </c>
      <c r="R252" s="19" t="s">
        <v>29248</v>
      </c>
      <c r="S252" s="23" t="s">
        <v>2373</v>
      </c>
      <c r="T252" s="30" t="s">
        <v>27153</v>
      </c>
      <c r="U252" s="19" t="s">
        <v>27154</v>
      </c>
      <c r="V252" s="19" t="s">
        <v>29249</v>
      </c>
      <c r="W252" s="32" t="s">
        <v>27156</v>
      </c>
      <c r="X252" s="32" t="s">
        <v>2232</v>
      </c>
      <c r="Y252" s="32" t="s">
        <v>27157</v>
      </c>
      <c r="Z252" s="35" t="s">
        <v>27158</v>
      </c>
      <c r="AA252" s="30" t="s">
        <v>27159</v>
      </c>
    </row>
    <row r="253" spans="1:27" x14ac:dyDescent="0.3">
      <c r="A253" s="30" t="s">
        <v>29250</v>
      </c>
      <c r="B253" s="30" t="s">
        <v>29251</v>
      </c>
      <c r="C253" s="30" t="s">
        <v>29252</v>
      </c>
      <c r="D253" s="30" t="s">
        <v>9</v>
      </c>
      <c r="E253" s="30" t="s">
        <v>1</v>
      </c>
      <c r="F253" s="30" t="s">
        <v>1</v>
      </c>
      <c r="G253" s="30" t="s">
        <v>1</v>
      </c>
      <c r="H253" s="31">
        <v>76</v>
      </c>
      <c r="I253" s="31">
        <v>73</v>
      </c>
      <c r="J253" s="30" t="s">
        <v>44</v>
      </c>
      <c r="K253" s="30" t="s">
        <v>27191</v>
      </c>
      <c r="L253" s="32" t="s">
        <v>3</v>
      </c>
      <c r="M253" s="32" t="s">
        <v>27452</v>
      </c>
      <c r="N253" s="32" t="s">
        <v>13</v>
      </c>
      <c r="O253" s="30" t="s">
        <v>27453</v>
      </c>
      <c r="P253" s="33">
        <v>7</v>
      </c>
      <c r="Q253" s="30" t="s">
        <v>29253</v>
      </c>
      <c r="R253" s="19" t="s">
        <v>29254</v>
      </c>
      <c r="S253" s="67" t="s">
        <v>2372</v>
      </c>
      <c r="T253" s="30" t="s">
        <v>29255</v>
      </c>
      <c r="U253" s="19" t="s">
        <v>27457</v>
      </c>
      <c r="V253" s="19" t="s">
        <v>29256</v>
      </c>
      <c r="W253" s="32" t="s">
        <v>27459</v>
      </c>
      <c r="X253" s="32" t="s">
        <v>2232</v>
      </c>
      <c r="Y253" s="32" t="s">
        <v>27460</v>
      </c>
      <c r="Z253" s="35" t="s">
        <v>27457</v>
      </c>
      <c r="AA253" s="30" t="s">
        <v>27461</v>
      </c>
    </row>
    <row r="254" spans="1:27" x14ac:dyDescent="0.3">
      <c r="A254" s="30" t="s">
        <v>27511</v>
      </c>
      <c r="B254" s="30" t="s">
        <v>29257</v>
      </c>
      <c r="C254" s="30" t="s">
        <v>29258</v>
      </c>
      <c r="D254" s="30" t="s">
        <v>9</v>
      </c>
      <c r="E254" s="30" t="s">
        <v>1</v>
      </c>
      <c r="F254" s="30" t="s">
        <v>1</v>
      </c>
      <c r="G254" s="30" t="s">
        <v>1</v>
      </c>
      <c r="H254" s="31">
        <v>984</v>
      </c>
      <c r="I254" s="31">
        <v>998</v>
      </c>
      <c r="J254" s="30" t="s">
        <v>44</v>
      </c>
      <c r="K254" s="30" t="s">
        <v>27148</v>
      </c>
      <c r="L254" s="32" t="s">
        <v>3</v>
      </c>
      <c r="M254" s="32" t="s">
        <v>27511</v>
      </c>
      <c r="N254" s="32" t="s">
        <v>5</v>
      </c>
      <c r="O254" s="30" t="s">
        <v>27512</v>
      </c>
      <c r="P254" s="33">
        <v>5</v>
      </c>
      <c r="Q254" s="30" t="s">
        <v>29259</v>
      </c>
      <c r="R254" s="19" t="s">
        <v>29260</v>
      </c>
      <c r="S254" s="67" t="s">
        <v>2372</v>
      </c>
      <c r="T254" s="30" t="s">
        <v>29261</v>
      </c>
      <c r="U254" s="19" t="s">
        <v>29262</v>
      </c>
      <c r="V254" s="19" t="s">
        <v>27521</v>
      </c>
      <c r="W254" s="32" t="s">
        <v>27518</v>
      </c>
      <c r="X254" s="32" t="s">
        <v>2232</v>
      </c>
      <c r="Y254" s="32" t="s">
        <v>27519</v>
      </c>
      <c r="Z254" s="35" t="s">
        <v>27520</v>
      </c>
      <c r="AA254" s="30" t="s">
        <v>27521</v>
      </c>
    </row>
    <row r="255" spans="1:27" x14ac:dyDescent="0.3">
      <c r="A255" s="30" t="s">
        <v>29263</v>
      </c>
      <c r="B255" s="30" t="s">
        <v>29264</v>
      </c>
      <c r="C255" s="30" t="s">
        <v>29265</v>
      </c>
      <c r="D255" s="30" t="s">
        <v>9</v>
      </c>
      <c r="E255" s="30" t="s">
        <v>1</v>
      </c>
      <c r="F255" s="30" t="s">
        <v>1</v>
      </c>
      <c r="G255" s="30" t="s">
        <v>1</v>
      </c>
      <c r="H255" s="31">
        <v>50</v>
      </c>
      <c r="I255" s="31">
        <v>49</v>
      </c>
      <c r="J255" s="30" t="s">
        <v>44</v>
      </c>
      <c r="K255" s="30" t="s">
        <v>27220</v>
      </c>
      <c r="L255" s="32" t="s">
        <v>3</v>
      </c>
      <c r="M255" s="32" t="s">
        <v>27247</v>
      </c>
      <c r="N255" s="32" t="s">
        <v>13</v>
      </c>
      <c r="O255" s="30" t="s">
        <v>27248</v>
      </c>
      <c r="P255" s="33">
        <v>12</v>
      </c>
      <c r="Q255" s="30" t="s">
        <v>27495</v>
      </c>
      <c r="R255" s="19" t="s">
        <v>4940</v>
      </c>
      <c r="S255" s="67" t="s">
        <v>2372</v>
      </c>
      <c r="T255" s="30" t="s">
        <v>29266</v>
      </c>
      <c r="U255" s="19" t="s">
        <v>29267</v>
      </c>
      <c r="V255" s="19" t="s">
        <v>29268</v>
      </c>
      <c r="W255" s="32" t="s">
        <v>27254</v>
      </c>
      <c r="X255" s="32" t="s">
        <v>2232</v>
      </c>
      <c r="Y255" s="32" t="s">
        <v>27255</v>
      </c>
      <c r="Z255" s="35" t="s">
        <v>27256</v>
      </c>
      <c r="AA255" s="30" t="s">
        <v>27257</v>
      </c>
    </row>
    <row r="256" spans="1:27" x14ac:dyDescent="0.3">
      <c r="A256" s="30" t="s">
        <v>29269</v>
      </c>
      <c r="B256" s="30" t="s">
        <v>29270</v>
      </c>
      <c r="C256" s="30" t="s">
        <v>29271</v>
      </c>
      <c r="D256" s="30" t="s">
        <v>9</v>
      </c>
      <c r="E256" s="30" t="s">
        <v>1</v>
      </c>
      <c r="F256" s="30" t="s">
        <v>1</v>
      </c>
      <c r="G256" s="30" t="s">
        <v>1</v>
      </c>
      <c r="H256" s="31">
        <v>626</v>
      </c>
      <c r="I256" s="31">
        <v>615</v>
      </c>
      <c r="J256" s="30" t="s">
        <v>44</v>
      </c>
      <c r="K256" s="30" t="s">
        <v>27148</v>
      </c>
      <c r="L256" s="32" t="s">
        <v>3</v>
      </c>
      <c r="M256" s="32" t="s">
        <v>28776</v>
      </c>
      <c r="N256" s="32" t="s">
        <v>13</v>
      </c>
      <c r="O256" s="30" t="s">
        <v>28779</v>
      </c>
      <c r="P256" s="33">
        <v>2</v>
      </c>
      <c r="Q256" s="30" t="s">
        <v>29272</v>
      </c>
      <c r="R256" s="19" t="s">
        <v>29273</v>
      </c>
      <c r="S256" s="67" t="s">
        <v>2373</v>
      </c>
      <c r="T256" s="30" t="s">
        <v>29274</v>
      </c>
      <c r="U256" s="19" t="s">
        <v>29275</v>
      </c>
      <c r="V256" s="19" t="s">
        <v>29276</v>
      </c>
      <c r="W256" s="32" t="s">
        <v>21143</v>
      </c>
      <c r="X256" s="32" t="s">
        <v>2232</v>
      </c>
      <c r="Y256" s="32" t="s">
        <v>28782</v>
      </c>
      <c r="Z256" s="68"/>
      <c r="AA256" s="32" t="s">
        <v>28786</v>
      </c>
    </row>
    <row r="257" spans="1:27" x14ac:dyDescent="0.3">
      <c r="A257" s="30" t="s">
        <v>29277</v>
      </c>
      <c r="B257" s="30" t="s">
        <v>29278</v>
      </c>
      <c r="C257" s="30" t="s">
        <v>29279</v>
      </c>
      <c r="D257" s="30" t="s">
        <v>9</v>
      </c>
      <c r="E257" s="30" t="s">
        <v>1</v>
      </c>
      <c r="F257" s="30" t="s">
        <v>1</v>
      </c>
      <c r="G257" s="30" t="s">
        <v>1</v>
      </c>
      <c r="H257" s="31">
        <v>104</v>
      </c>
      <c r="I257" s="31">
        <v>107</v>
      </c>
      <c r="J257" s="30" t="s">
        <v>44</v>
      </c>
      <c r="K257" s="30" t="s">
        <v>27205</v>
      </c>
      <c r="L257" s="32" t="s">
        <v>3</v>
      </c>
      <c r="M257" s="32" t="s">
        <v>27533</v>
      </c>
      <c r="N257" s="32" t="s">
        <v>13</v>
      </c>
      <c r="O257" s="30" t="s">
        <v>27534</v>
      </c>
      <c r="P257" s="33">
        <v>5</v>
      </c>
      <c r="Q257" s="30" t="s">
        <v>29280</v>
      </c>
      <c r="R257" s="19" t="s">
        <v>29281</v>
      </c>
      <c r="S257" s="67" t="s">
        <v>2373</v>
      </c>
      <c r="T257" s="30" t="s">
        <v>29282</v>
      </c>
      <c r="U257" s="19" t="s">
        <v>29283</v>
      </c>
      <c r="V257" s="19" t="s">
        <v>29284</v>
      </c>
      <c r="W257" s="32" t="s">
        <v>27540</v>
      </c>
      <c r="X257" s="32" t="s">
        <v>2232</v>
      </c>
      <c r="Y257" s="32" t="s">
        <v>27541</v>
      </c>
      <c r="Z257" s="35" t="s">
        <v>27542</v>
      </c>
      <c r="AA257" s="30" t="s">
        <v>27543</v>
      </c>
    </row>
    <row r="258" spans="1:27" x14ac:dyDescent="0.3">
      <c r="A258" s="30" t="s">
        <v>29285</v>
      </c>
      <c r="B258" s="30" t="s">
        <v>29286</v>
      </c>
      <c r="C258" s="30" t="s">
        <v>29287</v>
      </c>
      <c r="D258" s="30" t="s">
        <v>9</v>
      </c>
      <c r="E258" s="30" t="s">
        <v>1</v>
      </c>
      <c r="F258" s="30" t="s">
        <v>1</v>
      </c>
      <c r="G258" s="30" t="s">
        <v>1</v>
      </c>
      <c r="H258" s="31">
        <v>930</v>
      </c>
      <c r="I258" s="31">
        <v>938</v>
      </c>
      <c r="J258" s="30" t="s">
        <v>44</v>
      </c>
      <c r="K258" s="30" t="s">
        <v>27191</v>
      </c>
      <c r="L258" s="32" t="s">
        <v>3</v>
      </c>
      <c r="M258" s="32" t="s">
        <v>27188</v>
      </c>
      <c r="N258" s="32" t="s">
        <v>13</v>
      </c>
      <c r="O258" s="30" t="s">
        <v>27192</v>
      </c>
      <c r="P258" s="33">
        <v>2</v>
      </c>
      <c r="Q258" s="30" t="s">
        <v>29288</v>
      </c>
      <c r="R258" s="19" t="s">
        <v>29289</v>
      </c>
      <c r="S258" s="67" t="s">
        <v>2372</v>
      </c>
      <c r="T258" s="30" t="s">
        <v>29290</v>
      </c>
      <c r="U258" s="19" t="s">
        <v>29291</v>
      </c>
      <c r="V258" s="19" t="s">
        <v>29292</v>
      </c>
      <c r="W258" s="32" t="s">
        <v>27198</v>
      </c>
      <c r="X258" s="32" t="s">
        <v>2232</v>
      </c>
      <c r="Y258" s="32" t="s">
        <v>27199</v>
      </c>
      <c r="Z258" s="35" t="s">
        <v>27200</v>
      </c>
      <c r="AA258" s="30" t="s">
        <v>27201</v>
      </c>
    </row>
    <row r="259" spans="1:27" x14ac:dyDescent="0.3">
      <c r="A259" s="30" t="s">
        <v>29293</v>
      </c>
      <c r="B259" s="30" t="s">
        <v>29294</v>
      </c>
      <c r="C259" s="30" t="s">
        <v>29295</v>
      </c>
      <c r="D259" s="30" t="s">
        <v>9</v>
      </c>
      <c r="E259" s="30" t="s">
        <v>1</v>
      </c>
      <c r="F259" s="30" t="s">
        <v>1</v>
      </c>
      <c r="G259" s="30" t="s">
        <v>1</v>
      </c>
      <c r="H259" s="31">
        <v>343</v>
      </c>
      <c r="I259" s="31">
        <v>340</v>
      </c>
      <c r="J259" s="30" t="s">
        <v>44</v>
      </c>
      <c r="K259" s="30" t="s">
        <v>27353</v>
      </c>
      <c r="L259" s="32" t="s">
        <v>3</v>
      </c>
      <c r="M259" s="32" t="s">
        <v>28893</v>
      </c>
      <c r="N259" s="32" t="s">
        <v>13</v>
      </c>
      <c r="O259" s="30" t="s">
        <v>28894</v>
      </c>
      <c r="P259" s="33">
        <v>3</v>
      </c>
      <c r="Q259" s="30" t="s">
        <v>29296</v>
      </c>
      <c r="R259" s="19" t="s">
        <v>29297</v>
      </c>
      <c r="S259" s="67" t="s">
        <v>2373</v>
      </c>
      <c r="T259" s="30" t="s">
        <v>29298</v>
      </c>
      <c r="U259" s="19" t="s">
        <v>29299</v>
      </c>
      <c r="V259" s="19" t="s">
        <v>29300</v>
      </c>
      <c r="W259" s="32" t="s">
        <v>28900</v>
      </c>
      <c r="X259" s="32" t="s">
        <v>20600</v>
      </c>
      <c r="Y259" s="32" t="s">
        <v>28901</v>
      </c>
      <c r="Z259" s="35" t="s">
        <v>28902</v>
      </c>
      <c r="AA259" s="30" t="s">
        <v>28903</v>
      </c>
    </row>
    <row r="260" spans="1:27" x14ac:dyDescent="0.3">
      <c r="A260" s="30" t="s">
        <v>29301</v>
      </c>
      <c r="B260" s="30" t="s">
        <v>29302</v>
      </c>
      <c r="C260" s="30" t="s">
        <v>29303</v>
      </c>
      <c r="D260" s="30" t="s">
        <v>9</v>
      </c>
      <c r="E260" s="30" t="s">
        <v>1</v>
      </c>
      <c r="F260" s="30" t="s">
        <v>1</v>
      </c>
      <c r="G260" s="30" t="s">
        <v>1</v>
      </c>
      <c r="H260" s="31">
        <v>70</v>
      </c>
      <c r="I260" s="31">
        <v>69</v>
      </c>
      <c r="J260" s="30" t="s">
        <v>44</v>
      </c>
      <c r="K260" s="30" t="s">
        <v>27220</v>
      </c>
      <c r="L260" s="32" t="s">
        <v>3</v>
      </c>
      <c r="M260" s="32" t="s">
        <v>27340</v>
      </c>
      <c r="N260" s="32" t="s">
        <v>13</v>
      </c>
      <c r="O260" s="30" t="s">
        <v>27341</v>
      </c>
      <c r="P260" s="33">
        <v>7</v>
      </c>
      <c r="Q260" s="30" t="s">
        <v>27342</v>
      </c>
      <c r="R260" s="19" t="s">
        <v>29304</v>
      </c>
      <c r="S260" s="67" t="s">
        <v>2373</v>
      </c>
      <c r="T260" s="30" t="s">
        <v>27344</v>
      </c>
      <c r="U260" s="19" t="s">
        <v>29305</v>
      </c>
      <c r="V260" s="19" t="s">
        <v>27346</v>
      </c>
      <c r="W260" s="32" t="s">
        <v>27347</v>
      </c>
      <c r="X260" s="32" t="s">
        <v>2232</v>
      </c>
      <c r="Y260" s="32" t="s">
        <v>27348</v>
      </c>
      <c r="Z260" s="35" t="s">
        <v>27349</v>
      </c>
      <c r="AA260" s="30" t="s">
        <v>27346</v>
      </c>
    </row>
  </sheetData>
  <dataValidations count="1">
    <dataValidation type="list" allowBlank="1" showInputMessage="1" showErrorMessage="1" sqref="S3:S260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7"/>
  <sheetViews>
    <sheetView showGridLines="0" showRowColHeaders="0" workbookViewId="0"/>
  </sheetViews>
  <sheetFormatPr defaultRowHeight="14.4" x14ac:dyDescent="0.3"/>
  <cols>
    <col min="1" max="1" width="18.6640625" customWidth="1"/>
  </cols>
  <sheetData>
    <row r="1" spans="1:15" ht="32.4" thickTop="1" thickBot="1" x14ac:dyDescent="0.35">
      <c r="A1" s="240" t="s">
        <v>29384</v>
      </c>
      <c r="B1" s="252"/>
      <c r="C1" s="253"/>
      <c r="D1" s="253"/>
      <c r="E1" s="253"/>
      <c r="F1" s="253"/>
      <c r="G1" s="253"/>
      <c r="H1" s="253"/>
      <c r="I1" s="253"/>
      <c r="J1" s="253"/>
      <c r="K1" s="253"/>
      <c r="L1" s="254"/>
    </row>
    <row r="2" spans="1:15" x14ac:dyDescent="0.3">
      <c r="A2" s="203"/>
      <c r="B2" s="255"/>
      <c r="C2" s="256"/>
      <c r="D2" s="256"/>
      <c r="E2" s="256"/>
      <c r="F2" s="256"/>
      <c r="G2" s="256"/>
      <c r="H2" s="256"/>
      <c r="I2" s="256"/>
      <c r="J2" s="256"/>
      <c r="K2" s="256"/>
      <c r="L2" s="257"/>
    </row>
    <row r="3" spans="1:15" x14ac:dyDescent="0.3">
      <c r="A3" s="203"/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7"/>
    </row>
    <row r="4" spans="1:15" x14ac:dyDescent="0.3">
      <c r="A4" s="203"/>
      <c r="B4" s="255"/>
      <c r="C4" s="256"/>
      <c r="D4" s="256"/>
      <c r="E4" s="256"/>
      <c r="F4" s="256"/>
      <c r="G4" s="256"/>
      <c r="H4" s="256"/>
      <c r="I4" s="256"/>
      <c r="J4" s="256"/>
      <c r="K4" s="256"/>
      <c r="L4" s="257"/>
    </row>
    <row r="5" spans="1:15" x14ac:dyDescent="0.3">
      <c r="A5" s="203"/>
      <c r="B5" s="255"/>
      <c r="C5" s="256"/>
      <c r="D5" s="256"/>
      <c r="E5" s="256"/>
      <c r="F5" s="256"/>
      <c r="G5" s="256"/>
      <c r="H5" s="256"/>
      <c r="I5" s="256"/>
      <c r="J5" s="256"/>
      <c r="K5" s="256"/>
      <c r="L5" s="257"/>
    </row>
    <row r="6" spans="1:15" x14ac:dyDescent="0.3">
      <c r="A6" s="203"/>
      <c r="B6" s="255"/>
      <c r="C6" s="256"/>
      <c r="D6" s="256"/>
      <c r="E6" s="256"/>
      <c r="F6" s="256"/>
      <c r="G6" s="256"/>
      <c r="H6" s="256"/>
      <c r="I6" s="256"/>
      <c r="J6" s="256"/>
      <c r="K6" s="256"/>
      <c r="L6" s="257"/>
    </row>
    <row r="7" spans="1:15" x14ac:dyDescent="0.3">
      <c r="A7" s="203"/>
      <c r="B7" s="255"/>
      <c r="C7" s="256"/>
      <c r="D7" s="256"/>
      <c r="E7" s="256"/>
      <c r="F7" s="256"/>
      <c r="G7" s="256"/>
      <c r="H7" s="256"/>
      <c r="I7" s="256"/>
      <c r="J7" s="256"/>
      <c r="K7" s="256"/>
      <c r="L7" s="257"/>
    </row>
    <row r="8" spans="1:15" x14ac:dyDescent="0.3">
      <c r="A8" s="203"/>
      <c r="B8" s="255"/>
      <c r="C8" s="256"/>
      <c r="D8" s="256"/>
      <c r="E8" s="256"/>
      <c r="F8" s="256"/>
      <c r="G8" s="256"/>
      <c r="H8" s="256"/>
      <c r="I8" s="256"/>
      <c r="J8" s="256"/>
      <c r="K8" s="256"/>
      <c r="L8" s="257"/>
    </row>
    <row r="9" spans="1:15" x14ac:dyDescent="0.3">
      <c r="A9" s="203"/>
      <c r="B9" s="255"/>
      <c r="C9" s="256"/>
      <c r="D9" s="256"/>
      <c r="E9" s="256"/>
      <c r="F9" s="256"/>
      <c r="G9" s="256"/>
      <c r="H9" s="256"/>
      <c r="I9" s="256"/>
      <c r="J9" s="256"/>
      <c r="K9" s="256"/>
      <c r="L9" s="257"/>
    </row>
    <row r="10" spans="1:15" x14ac:dyDescent="0.3">
      <c r="A10" s="203"/>
      <c r="B10" s="255"/>
      <c r="C10" s="256"/>
      <c r="D10" s="256"/>
      <c r="E10" s="256"/>
      <c r="F10" s="256"/>
      <c r="G10" s="256"/>
      <c r="H10" s="256"/>
      <c r="I10" s="256"/>
      <c r="J10" s="256"/>
      <c r="K10" s="256"/>
      <c r="L10" s="257"/>
    </row>
    <row r="11" spans="1:15" x14ac:dyDescent="0.3">
      <c r="A11" s="203"/>
      <c r="B11" s="255"/>
      <c r="C11" s="256"/>
      <c r="D11" s="256"/>
      <c r="E11" s="256"/>
      <c r="F11" s="256"/>
      <c r="G11" s="256"/>
      <c r="H11" s="256"/>
      <c r="I11" s="256"/>
      <c r="J11" s="256"/>
      <c r="K11" s="256"/>
      <c r="L11" s="257"/>
    </row>
    <row r="12" spans="1:15" x14ac:dyDescent="0.3">
      <c r="A12" s="203"/>
      <c r="B12" s="255"/>
      <c r="C12" s="256"/>
      <c r="D12" s="256"/>
      <c r="E12" s="256"/>
      <c r="F12" s="256"/>
      <c r="G12" s="256"/>
      <c r="H12" s="256"/>
      <c r="I12" s="256"/>
      <c r="J12" s="256"/>
      <c r="K12" s="256"/>
      <c r="L12" s="257"/>
    </row>
    <row r="13" spans="1:15" x14ac:dyDescent="0.3">
      <c r="A13" s="203"/>
      <c r="B13" s="255"/>
      <c r="C13" s="256"/>
      <c r="D13" s="256"/>
      <c r="E13" s="256"/>
      <c r="F13" s="256"/>
      <c r="G13" s="256"/>
      <c r="H13" s="256"/>
      <c r="I13" s="256"/>
      <c r="J13" s="256"/>
      <c r="K13" s="256"/>
      <c r="L13" s="257"/>
    </row>
    <row r="14" spans="1:15" x14ac:dyDescent="0.3">
      <c r="A14" s="203"/>
      <c r="B14" s="255"/>
      <c r="C14" s="256"/>
      <c r="D14" s="256"/>
      <c r="E14" s="256"/>
      <c r="F14" s="256"/>
      <c r="G14" s="256"/>
      <c r="H14" s="256"/>
      <c r="I14" s="256"/>
      <c r="J14" s="256"/>
      <c r="K14" s="256"/>
      <c r="L14" s="257"/>
    </row>
    <row r="15" spans="1:15" x14ac:dyDescent="0.3">
      <c r="A15" s="203"/>
      <c r="B15" s="255"/>
      <c r="C15" s="256"/>
      <c r="D15" s="256"/>
      <c r="E15" s="256"/>
      <c r="F15" s="256"/>
      <c r="G15" s="256"/>
      <c r="H15" s="256"/>
      <c r="I15" s="256"/>
      <c r="J15" s="256"/>
      <c r="K15" s="256"/>
      <c r="L15" s="257"/>
      <c r="O15" s="173"/>
    </row>
    <row r="16" spans="1:15" x14ac:dyDescent="0.3">
      <c r="A16" s="203"/>
      <c r="B16" s="255"/>
      <c r="C16" s="256"/>
      <c r="D16" s="256"/>
      <c r="E16" s="256"/>
      <c r="F16" s="256"/>
      <c r="G16" s="256"/>
      <c r="H16" s="256"/>
      <c r="I16" s="256"/>
      <c r="J16" s="256"/>
      <c r="K16" s="256"/>
      <c r="L16" s="257"/>
      <c r="O16" s="173"/>
    </row>
    <row r="17" spans="1:12" x14ac:dyDescent="0.3">
      <c r="A17" s="203"/>
      <c r="B17" s="255"/>
      <c r="C17" s="256"/>
      <c r="D17" s="256"/>
      <c r="E17" s="256"/>
      <c r="F17" s="256"/>
      <c r="G17" s="256"/>
      <c r="H17" s="256"/>
      <c r="I17" s="256"/>
      <c r="J17" s="256"/>
      <c r="K17" s="256"/>
      <c r="L17" s="257"/>
    </row>
    <row r="18" spans="1:12" x14ac:dyDescent="0.3">
      <c r="A18" s="203"/>
      <c r="B18" s="255"/>
      <c r="C18" s="256"/>
      <c r="D18" s="256"/>
      <c r="E18" s="256"/>
      <c r="F18" s="256"/>
      <c r="G18" s="256"/>
      <c r="H18" s="256"/>
      <c r="I18" s="256"/>
      <c r="J18" s="256"/>
      <c r="K18" s="256"/>
      <c r="L18" s="257"/>
    </row>
    <row r="19" spans="1:12" x14ac:dyDescent="0.3">
      <c r="A19" s="203"/>
      <c r="B19" s="255"/>
      <c r="C19" s="256"/>
      <c r="D19" s="256"/>
      <c r="E19" s="256"/>
      <c r="F19" s="256"/>
      <c r="G19" s="256"/>
      <c r="H19" s="256"/>
      <c r="I19" s="256"/>
      <c r="J19" s="256"/>
      <c r="K19" s="256"/>
      <c r="L19" s="257"/>
    </row>
    <row r="20" spans="1:12" x14ac:dyDescent="0.3">
      <c r="A20" s="203"/>
      <c r="B20" s="255"/>
      <c r="C20" s="256"/>
      <c r="D20" s="256"/>
      <c r="E20" s="256"/>
      <c r="F20" s="256"/>
      <c r="G20" s="256"/>
      <c r="H20" s="256"/>
      <c r="I20" s="256"/>
      <c r="J20" s="256"/>
      <c r="K20" s="256"/>
      <c r="L20" s="257"/>
    </row>
    <row r="21" spans="1:12" x14ac:dyDescent="0.3">
      <c r="A21" s="203"/>
      <c r="B21" s="255"/>
      <c r="C21" s="256"/>
      <c r="D21" s="256"/>
      <c r="E21" s="256"/>
      <c r="F21" s="256"/>
      <c r="G21" s="256"/>
      <c r="H21" s="256"/>
      <c r="I21" s="256"/>
      <c r="J21" s="256"/>
      <c r="K21" s="256"/>
      <c r="L21" s="257"/>
    </row>
    <row r="22" spans="1:12" x14ac:dyDescent="0.3">
      <c r="A22" s="203"/>
      <c r="B22" s="255"/>
      <c r="C22" s="256"/>
      <c r="D22" s="256"/>
      <c r="E22" s="256"/>
      <c r="F22" s="256"/>
      <c r="G22" s="256"/>
      <c r="H22" s="256"/>
      <c r="I22" s="256"/>
      <c r="J22" s="256"/>
      <c r="K22" s="256"/>
      <c r="L22" s="257"/>
    </row>
    <row r="23" spans="1:12" x14ac:dyDescent="0.3">
      <c r="A23" s="203"/>
      <c r="B23" s="255"/>
      <c r="C23" s="256"/>
      <c r="D23" s="256"/>
      <c r="E23" s="256"/>
      <c r="F23" s="256"/>
      <c r="G23" s="256"/>
      <c r="H23" s="256"/>
      <c r="I23" s="256"/>
      <c r="J23" s="256"/>
      <c r="K23" s="256"/>
      <c r="L23" s="257"/>
    </row>
    <row r="24" spans="1:12" x14ac:dyDescent="0.3">
      <c r="A24" s="203"/>
      <c r="B24" s="255"/>
      <c r="C24" s="256"/>
      <c r="D24" s="256"/>
      <c r="E24" s="256"/>
      <c r="F24" s="256"/>
      <c r="G24" s="256"/>
      <c r="H24" s="256"/>
      <c r="I24" s="256"/>
      <c r="J24" s="256"/>
      <c r="K24" s="256"/>
      <c r="L24" s="257"/>
    </row>
    <row r="25" spans="1:12" x14ac:dyDescent="0.3">
      <c r="A25" s="203"/>
      <c r="B25" s="255"/>
      <c r="C25" s="256"/>
      <c r="D25" s="256"/>
      <c r="E25" s="256"/>
      <c r="F25" s="256"/>
      <c r="G25" s="256"/>
      <c r="H25" s="256"/>
      <c r="I25" s="256"/>
      <c r="J25" s="256"/>
      <c r="K25" s="256"/>
      <c r="L25" s="257"/>
    </row>
    <row r="26" spans="1:12" ht="32.4" customHeight="1" thickBot="1" x14ac:dyDescent="0.35">
      <c r="A26" s="203"/>
      <c r="B26" s="258"/>
      <c r="C26" s="259"/>
      <c r="D26" s="259"/>
      <c r="E26" s="259"/>
      <c r="F26" s="259"/>
      <c r="G26" s="259"/>
      <c r="H26" s="259"/>
      <c r="I26" s="259"/>
      <c r="J26" s="259"/>
      <c r="K26" s="259"/>
      <c r="L26" s="260"/>
    </row>
    <row r="27" spans="1:12" ht="15" thickTop="1" x14ac:dyDescent="0.3"/>
  </sheetData>
  <mergeCells count="1">
    <mergeCell ref="B1:L26"/>
  </mergeCells>
  <hyperlinks>
    <hyperlink ref="A1" location="Tartalom!A1" display="Vissza a tartalomjegyzékhez."/>
  </hyperlink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21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4.4" x14ac:dyDescent="0.3"/>
  <cols>
    <col min="1" max="1" width="26" style="5" bestFit="1" customWidth="1"/>
    <col min="2" max="2" width="42.109375" style="5" customWidth="1"/>
    <col min="3" max="3" width="30.6640625" style="5" customWidth="1"/>
    <col min="4" max="4" width="17.6640625" style="5" customWidth="1"/>
    <col min="5" max="5" width="34.44140625" style="5" customWidth="1"/>
    <col min="6" max="6" width="41.44140625" style="5" customWidth="1"/>
    <col min="7" max="7" width="37.6640625" style="5" bestFit="1" customWidth="1"/>
    <col min="8" max="8" width="42.44140625" style="5" customWidth="1"/>
    <col min="9" max="9" width="26.33203125" style="5" customWidth="1"/>
    <col min="10" max="10" width="34.6640625" style="5" customWidth="1"/>
    <col min="11" max="16384" width="9.109375" style="5"/>
  </cols>
  <sheetData>
    <row r="1" spans="1:10" x14ac:dyDescent="0.3">
      <c r="A1" s="171" t="s">
        <v>29377</v>
      </c>
    </row>
    <row r="2" spans="1:10" ht="28.8" x14ac:dyDescent="0.3">
      <c r="A2" s="96" t="s">
        <v>1628</v>
      </c>
      <c r="B2" s="97" t="s">
        <v>2381</v>
      </c>
      <c r="C2" s="97" t="s">
        <v>2380</v>
      </c>
      <c r="D2" s="12" t="s">
        <v>2378</v>
      </c>
      <c r="E2" s="97" t="s">
        <v>2382</v>
      </c>
      <c r="F2" s="167" t="s">
        <v>29353</v>
      </c>
      <c r="G2" s="97" t="s">
        <v>2320</v>
      </c>
      <c r="H2" s="97" t="s">
        <v>2381</v>
      </c>
      <c r="I2" s="97" t="s">
        <v>2382</v>
      </c>
      <c r="J2" s="167" t="s">
        <v>2354</v>
      </c>
    </row>
    <row r="3" spans="1:10" ht="15.9" customHeight="1" x14ac:dyDescent="0.3">
      <c r="A3" s="98" t="s">
        <v>10</v>
      </c>
      <c r="B3" s="99" t="s">
        <v>2383</v>
      </c>
      <c r="C3" s="100" t="s">
        <v>2460</v>
      </c>
      <c r="D3" s="100" t="s">
        <v>2372</v>
      </c>
      <c r="E3" s="100" t="s">
        <v>2461</v>
      </c>
      <c r="F3" s="45" t="s">
        <v>29387</v>
      </c>
      <c r="G3" s="101" t="s">
        <v>2486</v>
      </c>
      <c r="H3" s="102" t="s">
        <v>2384</v>
      </c>
      <c r="I3" s="101" t="s">
        <v>2487</v>
      </c>
      <c r="J3" s="61" t="s">
        <v>2488</v>
      </c>
    </row>
    <row r="4" spans="1:10" ht="15.9" customHeight="1" x14ac:dyDescent="0.3">
      <c r="A4" s="98" t="s">
        <v>40</v>
      </c>
      <c r="B4" s="99" t="s">
        <v>2385</v>
      </c>
      <c r="C4" s="103" t="s">
        <v>2386</v>
      </c>
      <c r="D4" s="100" t="s">
        <v>2372</v>
      </c>
      <c r="E4" s="100" t="s">
        <v>2462</v>
      </c>
      <c r="F4" s="45" t="s">
        <v>29388</v>
      </c>
      <c r="G4" s="104" t="s">
        <v>2489</v>
      </c>
      <c r="H4" s="105" t="s">
        <v>2387</v>
      </c>
      <c r="I4" s="106" t="s">
        <v>2490</v>
      </c>
      <c r="J4" s="61" t="s">
        <v>2491</v>
      </c>
    </row>
    <row r="5" spans="1:10" ht="15.9" customHeight="1" x14ac:dyDescent="0.3">
      <c r="A5" s="98" t="s">
        <v>54</v>
      </c>
      <c r="B5" s="99" t="s">
        <v>2388</v>
      </c>
      <c r="C5" s="103" t="s">
        <v>2389</v>
      </c>
      <c r="D5" s="100" t="s">
        <v>2372</v>
      </c>
      <c r="E5" s="103" t="s">
        <v>2390</v>
      </c>
      <c r="F5" s="45" t="s">
        <v>2465</v>
      </c>
      <c r="G5" s="101" t="s">
        <v>2494</v>
      </c>
      <c r="H5" s="102" t="s">
        <v>2388</v>
      </c>
      <c r="I5" s="101" t="s">
        <v>2492</v>
      </c>
      <c r="J5" s="61" t="s">
        <v>2493</v>
      </c>
    </row>
    <row r="6" spans="1:10" ht="15.9" customHeight="1" x14ac:dyDescent="0.3">
      <c r="A6" s="98" t="s">
        <v>18</v>
      </c>
      <c r="B6" s="99" t="s">
        <v>2391</v>
      </c>
      <c r="C6" s="100" t="s">
        <v>2463</v>
      </c>
      <c r="D6" s="100" t="s">
        <v>2372</v>
      </c>
      <c r="E6" s="100" t="s">
        <v>2464</v>
      </c>
      <c r="F6" s="45" t="s">
        <v>2466</v>
      </c>
      <c r="G6" s="101" t="s">
        <v>2495</v>
      </c>
      <c r="H6" s="102" t="s">
        <v>2391</v>
      </c>
      <c r="I6" s="101" t="s">
        <v>2496</v>
      </c>
      <c r="J6" s="61" t="s">
        <v>2392</v>
      </c>
    </row>
    <row r="7" spans="1:10" ht="15.9" customHeight="1" x14ac:dyDescent="0.3">
      <c r="A7" s="107" t="s">
        <v>2379</v>
      </c>
      <c r="B7" s="99" t="s">
        <v>2393</v>
      </c>
      <c r="C7" s="100" t="s">
        <v>2467</v>
      </c>
      <c r="D7" s="100" t="s">
        <v>2372</v>
      </c>
      <c r="E7" s="100" t="s">
        <v>2468</v>
      </c>
      <c r="F7" s="45" t="s">
        <v>2394</v>
      </c>
      <c r="G7" s="102" t="s">
        <v>2395</v>
      </c>
      <c r="H7" s="102" t="s">
        <v>2393</v>
      </c>
      <c r="I7" s="101" t="s">
        <v>2497</v>
      </c>
      <c r="J7" s="102" t="s">
        <v>2396</v>
      </c>
    </row>
    <row r="8" spans="1:10" ht="15.9" customHeight="1" x14ac:dyDescent="0.3">
      <c r="A8" s="98" t="s">
        <v>2</v>
      </c>
      <c r="B8" s="99" t="s">
        <v>2397</v>
      </c>
      <c r="C8" s="100" t="s">
        <v>2469</v>
      </c>
      <c r="D8" s="100" t="s">
        <v>2372</v>
      </c>
      <c r="E8" s="100" t="s">
        <v>2470</v>
      </c>
      <c r="F8" s="45" t="s">
        <v>2398</v>
      </c>
      <c r="G8" s="101" t="s">
        <v>2498</v>
      </c>
      <c r="H8" s="102" t="s">
        <v>2397</v>
      </c>
      <c r="I8" s="101" t="s">
        <v>2499</v>
      </c>
      <c r="J8" s="108" t="s">
        <v>2399</v>
      </c>
    </row>
    <row r="9" spans="1:10" ht="15.9" customHeight="1" x14ac:dyDescent="0.3">
      <c r="A9" s="98" t="s">
        <v>19</v>
      </c>
      <c r="B9" s="99" t="s">
        <v>2400</v>
      </c>
      <c r="C9" s="103" t="s">
        <v>1847</v>
      </c>
      <c r="D9" s="100" t="s">
        <v>2372</v>
      </c>
      <c r="E9" s="100" t="s">
        <v>2471</v>
      </c>
      <c r="F9" s="45" t="s">
        <v>2472</v>
      </c>
      <c r="G9" s="101" t="s">
        <v>2500</v>
      </c>
      <c r="H9" s="102" t="s">
        <v>2400</v>
      </c>
      <c r="I9" s="101" t="s">
        <v>2501</v>
      </c>
      <c r="J9" s="61" t="s">
        <v>2502</v>
      </c>
    </row>
    <row r="10" spans="1:10" ht="15.9" customHeight="1" x14ac:dyDescent="0.3">
      <c r="A10" s="98" t="s">
        <v>64</v>
      </c>
      <c r="B10" s="99" t="s">
        <v>2401</v>
      </c>
      <c r="C10" s="100" t="s">
        <v>2473</v>
      </c>
      <c r="D10" s="100" t="s">
        <v>2372</v>
      </c>
      <c r="E10" s="100" t="s">
        <v>2474</v>
      </c>
      <c r="F10" s="45" t="s">
        <v>2402</v>
      </c>
      <c r="G10" s="102" t="s">
        <v>2403</v>
      </c>
      <c r="H10" s="102" t="s">
        <v>2404</v>
      </c>
      <c r="I10" s="109" t="s">
        <v>2405</v>
      </c>
      <c r="J10" s="61" t="s">
        <v>2406</v>
      </c>
    </row>
    <row r="11" spans="1:10" ht="15.9" customHeight="1" x14ac:dyDescent="0.3">
      <c r="A11" s="98" t="s">
        <v>17</v>
      </c>
      <c r="B11" s="99" t="s">
        <v>2407</v>
      </c>
      <c r="C11" s="100" t="s">
        <v>2475</v>
      </c>
      <c r="D11" s="100" t="s">
        <v>2372</v>
      </c>
      <c r="E11" s="100" t="s">
        <v>2476</v>
      </c>
      <c r="F11" s="45" t="s">
        <v>2477</v>
      </c>
      <c r="G11" s="102" t="s">
        <v>2408</v>
      </c>
      <c r="H11" s="102" t="s">
        <v>2407</v>
      </c>
      <c r="I11" s="101" t="s">
        <v>2503</v>
      </c>
      <c r="J11" s="61" t="s">
        <v>2409</v>
      </c>
    </row>
    <row r="12" spans="1:10" ht="15.9" customHeight="1" x14ac:dyDescent="0.3">
      <c r="A12" s="98" t="s">
        <v>2410</v>
      </c>
      <c r="B12" s="99" t="s">
        <v>2411</v>
      </c>
      <c r="C12" s="100" t="s">
        <v>2478</v>
      </c>
      <c r="D12" s="100" t="s">
        <v>2372</v>
      </c>
      <c r="E12" s="100" t="s">
        <v>2479</v>
      </c>
      <c r="F12" s="45" t="s">
        <v>2412</v>
      </c>
      <c r="G12" s="110" t="s">
        <v>2413</v>
      </c>
      <c r="H12" s="110" t="s">
        <v>2411</v>
      </c>
      <c r="I12" s="56" t="s">
        <v>29306</v>
      </c>
      <c r="J12" s="61" t="s">
        <v>2414</v>
      </c>
    </row>
    <row r="13" spans="1:10" ht="15.9" customHeight="1" x14ac:dyDescent="0.3">
      <c r="A13" s="98" t="s">
        <v>22</v>
      </c>
      <c r="B13" s="99" t="s">
        <v>2415</v>
      </c>
      <c r="C13" s="103" t="s">
        <v>2416</v>
      </c>
      <c r="D13" s="100" t="s">
        <v>2372</v>
      </c>
      <c r="E13" s="100" t="s">
        <v>2480</v>
      </c>
      <c r="F13" s="45" t="s">
        <v>2481</v>
      </c>
      <c r="G13" s="102" t="s">
        <v>2417</v>
      </c>
      <c r="H13" s="102" t="s">
        <v>2415</v>
      </c>
      <c r="I13" s="101" t="s">
        <v>2504</v>
      </c>
      <c r="J13" s="61" t="s">
        <v>2506</v>
      </c>
    </row>
    <row r="14" spans="1:10" ht="15.9" customHeight="1" x14ac:dyDescent="0.3">
      <c r="A14" s="98" t="s">
        <v>76</v>
      </c>
      <c r="B14" s="99" t="s">
        <v>2418</v>
      </c>
      <c r="C14" s="103" t="s">
        <v>2419</v>
      </c>
      <c r="D14" s="100" t="s">
        <v>2372</v>
      </c>
      <c r="E14" s="103" t="s">
        <v>2420</v>
      </c>
      <c r="F14" s="45" t="s">
        <v>2421</v>
      </c>
      <c r="G14" s="111" t="s">
        <v>2505</v>
      </c>
      <c r="H14" s="109" t="s">
        <v>2418</v>
      </c>
      <c r="I14" s="109" t="s">
        <v>2422</v>
      </c>
      <c r="J14" s="61" t="s">
        <v>2423</v>
      </c>
    </row>
    <row r="15" spans="1:10" ht="15.9" customHeight="1" x14ac:dyDescent="0.3">
      <c r="A15" s="112" t="s">
        <v>20</v>
      </c>
      <c r="B15" s="113" t="s">
        <v>2459</v>
      </c>
      <c r="C15" s="114" t="s">
        <v>397</v>
      </c>
      <c r="D15" s="100" t="s">
        <v>2372</v>
      </c>
      <c r="E15" s="114" t="s">
        <v>2424</v>
      </c>
      <c r="F15" s="45" t="s">
        <v>2425</v>
      </c>
      <c r="G15" s="115" t="s">
        <v>2426</v>
      </c>
      <c r="H15" s="116" t="s">
        <v>2458</v>
      </c>
      <c r="I15" s="117" t="s">
        <v>2427</v>
      </c>
      <c r="J15" s="117" t="s">
        <v>2428</v>
      </c>
    </row>
    <row r="16" spans="1:10" ht="15.9" customHeight="1" x14ac:dyDescent="0.3">
      <c r="A16" s="98" t="s">
        <v>24</v>
      </c>
      <c r="B16" s="98" t="s">
        <v>2429</v>
      </c>
      <c r="C16" s="103" t="s">
        <v>2430</v>
      </c>
      <c r="D16" s="100" t="s">
        <v>2372</v>
      </c>
      <c r="E16" s="103" t="s">
        <v>2431</v>
      </c>
      <c r="F16" s="45" t="s">
        <v>2432</v>
      </c>
      <c r="G16" s="109" t="s">
        <v>2433</v>
      </c>
      <c r="H16" s="109" t="s">
        <v>2429</v>
      </c>
      <c r="I16" s="109" t="s">
        <v>2431</v>
      </c>
      <c r="J16" s="61" t="s">
        <v>2434</v>
      </c>
    </row>
    <row r="17" spans="1:10" ht="15.9" customHeight="1" x14ac:dyDescent="0.3">
      <c r="A17" s="98" t="s">
        <v>41</v>
      </c>
      <c r="B17" s="99" t="s">
        <v>2435</v>
      </c>
      <c r="C17" s="103" t="s">
        <v>2436</v>
      </c>
      <c r="D17" s="100" t="s">
        <v>2372</v>
      </c>
      <c r="E17" s="103" t="s">
        <v>2437</v>
      </c>
      <c r="F17" s="45" t="s">
        <v>2438</v>
      </c>
      <c r="G17" s="102" t="s">
        <v>2439</v>
      </c>
      <c r="H17" s="102" t="s">
        <v>2440</v>
      </c>
      <c r="I17" s="102" t="s">
        <v>2441</v>
      </c>
      <c r="J17" s="61" t="s">
        <v>2442</v>
      </c>
    </row>
    <row r="18" spans="1:10" ht="15.9" customHeight="1" x14ac:dyDescent="0.3">
      <c r="A18" s="98" t="s">
        <v>75</v>
      </c>
      <c r="B18" s="99" t="s">
        <v>2443</v>
      </c>
      <c r="C18" s="103" t="s">
        <v>2444</v>
      </c>
      <c r="D18" s="100" t="s">
        <v>2372</v>
      </c>
      <c r="E18" s="100" t="s">
        <v>2482</v>
      </c>
      <c r="F18" s="45" t="s">
        <v>2445</v>
      </c>
      <c r="G18" s="101" t="s">
        <v>2507</v>
      </c>
      <c r="H18" s="102" t="s">
        <v>2443</v>
      </c>
      <c r="I18" s="101" t="s">
        <v>2508</v>
      </c>
      <c r="J18" s="61" t="s">
        <v>2446</v>
      </c>
    </row>
    <row r="19" spans="1:10" ht="31.2" customHeight="1" x14ac:dyDescent="0.3">
      <c r="A19" s="98" t="s">
        <v>23</v>
      </c>
      <c r="B19" s="99" t="s">
        <v>2447</v>
      </c>
      <c r="C19" s="103" t="s">
        <v>2448</v>
      </c>
      <c r="D19" s="100" t="s">
        <v>2372</v>
      </c>
      <c r="E19" s="100" t="s">
        <v>2483</v>
      </c>
      <c r="F19" s="241" t="s">
        <v>29389</v>
      </c>
      <c r="G19" s="102" t="s">
        <v>2449</v>
      </c>
      <c r="H19" s="102" t="s">
        <v>2447</v>
      </c>
      <c r="I19" s="101" t="s">
        <v>2509</v>
      </c>
      <c r="J19" s="61" t="s">
        <v>2512</v>
      </c>
    </row>
    <row r="20" spans="1:10" ht="15.9" customHeight="1" x14ac:dyDescent="0.3">
      <c r="A20" s="98" t="s">
        <v>21</v>
      </c>
      <c r="B20" s="99" t="s">
        <v>2450</v>
      </c>
      <c r="C20" s="103" t="s">
        <v>2451</v>
      </c>
      <c r="D20" s="100" t="s">
        <v>2372</v>
      </c>
      <c r="E20" s="100" t="s">
        <v>2484</v>
      </c>
      <c r="F20" s="45" t="s">
        <v>29386</v>
      </c>
      <c r="G20" s="102" t="s">
        <v>2452</v>
      </c>
      <c r="H20" s="102" t="s">
        <v>2450</v>
      </c>
      <c r="I20" s="101" t="s">
        <v>2510</v>
      </c>
      <c r="J20" s="61" t="s">
        <v>2511</v>
      </c>
    </row>
    <row r="21" spans="1:10" ht="15.9" customHeight="1" x14ac:dyDescent="0.3">
      <c r="A21" s="98" t="s">
        <v>44</v>
      </c>
      <c r="B21" s="99" t="s">
        <v>2453</v>
      </c>
      <c r="C21" s="103" t="s">
        <v>2454</v>
      </c>
      <c r="D21" s="100" t="s">
        <v>2372</v>
      </c>
      <c r="E21" s="100" t="s">
        <v>2485</v>
      </c>
      <c r="F21" s="45" t="s">
        <v>29385</v>
      </c>
      <c r="G21" s="118" t="s">
        <v>2455</v>
      </c>
      <c r="H21" s="118" t="s">
        <v>2453</v>
      </c>
      <c r="I21" s="104" t="s">
        <v>2513</v>
      </c>
      <c r="J21" s="61" t="s">
        <v>2456</v>
      </c>
    </row>
  </sheetData>
  <protectedRanges>
    <protectedRange sqref="B18:C18 E18:J18" name="Tartomány1_94_1"/>
  </protectedRanges>
  <hyperlinks>
    <hyperlink ref="A1" location="Tartalom!A1" display="vissza a tartalomjegyzékhez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DD5FF"/>
  </sheetPr>
  <dimension ref="A1:AA26"/>
  <sheetViews>
    <sheetView showGridLines="0" workbookViewId="0">
      <pane xSplit="1" ySplit="2" topLeftCell="B9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46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29314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7826</v>
      </c>
      <c r="B3" s="30" t="s">
        <v>7827</v>
      </c>
      <c r="C3" s="128">
        <v>109566</v>
      </c>
      <c r="D3" s="30" t="s">
        <v>7828</v>
      </c>
      <c r="E3" s="30" t="s">
        <v>1</v>
      </c>
      <c r="F3" s="30" t="s">
        <v>1</v>
      </c>
      <c r="G3" s="30" t="s">
        <v>42</v>
      </c>
      <c r="H3" s="31">
        <v>26149</v>
      </c>
      <c r="I3" s="31">
        <v>26011</v>
      </c>
      <c r="J3" s="30" t="s">
        <v>7829</v>
      </c>
      <c r="K3" s="30" t="s">
        <v>7830</v>
      </c>
      <c r="L3" s="32" t="s">
        <v>4</v>
      </c>
      <c r="M3" s="39" t="s">
        <v>1</v>
      </c>
      <c r="N3" s="32" t="s">
        <v>4</v>
      </c>
      <c r="O3" s="30" t="s">
        <v>7827</v>
      </c>
      <c r="P3" s="40" t="s">
        <v>1</v>
      </c>
      <c r="Q3" s="30" t="s">
        <v>7831</v>
      </c>
      <c r="R3" s="19" t="s">
        <v>7832</v>
      </c>
      <c r="S3" s="19" t="s">
        <v>2372</v>
      </c>
      <c r="T3" s="30" t="s">
        <v>7833</v>
      </c>
      <c r="U3" s="19" t="s">
        <v>7834</v>
      </c>
      <c r="V3" s="19" t="s">
        <v>7835</v>
      </c>
      <c r="W3" s="32" t="s">
        <v>7836</v>
      </c>
      <c r="X3" s="32" t="s">
        <v>2231</v>
      </c>
      <c r="Y3" s="32" t="s">
        <v>7837</v>
      </c>
      <c r="Z3" s="35" t="s">
        <v>7838</v>
      </c>
      <c r="AA3" s="30" t="s">
        <v>7839</v>
      </c>
    </row>
    <row r="4" spans="1:27" x14ac:dyDescent="0.3">
      <c r="A4" s="30" t="s">
        <v>7840</v>
      </c>
      <c r="B4" s="30" t="s">
        <v>7841</v>
      </c>
      <c r="C4" s="128">
        <v>103179</v>
      </c>
      <c r="D4" s="30" t="s">
        <v>7828</v>
      </c>
      <c r="E4" s="30" t="s">
        <v>1</v>
      </c>
      <c r="F4" s="30" t="s">
        <v>1</v>
      </c>
      <c r="G4" s="30" t="s">
        <v>42</v>
      </c>
      <c r="H4" s="31">
        <v>87410</v>
      </c>
      <c r="I4" s="31">
        <v>87275</v>
      </c>
      <c r="J4" s="30" t="s">
        <v>7829</v>
      </c>
      <c r="K4" s="30" t="s">
        <v>7842</v>
      </c>
      <c r="L4" s="32" t="s">
        <v>4</v>
      </c>
      <c r="M4" s="39" t="s">
        <v>1</v>
      </c>
      <c r="N4" s="32" t="s">
        <v>4</v>
      </c>
      <c r="O4" s="30" t="s">
        <v>7843</v>
      </c>
      <c r="P4" s="40" t="s">
        <v>1</v>
      </c>
      <c r="Q4" s="30" t="s">
        <v>7844</v>
      </c>
      <c r="R4" s="19" t="s">
        <v>7845</v>
      </c>
      <c r="S4" s="19" t="s">
        <v>2372</v>
      </c>
      <c r="T4" s="30" t="s">
        <v>7846</v>
      </c>
      <c r="U4" s="19" t="s">
        <v>7847</v>
      </c>
      <c r="V4" s="19" t="s">
        <v>7848</v>
      </c>
      <c r="W4" s="32" t="s">
        <v>7849</v>
      </c>
      <c r="X4" s="32" t="s">
        <v>7850</v>
      </c>
      <c r="Y4" s="32" t="s">
        <v>7846</v>
      </c>
      <c r="Z4" s="35" t="s">
        <v>7851</v>
      </c>
      <c r="AA4" s="30" t="s">
        <v>7852</v>
      </c>
    </row>
    <row r="5" spans="1:27" x14ac:dyDescent="0.3">
      <c r="A5" s="30" t="s">
        <v>7853</v>
      </c>
      <c r="B5" s="30" t="s">
        <v>7854</v>
      </c>
      <c r="C5" s="128">
        <v>118069</v>
      </c>
      <c r="D5" s="30" t="s">
        <v>7828</v>
      </c>
      <c r="E5" s="30" t="s">
        <v>1</v>
      </c>
      <c r="F5" s="30" t="s">
        <v>1</v>
      </c>
      <c r="G5" s="30" t="s">
        <v>42</v>
      </c>
      <c r="H5" s="31">
        <v>125992</v>
      </c>
      <c r="I5" s="31">
        <v>125154</v>
      </c>
      <c r="J5" s="30" t="s">
        <v>7829</v>
      </c>
      <c r="K5" s="30" t="s">
        <v>7855</v>
      </c>
      <c r="L5" s="32" t="s">
        <v>4</v>
      </c>
      <c r="M5" s="39" t="s">
        <v>1</v>
      </c>
      <c r="N5" s="32" t="s">
        <v>4</v>
      </c>
      <c r="O5" s="30" t="s">
        <v>7856</v>
      </c>
      <c r="P5" s="40" t="s">
        <v>1</v>
      </c>
      <c r="Q5" s="30" t="s">
        <v>7857</v>
      </c>
      <c r="R5" s="19" t="s">
        <v>7858</v>
      </c>
      <c r="S5" s="19" t="s">
        <v>2372</v>
      </c>
      <c r="T5" s="30" t="s">
        <v>7859</v>
      </c>
      <c r="U5" s="19" t="s">
        <v>7860</v>
      </c>
      <c r="V5" s="19" t="s">
        <v>7861</v>
      </c>
      <c r="W5" s="32" t="s">
        <v>7862</v>
      </c>
      <c r="X5" s="32" t="s">
        <v>2231</v>
      </c>
      <c r="Y5" s="32" t="s">
        <v>7859</v>
      </c>
      <c r="Z5" s="35" t="s">
        <v>7863</v>
      </c>
      <c r="AA5" s="30" t="s">
        <v>7864</v>
      </c>
    </row>
    <row r="6" spans="1:27" x14ac:dyDescent="0.3">
      <c r="A6" s="30" t="s">
        <v>7865</v>
      </c>
      <c r="B6" s="30" t="s">
        <v>7866</v>
      </c>
      <c r="C6" s="128">
        <v>105467</v>
      </c>
      <c r="D6" s="30" t="s">
        <v>7828</v>
      </c>
      <c r="E6" s="30" t="s">
        <v>1</v>
      </c>
      <c r="F6" s="30" t="s">
        <v>1</v>
      </c>
      <c r="G6" s="30" t="s">
        <v>42</v>
      </c>
      <c r="H6" s="31">
        <v>97293</v>
      </c>
      <c r="I6" s="31">
        <v>95971</v>
      </c>
      <c r="J6" s="30" t="s">
        <v>7829</v>
      </c>
      <c r="K6" s="30" t="s">
        <v>7867</v>
      </c>
      <c r="L6" s="32" t="s">
        <v>4</v>
      </c>
      <c r="M6" s="39" t="s">
        <v>1</v>
      </c>
      <c r="N6" s="32" t="s">
        <v>4</v>
      </c>
      <c r="O6" s="30" t="s">
        <v>7868</v>
      </c>
      <c r="P6" s="40" t="s">
        <v>1</v>
      </c>
      <c r="Q6" s="30" t="s">
        <v>7869</v>
      </c>
      <c r="R6" s="19" t="s">
        <v>7870</v>
      </c>
      <c r="S6" s="19" t="s">
        <v>2372</v>
      </c>
      <c r="T6" s="30" t="s">
        <v>7871</v>
      </c>
      <c r="U6" s="19" t="s">
        <v>7872</v>
      </c>
      <c r="V6" s="45" t="s">
        <v>7873</v>
      </c>
      <c r="W6" s="32" t="s">
        <v>7874</v>
      </c>
      <c r="X6" s="32" t="s">
        <v>2231</v>
      </c>
      <c r="Y6" s="32" t="s">
        <v>7875</v>
      </c>
      <c r="Z6" s="35" t="s">
        <v>7876</v>
      </c>
      <c r="AA6" s="30" t="s">
        <v>7877</v>
      </c>
    </row>
    <row r="7" spans="1:27" x14ac:dyDescent="0.3">
      <c r="A7" s="30" t="s">
        <v>7878</v>
      </c>
      <c r="B7" s="30" t="s">
        <v>7879</v>
      </c>
      <c r="C7" s="128">
        <v>113392</v>
      </c>
      <c r="D7" s="30" t="s">
        <v>7828</v>
      </c>
      <c r="E7" s="30" t="s">
        <v>1</v>
      </c>
      <c r="F7" s="30" t="s">
        <v>1</v>
      </c>
      <c r="G7" s="30" t="s">
        <v>42</v>
      </c>
      <c r="H7" s="31">
        <v>26028</v>
      </c>
      <c r="I7" s="31">
        <v>25848</v>
      </c>
      <c r="J7" s="30" t="s">
        <v>7829</v>
      </c>
      <c r="K7" s="30" t="s">
        <v>7880</v>
      </c>
      <c r="L7" s="32" t="s">
        <v>4</v>
      </c>
      <c r="M7" s="39" t="s">
        <v>1</v>
      </c>
      <c r="N7" s="32" t="s">
        <v>4</v>
      </c>
      <c r="O7" s="30" t="s">
        <v>7881</v>
      </c>
      <c r="P7" s="40" t="s">
        <v>1</v>
      </c>
      <c r="Q7" s="30" t="s">
        <v>7882</v>
      </c>
      <c r="R7" s="19" t="s">
        <v>7883</v>
      </c>
      <c r="S7" s="19" t="s">
        <v>2372</v>
      </c>
      <c r="T7" s="30" t="s">
        <v>7884</v>
      </c>
      <c r="U7" s="19" t="s">
        <v>7885</v>
      </c>
      <c r="V7" s="19" t="s">
        <v>7886</v>
      </c>
      <c r="W7" s="32" t="s">
        <v>7887</v>
      </c>
      <c r="X7" s="32" t="s">
        <v>2231</v>
      </c>
      <c r="Y7" s="32" t="s">
        <v>7888</v>
      </c>
      <c r="Z7" s="35" t="s">
        <v>7889</v>
      </c>
      <c r="AA7" s="45" t="s">
        <v>7890</v>
      </c>
    </row>
    <row r="8" spans="1:27" x14ac:dyDescent="0.3">
      <c r="A8" s="30" t="s">
        <v>7891</v>
      </c>
      <c r="B8" s="30" t="s">
        <v>7892</v>
      </c>
      <c r="C8" s="128">
        <v>116586</v>
      </c>
      <c r="D8" s="30" t="s">
        <v>7828</v>
      </c>
      <c r="E8" s="30" t="s">
        <v>1</v>
      </c>
      <c r="F8" s="30" t="s">
        <v>1</v>
      </c>
      <c r="G8" s="30" t="s">
        <v>42</v>
      </c>
      <c r="H8" s="31">
        <v>37131</v>
      </c>
      <c r="I8" s="31">
        <v>36874</v>
      </c>
      <c r="J8" s="30" t="s">
        <v>7829</v>
      </c>
      <c r="K8" s="30" t="s">
        <v>7893</v>
      </c>
      <c r="L8" s="32" t="s">
        <v>4</v>
      </c>
      <c r="M8" s="39" t="s">
        <v>1</v>
      </c>
      <c r="N8" s="32" t="s">
        <v>4</v>
      </c>
      <c r="O8" s="30" t="s">
        <v>7894</v>
      </c>
      <c r="P8" s="40" t="s">
        <v>1</v>
      </c>
      <c r="Q8" s="30" t="s">
        <v>7895</v>
      </c>
      <c r="R8" s="19" t="s">
        <v>7896</v>
      </c>
      <c r="S8" s="19" t="s">
        <v>2372</v>
      </c>
      <c r="T8" s="30" t="s">
        <v>7897</v>
      </c>
      <c r="U8" s="19" t="s">
        <v>7898</v>
      </c>
      <c r="V8" s="45" t="s">
        <v>7899</v>
      </c>
      <c r="W8" s="32" t="s">
        <v>7900</v>
      </c>
      <c r="X8" s="32" t="s">
        <v>2231</v>
      </c>
      <c r="Y8" s="32" t="s">
        <v>7897</v>
      </c>
      <c r="Z8" s="35" t="s">
        <v>7901</v>
      </c>
      <c r="AA8" s="30" t="s">
        <v>7902</v>
      </c>
    </row>
    <row r="9" spans="1:27" x14ac:dyDescent="0.3">
      <c r="A9" s="30" t="s">
        <v>7903</v>
      </c>
      <c r="B9" s="30" t="s">
        <v>7904</v>
      </c>
      <c r="C9" s="128">
        <v>129744</v>
      </c>
      <c r="D9" s="30" t="s">
        <v>7828</v>
      </c>
      <c r="E9" s="30" t="s">
        <v>1</v>
      </c>
      <c r="F9" s="30" t="s">
        <v>1</v>
      </c>
      <c r="G9" s="30" t="s">
        <v>42</v>
      </c>
      <c r="H9" s="31">
        <v>51845</v>
      </c>
      <c r="I9" s="31">
        <v>50730</v>
      </c>
      <c r="J9" s="30" t="s">
        <v>7829</v>
      </c>
      <c r="K9" s="30" t="s">
        <v>7905</v>
      </c>
      <c r="L9" s="32" t="s">
        <v>4</v>
      </c>
      <c r="M9" s="39" t="s">
        <v>1</v>
      </c>
      <c r="N9" s="32" t="s">
        <v>4</v>
      </c>
      <c r="O9" s="30" t="s">
        <v>7906</v>
      </c>
      <c r="P9" s="40" t="s">
        <v>1</v>
      </c>
      <c r="Q9" s="45" t="s">
        <v>7907</v>
      </c>
      <c r="R9" s="19" t="s">
        <v>7908</v>
      </c>
      <c r="S9" s="19" t="s">
        <v>2372</v>
      </c>
      <c r="T9" s="30" t="s">
        <v>7909</v>
      </c>
      <c r="U9" s="19" t="s">
        <v>7910</v>
      </c>
      <c r="V9" s="45" t="s">
        <v>29390</v>
      </c>
      <c r="W9" s="32" t="s">
        <v>7911</v>
      </c>
      <c r="X9" s="32" t="s">
        <v>2231</v>
      </c>
      <c r="Y9" s="32" t="s">
        <v>7909</v>
      </c>
      <c r="Z9" s="41" t="s">
        <v>7912</v>
      </c>
      <c r="AA9" s="45" t="s">
        <v>7913</v>
      </c>
    </row>
    <row r="10" spans="1:27" x14ac:dyDescent="0.3">
      <c r="A10" s="30" t="s">
        <v>7914</v>
      </c>
      <c r="B10" s="30" t="s">
        <v>7915</v>
      </c>
      <c r="C10" s="128">
        <v>125405</v>
      </c>
      <c r="D10" s="30" t="s">
        <v>7828</v>
      </c>
      <c r="E10" s="30" t="s">
        <v>1</v>
      </c>
      <c r="F10" s="30" t="s">
        <v>1</v>
      </c>
      <c r="G10" s="30" t="s">
        <v>42</v>
      </c>
      <c r="H10" s="31">
        <v>71253</v>
      </c>
      <c r="I10" s="31">
        <v>70809</v>
      </c>
      <c r="J10" s="30" t="s">
        <v>7829</v>
      </c>
      <c r="K10" s="30" t="s">
        <v>7916</v>
      </c>
      <c r="L10" s="32" t="s">
        <v>4</v>
      </c>
      <c r="M10" s="39" t="s">
        <v>1</v>
      </c>
      <c r="N10" s="32" t="s">
        <v>4</v>
      </c>
      <c r="O10" s="30" t="s">
        <v>7917</v>
      </c>
      <c r="P10" s="40" t="s">
        <v>1</v>
      </c>
      <c r="Q10" s="45" t="s">
        <v>7918</v>
      </c>
      <c r="R10" s="19" t="s">
        <v>7919</v>
      </c>
      <c r="S10" s="19" t="s">
        <v>2372</v>
      </c>
      <c r="T10" s="30" t="s">
        <v>7920</v>
      </c>
      <c r="U10" s="19" t="s">
        <v>7921</v>
      </c>
      <c r="V10" s="45" t="s">
        <v>7922</v>
      </c>
      <c r="W10" s="32" t="s">
        <v>7923</v>
      </c>
      <c r="X10" s="32" t="s">
        <v>2231</v>
      </c>
      <c r="Y10" s="32" t="s">
        <v>7920</v>
      </c>
      <c r="Z10" s="35" t="s">
        <v>7924</v>
      </c>
      <c r="AA10" s="30" t="s">
        <v>7925</v>
      </c>
    </row>
    <row r="11" spans="1:27" x14ac:dyDescent="0.3">
      <c r="A11" s="30" t="s">
        <v>7926</v>
      </c>
      <c r="B11" s="30" t="s">
        <v>7927</v>
      </c>
      <c r="C11" s="128">
        <v>129586</v>
      </c>
      <c r="D11" s="30" t="s">
        <v>7828</v>
      </c>
      <c r="E11" s="30" t="s">
        <v>1</v>
      </c>
      <c r="F11" s="30" t="s">
        <v>1</v>
      </c>
      <c r="G11" s="30" t="s">
        <v>42</v>
      </c>
      <c r="H11" s="31">
        <v>54460</v>
      </c>
      <c r="I11" s="31">
        <v>54316</v>
      </c>
      <c r="J11" s="30" t="s">
        <v>7829</v>
      </c>
      <c r="K11" s="30" t="s">
        <v>7928</v>
      </c>
      <c r="L11" s="32" t="s">
        <v>4</v>
      </c>
      <c r="M11" s="39" t="s">
        <v>1</v>
      </c>
      <c r="N11" s="32" t="s">
        <v>4</v>
      </c>
      <c r="O11" s="30" t="s">
        <v>7929</v>
      </c>
      <c r="P11" s="40" t="s">
        <v>1</v>
      </c>
      <c r="Q11" s="45" t="s">
        <v>7930</v>
      </c>
      <c r="R11" s="19" t="s">
        <v>7931</v>
      </c>
      <c r="S11" s="19" t="s">
        <v>2372</v>
      </c>
      <c r="T11" s="30" t="s">
        <v>7932</v>
      </c>
      <c r="U11" s="129" t="s">
        <v>7933</v>
      </c>
      <c r="V11" s="45" t="s">
        <v>7934</v>
      </c>
      <c r="W11" s="32" t="s">
        <v>7935</v>
      </c>
      <c r="X11" s="32" t="s">
        <v>2231</v>
      </c>
      <c r="Y11" s="32" t="s">
        <v>7932</v>
      </c>
      <c r="Z11" s="35" t="s">
        <v>7936</v>
      </c>
      <c r="AA11" s="30" t="s">
        <v>7937</v>
      </c>
    </row>
    <row r="12" spans="1:27" x14ac:dyDescent="0.3">
      <c r="A12" s="30" t="s">
        <v>7938</v>
      </c>
      <c r="B12" s="30" t="s">
        <v>7939</v>
      </c>
      <c r="C12" s="128">
        <v>110700</v>
      </c>
      <c r="D12" s="30" t="s">
        <v>7828</v>
      </c>
      <c r="E12" s="30" t="s">
        <v>1</v>
      </c>
      <c r="F12" s="30" t="s">
        <v>1</v>
      </c>
      <c r="G12" s="30" t="s">
        <v>42</v>
      </c>
      <c r="H12" s="31">
        <v>72907</v>
      </c>
      <c r="I12" s="31">
        <v>72082</v>
      </c>
      <c r="J12" s="30" t="s">
        <v>7829</v>
      </c>
      <c r="K12" s="30" t="s">
        <v>7940</v>
      </c>
      <c r="L12" s="32" t="s">
        <v>4</v>
      </c>
      <c r="M12" s="39" t="s">
        <v>1</v>
      </c>
      <c r="N12" s="32" t="s">
        <v>4</v>
      </c>
      <c r="O12" s="30" t="s">
        <v>7941</v>
      </c>
      <c r="P12" s="40" t="s">
        <v>1</v>
      </c>
      <c r="Q12" s="45" t="s">
        <v>7942</v>
      </c>
      <c r="R12" s="19" t="s">
        <v>7943</v>
      </c>
      <c r="S12" s="19" t="s">
        <v>2372</v>
      </c>
      <c r="T12" s="30" t="s">
        <v>7944</v>
      </c>
      <c r="U12" s="19" t="s">
        <v>7945</v>
      </c>
      <c r="V12" s="45" t="s">
        <v>7946</v>
      </c>
      <c r="W12" s="32" t="s">
        <v>7947</v>
      </c>
      <c r="X12" s="32" t="s">
        <v>2231</v>
      </c>
      <c r="Y12" s="32" t="s">
        <v>7944</v>
      </c>
      <c r="Z12" s="35" t="s">
        <v>7948</v>
      </c>
      <c r="AA12" s="45" t="s">
        <v>7949</v>
      </c>
    </row>
    <row r="13" spans="1:27" x14ac:dyDescent="0.3">
      <c r="A13" s="30" t="s">
        <v>7950</v>
      </c>
      <c r="B13" s="30" t="s">
        <v>7951</v>
      </c>
      <c r="C13" s="128">
        <v>114216</v>
      </c>
      <c r="D13" s="30" t="s">
        <v>7828</v>
      </c>
      <c r="E13" s="30" t="s">
        <v>1</v>
      </c>
      <c r="F13" s="30" t="s">
        <v>1</v>
      </c>
      <c r="G13" s="30" t="s">
        <v>42</v>
      </c>
      <c r="H13" s="31">
        <v>132825</v>
      </c>
      <c r="I13" s="31">
        <v>132615</v>
      </c>
      <c r="J13" s="30" t="s">
        <v>7829</v>
      </c>
      <c r="K13" s="30" t="s">
        <v>7952</v>
      </c>
      <c r="L13" s="32" t="s">
        <v>4</v>
      </c>
      <c r="M13" s="39" t="s">
        <v>1</v>
      </c>
      <c r="N13" s="32" t="s">
        <v>4</v>
      </c>
      <c r="O13" s="30" t="s">
        <v>7953</v>
      </c>
      <c r="P13" s="40" t="s">
        <v>1</v>
      </c>
      <c r="Q13" s="45" t="s">
        <v>7954</v>
      </c>
      <c r="R13" s="19" t="s">
        <v>7955</v>
      </c>
      <c r="S13" s="19" t="s">
        <v>2372</v>
      </c>
      <c r="T13" s="30" t="s">
        <v>7956</v>
      </c>
      <c r="U13" s="19" t="s">
        <v>7957</v>
      </c>
      <c r="V13" s="45" t="s">
        <v>7958</v>
      </c>
      <c r="W13" s="32" t="s">
        <v>7959</v>
      </c>
      <c r="X13" s="32" t="s">
        <v>2231</v>
      </c>
      <c r="Y13" s="32" t="s">
        <v>7960</v>
      </c>
      <c r="Z13" s="35" t="s">
        <v>7961</v>
      </c>
      <c r="AA13" s="45" t="s">
        <v>7962</v>
      </c>
    </row>
    <row r="14" spans="1:27" x14ac:dyDescent="0.3">
      <c r="A14" s="30" t="s">
        <v>7963</v>
      </c>
      <c r="B14" s="30" t="s">
        <v>7964</v>
      </c>
      <c r="C14" s="128">
        <v>124697</v>
      </c>
      <c r="D14" s="30" t="s">
        <v>7828</v>
      </c>
      <c r="E14" s="30" t="s">
        <v>1</v>
      </c>
      <c r="F14" s="30" t="s">
        <v>1</v>
      </c>
      <c r="G14" s="30" t="s">
        <v>42</v>
      </c>
      <c r="H14" s="31">
        <v>57877</v>
      </c>
      <c r="I14" s="31">
        <v>57784</v>
      </c>
      <c r="J14" s="30" t="s">
        <v>7829</v>
      </c>
      <c r="K14" s="30" t="s">
        <v>7965</v>
      </c>
      <c r="L14" s="32" t="s">
        <v>4</v>
      </c>
      <c r="M14" s="39" t="s">
        <v>1</v>
      </c>
      <c r="N14" s="32" t="s">
        <v>4</v>
      </c>
      <c r="O14" s="30" t="s">
        <v>7964</v>
      </c>
      <c r="P14" s="40" t="s">
        <v>1</v>
      </c>
      <c r="Q14" s="45" t="s">
        <v>7966</v>
      </c>
      <c r="R14" s="19" t="s">
        <v>7967</v>
      </c>
      <c r="S14" s="19" t="s">
        <v>2372</v>
      </c>
      <c r="T14" s="30" t="s">
        <v>7968</v>
      </c>
      <c r="U14" s="19" t="s">
        <v>7969</v>
      </c>
      <c r="V14" s="45" t="s">
        <v>7970</v>
      </c>
      <c r="W14" s="32" t="s">
        <v>7971</v>
      </c>
      <c r="X14" s="32" t="s">
        <v>2231</v>
      </c>
      <c r="Y14" s="32" t="s">
        <v>7972</v>
      </c>
      <c r="Z14" s="35" t="s">
        <v>7973</v>
      </c>
      <c r="AA14" s="45" t="s">
        <v>7974</v>
      </c>
    </row>
    <row r="15" spans="1:27" x14ac:dyDescent="0.3">
      <c r="A15" s="30" t="s">
        <v>7975</v>
      </c>
      <c r="B15" s="30" t="s">
        <v>7976</v>
      </c>
      <c r="C15" s="128">
        <v>124299</v>
      </c>
      <c r="D15" s="30" t="s">
        <v>7828</v>
      </c>
      <c r="E15" s="30" t="s">
        <v>1</v>
      </c>
      <c r="F15" s="30" t="s">
        <v>1</v>
      </c>
      <c r="G15" s="30" t="s">
        <v>42</v>
      </c>
      <c r="H15" s="31">
        <v>115348</v>
      </c>
      <c r="I15" s="31">
        <v>115525</v>
      </c>
      <c r="J15" s="30" t="s">
        <v>7829</v>
      </c>
      <c r="K15" s="30" t="s">
        <v>7977</v>
      </c>
      <c r="L15" s="32" t="s">
        <v>4</v>
      </c>
      <c r="M15" s="39" t="s">
        <v>1</v>
      </c>
      <c r="N15" s="32" t="s">
        <v>4</v>
      </c>
      <c r="O15" s="30" t="s">
        <v>7978</v>
      </c>
      <c r="P15" s="40" t="s">
        <v>1</v>
      </c>
      <c r="Q15" s="45" t="s">
        <v>7979</v>
      </c>
      <c r="R15" s="19" t="s">
        <v>7980</v>
      </c>
      <c r="S15" s="19" t="s">
        <v>2372</v>
      </c>
      <c r="T15" s="30" t="s">
        <v>7981</v>
      </c>
      <c r="U15" s="19" t="s">
        <v>7982</v>
      </c>
      <c r="V15" s="45" t="s">
        <v>7983</v>
      </c>
      <c r="W15" s="32" t="s">
        <v>7984</v>
      </c>
      <c r="X15" s="32" t="s">
        <v>2231</v>
      </c>
      <c r="Y15" s="32" t="s">
        <v>7981</v>
      </c>
      <c r="Z15" s="35" t="s">
        <v>7985</v>
      </c>
      <c r="AA15" s="30" t="s">
        <v>7986</v>
      </c>
    </row>
    <row r="16" spans="1:27" x14ac:dyDescent="0.3">
      <c r="A16" s="30" t="s">
        <v>7987</v>
      </c>
      <c r="B16" s="30" t="s">
        <v>7988</v>
      </c>
      <c r="C16" s="128">
        <v>116337</v>
      </c>
      <c r="D16" s="30" t="s">
        <v>7828</v>
      </c>
      <c r="E16" s="30" t="s">
        <v>1</v>
      </c>
      <c r="F16" s="30" t="s">
        <v>1</v>
      </c>
      <c r="G16" s="30" t="s">
        <v>42</v>
      </c>
      <c r="H16" s="31">
        <v>114268</v>
      </c>
      <c r="I16" s="31">
        <v>113418</v>
      </c>
      <c r="J16" s="30" t="s">
        <v>7829</v>
      </c>
      <c r="K16" s="30" t="s">
        <v>7989</v>
      </c>
      <c r="L16" s="32" t="s">
        <v>4</v>
      </c>
      <c r="M16" s="39" t="s">
        <v>1</v>
      </c>
      <c r="N16" s="32" t="s">
        <v>4</v>
      </c>
      <c r="O16" s="30" t="s">
        <v>7990</v>
      </c>
      <c r="P16" s="40" t="s">
        <v>1</v>
      </c>
      <c r="Q16" s="45" t="s">
        <v>7991</v>
      </c>
      <c r="R16" s="19" t="s">
        <v>7992</v>
      </c>
      <c r="S16" s="19" t="s">
        <v>2372</v>
      </c>
      <c r="T16" s="30" t="s">
        <v>7993</v>
      </c>
      <c r="U16" s="19" t="s">
        <v>7994</v>
      </c>
      <c r="V16" s="45" t="s">
        <v>7995</v>
      </c>
      <c r="W16" s="32" t="s">
        <v>7996</v>
      </c>
      <c r="X16" s="32" t="s">
        <v>2231</v>
      </c>
      <c r="Y16" s="32" t="s">
        <v>7993</v>
      </c>
      <c r="Z16" s="35" t="s">
        <v>7997</v>
      </c>
      <c r="AA16" s="45" t="s">
        <v>7998</v>
      </c>
    </row>
    <row r="17" spans="1:27" x14ac:dyDescent="0.3">
      <c r="A17" s="30" t="s">
        <v>7999</v>
      </c>
      <c r="B17" s="30" t="s">
        <v>8000</v>
      </c>
      <c r="C17" s="128">
        <v>111314</v>
      </c>
      <c r="D17" s="30" t="s">
        <v>7828</v>
      </c>
      <c r="E17" s="30" t="s">
        <v>1</v>
      </c>
      <c r="F17" s="30" t="s">
        <v>1</v>
      </c>
      <c r="G17" s="30" t="s">
        <v>42</v>
      </c>
      <c r="H17" s="31">
        <v>78813</v>
      </c>
      <c r="I17" s="31">
        <v>77824</v>
      </c>
      <c r="J17" s="30" t="s">
        <v>7829</v>
      </c>
      <c r="K17" s="30" t="s">
        <v>8001</v>
      </c>
      <c r="L17" s="32" t="s">
        <v>4</v>
      </c>
      <c r="M17" s="39" t="s">
        <v>1</v>
      </c>
      <c r="N17" s="32" t="s">
        <v>4</v>
      </c>
      <c r="O17" s="30" t="s">
        <v>8000</v>
      </c>
      <c r="P17" s="40" t="s">
        <v>1</v>
      </c>
      <c r="Q17" s="45" t="s">
        <v>8002</v>
      </c>
      <c r="R17" s="19" t="s">
        <v>8003</v>
      </c>
      <c r="S17" s="19" t="s">
        <v>2372</v>
      </c>
      <c r="T17" s="30" t="s">
        <v>8004</v>
      </c>
      <c r="U17" s="19" t="s">
        <v>8005</v>
      </c>
      <c r="V17" s="45" t="s">
        <v>8006</v>
      </c>
      <c r="W17" s="32" t="s">
        <v>8007</v>
      </c>
      <c r="X17" s="32" t="s">
        <v>2231</v>
      </c>
      <c r="Y17" s="32" t="s">
        <v>8004</v>
      </c>
      <c r="Z17" s="35" t="s">
        <v>8008</v>
      </c>
      <c r="AA17" s="30" t="s">
        <v>8009</v>
      </c>
    </row>
    <row r="18" spans="1:27" x14ac:dyDescent="0.3">
      <c r="A18" s="30" t="s">
        <v>8010</v>
      </c>
      <c r="B18" s="30" t="s">
        <v>8011</v>
      </c>
      <c r="C18" s="128">
        <v>108208</v>
      </c>
      <c r="D18" s="30" t="s">
        <v>7828</v>
      </c>
      <c r="E18" s="30" t="s">
        <v>1</v>
      </c>
      <c r="F18" s="30" t="s">
        <v>1</v>
      </c>
      <c r="G18" s="30" t="s">
        <v>42</v>
      </c>
      <c r="H18" s="31">
        <v>73219</v>
      </c>
      <c r="I18" s="31">
        <v>73045</v>
      </c>
      <c r="J18" s="30" t="s">
        <v>7829</v>
      </c>
      <c r="K18" s="30" t="s">
        <v>8012</v>
      </c>
      <c r="L18" s="32" t="s">
        <v>4</v>
      </c>
      <c r="M18" s="39" t="s">
        <v>1</v>
      </c>
      <c r="N18" s="32" t="s">
        <v>4</v>
      </c>
      <c r="O18" s="30" t="s">
        <v>8013</v>
      </c>
      <c r="P18" s="40" t="s">
        <v>1</v>
      </c>
      <c r="Q18" s="45" t="s">
        <v>8014</v>
      </c>
      <c r="R18" s="19" t="s">
        <v>8015</v>
      </c>
      <c r="S18" s="19" t="s">
        <v>2372</v>
      </c>
      <c r="T18" s="30" t="s">
        <v>8016</v>
      </c>
      <c r="U18" s="19" t="s">
        <v>8017</v>
      </c>
      <c r="V18" s="45" t="s">
        <v>8018</v>
      </c>
      <c r="W18" s="32" t="s">
        <v>8019</v>
      </c>
      <c r="X18" s="32" t="s">
        <v>2231</v>
      </c>
      <c r="Y18" s="32" t="s">
        <v>8016</v>
      </c>
      <c r="Z18" s="35" t="s">
        <v>8020</v>
      </c>
      <c r="AA18" s="30" t="s">
        <v>8021</v>
      </c>
    </row>
    <row r="19" spans="1:27" x14ac:dyDescent="0.3">
      <c r="A19" s="30" t="s">
        <v>8022</v>
      </c>
      <c r="B19" s="30" t="s">
        <v>8023</v>
      </c>
      <c r="C19" s="128">
        <v>102112</v>
      </c>
      <c r="D19" s="30" t="s">
        <v>7828</v>
      </c>
      <c r="E19" s="30" t="s">
        <v>1</v>
      </c>
      <c r="F19" s="30" t="s">
        <v>1</v>
      </c>
      <c r="G19" s="30" t="s">
        <v>42</v>
      </c>
      <c r="H19" s="31">
        <v>88059</v>
      </c>
      <c r="I19" s="31">
        <v>87625</v>
      </c>
      <c r="J19" s="30" t="s">
        <v>7829</v>
      </c>
      <c r="K19" s="30" t="s">
        <v>8024</v>
      </c>
      <c r="L19" s="32" t="s">
        <v>4</v>
      </c>
      <c r="M19" s="39" t="s">
        <v>1</v>
      </c>
      <c r="N19" s="32" t="s">
        <v>4</v>
      </c>
      <c r="O19" s="30" t="s">
        <v>8025</v>
      </c>
      <c r="P19" s="40" t="s">
        <v>1</v>
      </c>
      <c r="Q19" s="45" t="s">
        <v>8026</v>
      </c>
      <c r="R19" s="19" t="s">
        <v>8027</v>
      </c>
      <c r="S19" s="19" t="s">
        <v>2372</v>
      </c>
      <c r="T19" s="30" t="s">
        <v>8028</v>
      </c>
      <c r="U19" s="19" t="s">
        <v>8029</v>
      </c>
      <c r="V19" s="45" t="s">
        <v>8030</v>
      </c>
      <c r="W19" s="32" t="s">
        <v>8031</v>
      </c>
      <c r="X19" s="32" t="s">
        <v>2231</v>
      </c>
      <c r="Y19" s="32" t="s">
        <v>8032</v>
      </c>
      <c r="Z19" s="35" t="s">
        <v>8033</v>
      </c>
      <c r="AA19" s="30" t="s">
        <v>8034</v>
      </c>
    </row>
    <row r="20" spans="1:27" x14ac:dyDescent="0.3">
      <c r="A20" s="30" t="s">
        <v>8035</v>
      </c>
      <c r="B20" s="30" t="s">
        <v>8036</v>
      </c>
      <c r="C20" s="128">
        <v>129285</v>
      </c>
      <c r="D20" s="30" t="s">
        <v>7828</v>
      </c>
      <c r="E20" s="30" t="s">
        <v>1</v>
      </c>
      <c r="F20" s="30" t="s">
        <v>1</v>
      </c>
      <c r="G20" s="30" t="s">
        <v>42</v>
      </c>
      <c r="H20" s="31">
        <v>100725</v>
      </c>
      <c r="I20" s="31">
        <v>100363</v>
      </c>
      <c r="J20" s="30" t="s">
        <v>7829</v>
      </c>
      <c r="K20" s="30" t="s">
        <v>8037</v>
      </c>
      <c r="L20" s="32" t="s">
        <v>4</v>
      </c>
      <c r="M20" s="39" t="s">
        <v>1</v>
      </c>
      <c r="N20" s="32" t="s">
        <v>4</v>
      </c>
      <c r="O20" s="30" t="s">
        <v>8038</v>
      </c>
      <c r="P20" s="40" t="s">
        <v>1</v>
      </c>
      <c r="Q20" s="45" t="s">
        <v>8039</v>
      </c>
      <c r="R20" s="19" t="s">
        <v>8040</v>
      </c>
      <c r="S20" s="19" t="s">
        <v>2372</v>
      </c>
      <c r="T20" s="30" t="s">
        <v>8041</v>
      </c>
      <c r="U20" s="19" t="s">
        <v>8042</v>
      </c>
      <c r="V20" s="45" t="s">
        <v>8043</v>
      </c>
      <c r="W20" s="32" t="s">
        <v>8044</v>
      </c>
      <c r="X20" s="32" t="s">
        <v>2231</v>
      </c>
      <c r="Y20" s="32" t="s">
        <v>8041</v>
      </c>
      <c r="Z20" s="35" t="s">
        <v>8045</v>
      </c>
      <c r="AA20" s="30" t="s">
        <v>8046</v>
      </c>
    </row>
    <row r="21" spans="1:27" x14ac:dyDescent="0.3">
      <c r="A21" s="30" t="s">
        <v>8047</v>
      </c>
      <c r="B21" s="30" t="s">
        <v>8048</v>
      </c>
      <c r="C21" s="128">
        <v>104011</v>
      </c>
      <c r="D21" s="30" t="s">
        <v>7828</v>
      </c>
      <c r="E21" s="30" t="s">
        <v>1</v>
      </c>
      <c r="F21" s="30" t="s">
        <v>1</v>
      </c>
      <c r="G21" s="30" t="s">
        <v>42</v>
      </c>
      <c r="H21" s="31">
        <v>58505</v>
      </c>
      <c r="I21" s="31">
        <v>57799</v>
      </c>
      <c r="J21" s="30" t="s">
        <v>7829</v>
      </c>
      <c r="K21" s="30" t="s">
        <v>8049</v>
      </c>
      <c r="L21" s="32" t="s">
        <v>4</v>
      </c>
      <c r="M21" s="39" t="s">
        <v>1</v>
      </c>
      <c r="N21" s="32" t="s">
        <v>4</v>
      </c>
      <c r="O21" s="30" t="s">
        <v>8050</v>
      </c>
      <c r="P21" s="40" t="s">
        <v>1</v>
      </c>
      <c r="Q21" s="45" t="s">
        <v>8051</v>
      </c>
      <c r="R21" s="19" t="s">
        <v>8052</v>
      </c>
      <c r="S21" s="19" t="s">
        <v>2372</v>
      </c>
      <c r="T21" s="30" t="s">
        <v>8053</v>
      </c>
      <c r="U21" s="19" t="s">
        <v>8054</v>
      </c>
      <c r="V21" s="45" t="s">
        <v>8055</v>
      </c>
      <c r="W21" s="32" t="s">
        <v>8056</v>
      </c>
      <c r="X21" s="32" t="s">
        <v>8057</v>
      </c>
      <c r="Y21" s="32" t="s">
        <v>8053</v>
      </c>
      <c r="Z21" s="35" t="s">
        <v>8058</v>
      </c>
      <c r="AA21" s="30" t="s">
        <v>8059</v>
      </c>
    </row>
    <row r="22" spans="1:27" x14ac:dyDescent="0.3">
      <c r="A22" s="30" t="s">
        <v>8060</v>
      </c>
      <c r="B22" s="30" t="s">
        <v>8061</v>
      </c>
      <c r="C22" s="128">
        <v>106026</v>
      </c>
      <c r="D22" s="30" t="s">
        <v>7828</v>
      </c>
      <c r="E22" s="30" t="s">
        <v>1</v>
      </c>
      <c r="F22" s="30" t="s">
        <v>1</v>
      </c>
      <c r="G22" s="30" t="s">
        <v>42</v>
      </c>
      <c r="H22" s="31">
        <v>64117</v>
      </c>
      <c r="I22" s="31">
        <v>63117</v>
      </c>
      <c r="J22" s="30" t="s">
        <v>7829</v>
      </c>
      <c r="K22" s="30" t="s">
        <v>8062</v>
      </c>
      <c r="L22" s="32" t="s">
        <v>4</v>
      </c>
      <c r="M22" s="39" t="s">
        <v>1</v>
      </c>
      <c r="N22" s="32" t="s">
        <v>4</v>
      </c>
      <c r="O22" s="30" t="s">
        <v>8063</v>
      </c>
      <c r="P22" s="40" t="s">
        <v>1</v>
      </c>
      <c r="Q22" s="45" t="s">
        <v>8064</v>
      </c>
      <c r="R22" s="19" t="s">
        <v>8065</v>
      </c>
      <c r="S22" s="19" t="s">
        <v>2372</v>
      </c>
      <c r="T22" s="30" t="s">
        <v>8066</v>
      </c>
      <c r="U22" s="19" t="s">
        <v>8067</v>
      </c>
      <c r="V22" s="45" t="s">
        <v>8068</v>
      </c>
      <c r="W22" s="32" t="s">
        <v>8069</v>
      </c>
      <c r="X22" s="32" t="s">
        <v>2231</v>
      </c>
      <c r="Y22" s="32" t="s">
        <v>8066</v>
      </c>
      <c r="Z22" s="35" t="s">
        <v>8070</v>
      </c>
      <c r="AA22" s="30" t="s">
        <v>8071</v>
      </c>
    </row>
    <row r="23" spans="1:27" x14ac:dyDescent="0.3">
      <c r="A23" s="30" t="s">
        <v>8072</v>
      </c>
      <c r="B23" s="30" t="s">
        <v>8073</v>
      </c>
      <c r="C23" s="128">
        <v>113189</v>
      </c>
      <c r="D23" s="30" t="s">
        <v>7828</v>
      </c>
      <c r="E23" s="30" t="s">
        <v>1</v>
      </c>
      <c r="F23" s="30" t="s">
        <v>1</v>
      </c>
      <c r="G23" s="30" t="s">
        <v>42</v>
      </c>
      <c r="H23" s="31">
        <v>74406</v>
      </c>
      <c r="I23" s="31">
        <v>73148</v>
      </c>
      <c r="J23" s="30" t="s">
        <v>7829</v>
      </c>
      <c r="K23" s="30" t="s">
        <v>8074</v>
      </c>
      <c r="L23" s="32" t="s">
        <v>4</v>
      </c>
      <c r="M23" s="39" t="s">
        <v>1</v>
      </c>
      <c r="N23" s="32" t="s">
        <v>4</v>
      </c>
      <c r="O23" s="30" t="s">
        <v>8075</v>
      </c>
      <c r="P23" s="40" t="s">
        <v>1</v>
      </c>
      <c r="Q23" s="45" t="s">
        <v>8076</v>
      </c>
      <c r="R23" s="19" t="s">
        <v>8077</v>
      </c>
      <c r="S23" s="19" t="s">
        <v>2372</v>
      </c>
      <c r="T23" s="30" t="s">
        <v>8078</v>
      </c>
      <c r="U23" s="19" t="s">
        <v>8079</v>
      </c>
      <c r="V23" s="45" t="s">
        <v>8080</v>
      </c>
      <c r="W23" s="32" t="s">
        <v>8081</v>
      </c>
      <c r="X23" s="32" t="s">
        <v>2231</v>
      </c>
      <c r="Y23" s="32" t="s">
        <v>8078</v>
      </c>
      <c r="Z23" s="35" t="s">
        <v>8082</v>
      </c>
      <c r="AA23" s="45" t="s">
        <v>8083</v>
      </c>
    </row>
    <row r="24" spans="1:27" x14ac:dyDescent="0.3">
      <c r="A24" s="30" t="s">
        <v>8084</v>
      </c>
      <c r="B24" s="30" t="s">
        <v>8085</v>
      </c>
      <c r="C24" s="128">
        <v>110214</v>
      </c>
      <c r="D24" s="30" t="s">
        <v>7828</v>
      </c>
      <c r="E24" s="30" t="s">
        <v>1</v>
      </c>
      <c r="F24" s="30" t="s">
        <v>1</v>
      </c>
      <c r="G24" s="30" t="s">
        <v>42</v>
      </c>
      <c r="H24" s="31">
        <v>55282</v>
      </c>
      <c r="I24" s="31">
        <v>55589</v>
      </c>
      <c r="J24" s="30" t="s">
        <v>7829</v>
      </c>
      <c r="K24" s="30" t="s">
        <v>8086</v>
      </c>
      <c r="L24" s="32" t="s">
        <v>4</v>
      </c>
      <c r="M24" s="39" t="s">
        <v>1</v>
      </c>
      <c r="N24" s="32" t="s">
        <v>4</v>
      </c>
      <c r="O24" s="30" t="s">
        <v>8085</v>
      </c>
      <c r="P24" s="40" t="s">
        <v>1</v>
      </c>
      <c r="Q24" s="45" t="s">
        <v>8087</v>
      </c>
      <c r="R24" s="19" t="s">
        <v>8088</v>
      </c>
      <c r="S24" s="19" t="s">
        <v>2372</v>
      </c>
      <c r="T24" s="30" t="s">
        <v>8089</v>
      </c>
      <c r="U24" s="19" t="s">
        <v>8090</v>
      </c>
      <c r="V24" s="45" t="s">
        <v>8091</v>
      </c>
      <c r="W24" s="32" t="s">
        <v>8092</v>
      </c>
      <c r="X24" s="32" t="s">
        <v>2231</v>
      </c>
      <c r="Y24" s="32" t="s">
        <v>8089</v>
      </c>
      <c r="Z24" s="35" t="s">
        <v>8093</v>
      </c>
      <c r="AA24" s="45" t="s">
        <v>8094</v>
      </c>
    </row>
    <row r="25" spans="1:27" x14ac:dyDescent="0.3">
      <c r="A25" s="30" t="s">
        <v>8095</v>
      </c>
      <c r="B25" s="30" t="s">
        <v>8096</v>
      </c>
      <c r="C25" s="128">
        <v>134139</v>
      </c>
      <c r="D25" s="30" t="s">
        <v>7828</v>
      </c>
      <c r="E25" s="30" t="s">
        <v>1</v>
      </c>
      <c r="F25" s="30" t="s">
        <v>1</v>
      </c>
      <c r="G25" s="30" t="s">
        <v>42</v>
      </c>
      <c r="H25" s="31">
        <v>22449</v>
      </c>
      <c r="I25" s="31">
        <v>22448</v>
      </c>
      <c r="J25" s="30" t="s">
        <v>7829</v>
      </c>
      <c r="K25" s="30" t="s">
        <v>8097</v>
      </c>
      <c r="L25" s="32" t="s">
        <v>4</v>
      </c>
      <c r="M25" s="39" t="s">
        <v>1</v>
      </c>
      <c r="N25" s="32" t="s">
        <v>4</v>
      </c>
      <c r="O25" s="30" t="s">
        <v>8098</v>
      </c>
      <c r="P25" s="40" t="s">
        <v>1</v>
      </c>
      <c r="Q25" s="45" t="s">
        <v>8099</v>
      </c>
      <c r="R25" s="19" t="s">
        <v>8100</v>
      </c>
      <c r="S25" s="19" t="s">
        <v>2372</v>
      </c>
      <c r="T25" s="30" t="s">
        <v>8101</v>
      </c>
      <c r="U25" s="19" t="s">
        <v>8102</v>
      </c>
      <c r="V25" s="45" t="s">
        <v>8103</v>
      </c>
      <c r="W25" s="32" t="s">
        <v>8104</v>
      </c>
      <c r="X25" s="32" t="s">
        <v>2231</v>
      </c>
      <c r="Y25" s="32" t="s">
        <v>8105</v>
      </c>
      <c r="Z25" s="35" t="s">
        <v>8106</v>
      </c>
      <c r="AA25" s="45" t="s">
        <v>8107</v>
      </c>
    </row>
    <row r="26" spans="1:27" x14ac:dyDescent="0.3">
      <c r="A26" s="30" t="s">
        <v>8108</v>
      </c>
      <c r="B26" s="30" t="s">
        <v>8109</v>
      </c>
      <c r="C26" s="128">
        <v>113578</v>
      </c>
      <c r="D26" s="30" t="s">
        <v>8110</v>
      </c>
      <c r="E26" s="30" t="s">
        <v>1</v>
      </c>
      <c r="F26" s="30" t="s">
        <v>197</v>
      </c>
      <c r="G26" s="30" t="s">
        <v>1</v>
      </c>
      <c r="H26" s="31">
        <v>1686361</v>
      </c>
      <c r="I26" s="31">
        <v>1675370</v>
      </c>
      <c r="J26" s="30" t="s">
        <v>8110</v>
      </c>
      <c r="K26" s="30" t="s">
        <v>1</v>
      </c>
      <c r="L26" s="32" t="s">
        <v>4</v>
      </c>
      <c r="M26" s="39" t="s">
        <v>1</v>
      </c>
      <c r="N26" s="32" t="s">
        <v>4</v>
      </c>
      <c r="O26" s="30" t="s">
        <v>8109</v>
      </c>
      <c r="P26" s="40" t="s">
        <v>1</v>
      </c>
      <c r="Q26" s="45" t="s">
        <v>29392</v>
      </c>
      <c r="R26" s="19" t="s">
        <v>8111</v>
      </c>
      <c r="S26" s="19" t="s">
        <v>2372</v>
      </c>
      <c r="T26" s="30" t="s">
        <v>8112</v>
      </c>
      <c r="U26" s="19" t="s">
        <v>8113</v>
      </c>
      <c r="V26" s="45" t="s">
        <v>8114</v>
      </c>
      <c r="W26" s="32" t="s">
        <v>8115</v>
      </c>
      <c r="X26" s="32" t="s">
        <v>8116</v>
      </c>
      <c r="Y26" s="32" t="s">
        <v>8112</v>
      </c>
      <c r="Z26" s="35" t="s">
        <v>8117</v>
      </c>
      <c r="AA26" s="45" t="s">
        <v>8118</v>
      </c>
    </row>
  </sheetData>
  <hyperlinks>
    <hyperlink ref="A1" location="Tartalom!A1" display="vissza a tartalomjegyzékhez"/>
  </hyperlinks>
  <pageMargins left="0.70866141732283472" right="0.70866141732283472" top="0.74803149606299213" bottom="0.74803149606299213" header="0.31496062992125984" footer="0.31496062992125984"/>
  <pageSetup paperSize="8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A303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6</v>
      </c>
      <c r="B3" s="30" t="s">
        <v>7</v>
      </c>
      <c r="C3" s="30" t="s">
        <v>8</v>
      </c>
      <c r="D3" s="30" t="s">
        <v>9</v>
      </c>
      <c r="E3" s="30" t="s">
        <v>1</v>
      </c>
      <c r="F3" s="30" t="s">
        <v>1</v>
      </c>
      <c r="G3" s="30" t="s">
        <v>1</v>
      </c>
      <c r="H3" s="31">
        <v>706</v>
      </c>
      <c r="I3" s="31">
        <v>685</v>
      </c>
      <c r="J3" s="30" t="s">
        <v>10</v>
      </c>
      <c r="K3" s="30" t="s">
        <v>11</v>
      </c>
      <c r="L3" s="32" t="s">
        <v>3</v>
      </c>
      <c r="M3" s="32" t="s">
        <v>12</v>
      </c>
      <c r="N3" s="32" t="s">
        <v>13</v>
      </c>
      <c r="O3" s="30" t="s">
        <v>14</v>
      </c>
      <c r="P3" s="33">
        <v>7</v>
      </c>
      <c r="Q3" s="30" t="s">
        <v>29391</v>
      </c>
      <c r="R3" s="19" t="s">
        <v>1633</v>
      </c>
      <c r="S3" s="93" t="s">
        <v>2372</v>
      </c>
      <c r="T3" s="30" t="s">
        <v>1632</v>
      </c>
      <c r="U3" s="19" t="s">
        <v>1634</v>
      </c>
      <c r="V3" s="19" t="s">
        <v>15</v>
      </c>
      <c r="W3" s="32" t="s">
        <v>2233</v>
      </c>
      <c r="X3" s="32" t="s">
        <v>2232</v>
      </c>
      <c r="Y3" s="32" t="s">
        <v>16</v>
      </c>
      <c r="Z3" s="35" t="s">
        <v>2235</v>
      </c>
      <c r="AA3" s="30" t="s">
        <v>2234</v>
      </c>
    </row>
    <row r="4" spans="1:27" x14ac:dyDescent="0.3">
      <c r="A4" s="30" t="s">
        <v>25</v>
      </c>
      <c r="B4" s="30" t="s">
        <v>26</v>
      </c>
      <c r="C4" s="30" t="s">
        <v>27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205</v>
      </c>
      <c r="I4" s="31">
        <v>191</v>
      </c>
      <c r="J4" s="30" t="s">
        <v>10</v>
      </c>
      <c r="K4" s="30" t="s">
        <v>28</v>
      </c>
      <c r="L4" s="32" t="s">
        <v>3</v>
      </c>
      <c r="M4" s="32" t="s">
        <v>29</v>
      </c>
      <c r="N4" s="32" t="s">
        <v>13</v>
      </c>
      <c r="O4" s="30" t="s">
        <v>30</v>
      </c>
      <c r="P4" s="33">
        <v>10</v>
      </c>
      <c r="Q4" s="30" t="s">
        <v>1</v>
      </c>
      <c r="R4" s="19" t="s">
        <v>31</v>
      </c>
      <c r="S4" s="94" t="s">
        <v>2372</v>
      </c>
      <c r="T4" s="30" t="s">
        <v>1635</v>
      </c>
      <c r="U4" s="35" t="s">
        <v>2169</v>
      </c>
      <c r="V4" s="19" t="s">
        <v>1636</v>
      </c>
      <c r="W4" s="32" t="s">
        <v>32</v>
      </c>
      <c r="X4" s="32" t="s">
        <v>2232</v>
      </c>
      <c r="Y4" s="32" t="s">
        <v>2236</v>
      </c>
      <c r="Z4" s="35" t="s">
        <v>2237</v>
      </c>
      <c r="AA4" s="30" t="s">
        <v>145</v>
      </c>
    </row>
    <row r="5" spans="1:27" x14ac:dyDescent="0.3">
      <c r="A5" s="30" t="s">
        <v>33</v>
      </c>
      <c r="B5" s="30" t="s">
        <v>34</v>
      </c>
      <c r="C5" s="30" t="s">
        <v>35</v>
      </c>
      <c r="D5" s="30" t="s">
        <v>9</v>
      </c>
      <c r="E5" s="30" t="s">
        <v>1</v>
      </c>
      <c r="F5" s="30" t="s">
        <v>1</v>
      </c>
      <c r="G5" s="30" t="s">
        <v>1</v>
      </c>
      <c r="H5" s="31">
        <v>188</v>
      </c>
      <c r="I5" s="31">
        <v>187</v>
      </c>
      <c r="J5" s="30" t="s">
        <v>10</v>
      </c>
      <c r="K5" s="30" t="s">
        <v>36</v>
      </c>
      <c r="L5" s="32" t="s">
        <v>3</v>
      </c>
      <c r="M5" s="32" t="s">
        <v>37</v>
      </c>
      <c r="N5" s="32" t="s">
        <v>13</v>
      </c>
      <c r="O5" s="30" t="s">
        <v>38</v>
      </c>
      <c r="P5" s="33">
        <v>6</v>
      </c>
      <c r="Q5" s="30" t="s">
        <v>1</v>
      </c>
      <c r="R5" s="19" t="s">
        <v>1638</v>
      </c>
      <c r="S5" s="94" t="s">
        <v>2372</v>
      </c>
      <c r="T5" s="19" t="s">
        <v>1637</v>
      </c>
      <c r="U5" s="19" t="s">
        <v>1640</v>
      </c>
      <c r="V5" s="19" t="s">
        <v>1639</v>
      </c>
      <c r="W5" s="32" t="s">
        <v>2239</v>
      </c>
      <c r="X5" s="32" t="s">
        <v>2232</v>
      </c>
      <c r="Y5" s="32" t="s">
        <v>2238</v>
      </c>
      <c r="Z5" s="35" t="s">
        <v>2358</v>
      </c>
      <c r="AA5" s="30" t="s">
        <v>39</v>
      </c>
    </row>
    <row r="6" spans="1:27" x14ac:dyDescent="0.3">
      <c r="A6" s="30" t="s">
        <v>45</v>
      </c>
      <c r="B6" s="30" t="s">
        <v>46</v>
      </c>
      <c r="C6" s="30" t="s">
        <v>47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448</v>
      </c>
      <c r="I6" s="31">
        <v>452</v>
      </c>
      <c r="J6" s="30" t="s">
        <v>10</v>
      </c>
      <c r="K6" s="30" t="s">
        <v>48</v>
      </c>
      <c r="L6" s="32" t="s">
        <v>3</v>
      </c>
      <c r="M6" s="32" t="s">
        <v>49</v>
      </c>
      <c r="N6" s="32" t="s">
        <v>13</v>
      </c>
      <c r="O6" s="30" t="s">
        <v>50</v>
      </c>
      <c r="P6" s="33">
        <v>6</v>
      </c>
      <c r="Q6" s="30" t="s">
        <v>51</v>
      </c>
      <c r="R6" s="19" t="s">
        <v>52</v>
      </c>
      <c r="S6" s="93" t="s">
        <v>2373</v>
      </c>
      <c r="T6" s="30" t="s">
        <v>1641</v>
      </c>
      <c r="U6" s="17" t="s">
        <v>2565</v>
      </c>
      <c r="V6" s="19" t="s">
        <v>1642</v>
      </c>
      <c r="W6" s="32" t="s">
        <v>2242</v>
      </c>
      <c r="X6" s="32" t="s">
        <v>2232</v>
      </c>
      <c r="Y6" s="32" t="s">
        <v>2241</v>
      </c>
      <c r="Z6" s="95" t="s">
        <v>2566</v>
      </c>
      <c r="AA6" s="30" t="s">
        <v>53</v>
      </c>
    </row>
    <row r="7" spans="1:27" x14ac:dyDescent="0.3">
      <c r="A7" s="30" t="s">
        <v>55</v>
      </c>
      <c r="B7" s="30" t="s">
        <v>56</v>
      </c>
      <c r="C7" s="30" t="s">
        <v>57</v>
      </c>
      <c r="D7" s="30" t="s">
        <v>9</v>
      </c>
      <c r="E7" s="30" t="s">
        <v>1</v>
      </c>
      <c r="F7" s="30" t="s">
        <v>1</v>
      </c>
      <c r="G7" s="30" t="s">
        <v>1</v>
      </c>
      <c r="H7" s="31">
        <v>79</v>
      </c>
      <c r="I7" s="31">
        <v>83</v>
      </c>
      <c r="J7" s="30" t="s">
        <v>10</v>
      </c>
      <c r="K7" s="30" t="s">
        <v>48</v>
      </c>
      <c r="L7" s="32" t="s">
        <v>3</v>
      </c>
      <c r="M7" s="32" t="s">
        <v>58</v>
      </c>
      <c r="N7" s="32" t="s">
        <v>13</v>
      </c>
      <c r="O7" s="30" t="s">
        <v>59</v>
      </c>
      <c r="P7" s="33">
        <v>7</v>
      </c>
      <c r="Q7" s="30" t="s">
        <v>1</v>
      </c>
      <c r="R7" s="19" t="s">
        <v>62</v>
      </c>
      <c r="S7" s="93" t="s">
        <v>2373</v>
      </c>
      <c r="T7" s="30" t="s">
        <v>1643</v>
      </c>
      <c r="U7" s="19" t="s">
        <v>60</v>
      </c>
      <c r="V7" s="19" t="s">
        <v>1644</v>
      </c>
      <c r="W7" s="32" t="s">
        <v>2243</v>
      </c>
      <c r="X7" s="32" t="s">
        <v>2232</v>
      </c>
      <c r="Y7" s="32" t="s">
        <v>63</v>
      </c>
      <c r="Z7" s="35" t="s">
        <v>60</v>
      </c>
      <c r="AA7" s="30" t="s">
        <v>61</v>
      </c>
    </row>
    <row r="8" spans="1:27" x14ac:dyDescent="0.3">
      <c r="A8" s="30" t="s">
        <v>65</v>
      </c>
      <c r="B8" s="30" t="s">
        <v>66</v>
      </c>
      <c r="C8" s="30" t="s">
        <v>67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320</v>
      </c>
      <c r="I8" s="31">
        <v>324</v>
      </c>
      <c r="J8" s="30" t="s">
        <v>10</v>
      </c>
      <c r="K8" s="30" t="s">
        <v>36</v>
      </c>
      <c r="L8" s="32" t="s">
        <v>3</v>
      </c>
      <c r="M8" s="32" t="s">
        <v>68</v>
      </c>
      <c r="N8" s="32" t="s">
        <v>13</v>
      </c>
      <c r="O8" s="30" t="s">
        <v>69</v>
      </c>
      <c r="P8" s="33">
        <v>4</v>
      </c>
      <c r="Q8" s="30" t="s">
        <v>71</v>
      </c>
      <c r="R8" s="19" t="s">
        <v>72</v>
      </c>
      <c r="S8" s="94" t="s">
        <v>2372</v>
      </c>
      <c r="T8" s="30" t="s">
        <v>1645</v>
      </c>
      <c r="U8" s="19" t="s">
        <v>1646</v>
      </c>
      <c r="V8" s="19" t="s">
        <v>70</v>
      </c>
      <c r="W8" s="32" t="s">
        <v>73</v>
      </c>
      <c r="X8" s="32" t="s">
        <v>2232</v>
      </c>
      <c r="Y8" s="32" t="s">
        <v>934</v>
      </c>
      <c r="Z8" s="35" t="s">
        <v>935</v>
      </c>
      <c r="AA8" s="30" t="s">
        <v>74</v>
      </c>
    </row>
    <row r="9" spans="1:27" x14ac:dyDescent="0.3">
      <c r="A9" s="30" t="s">
        <v>77</v>
      </c>
      <c r="B9" s="30" t="s">
        <v>78</v>
      </c>
      <c r="C9" s="30" t="s">
        <v>79</v>
      </c>
      <c r="D9" s="30" t="s">
        <v>9</v>
      </c>
      <c r="E9" s="30" t="s">
        <v>1</v>
      </c>
      <c r="F9" s="30" t="s">
        <v>1</v>
      </c>
      <c r="G9" s="30" t="s">
        <v>1</v>
      </c>
      <c r="H9" s="31">
        <v>1259</v>
      </c>
      <c r="I9" s="31">
        <v>1238</v>
      </c>
      <c r="J9" s="30" t="s">
        <v>10</v>
      </c>
      <c r="K9" s="30" t="s">
        <v>80</v>
      </c>
      <c r="L9" s="32" t="s">
        <v>3</v>
      </c>
      <c r="M9" s="32" t="s">
        <v>81</v>
      </c>
      <c r="N9" s="32" t="s">
        <v>13</v>
      </c>
      <c r="O9" s="30" t="s">
        <v>82</v>
      </c>
      <c r="P9" s="33">
        <v>2</v>
      </c>
      <c r="Q9" s="30" t="s">
        <v>1</v>
      </c>
      <c r="R9" s="19" t="s">
        <v>29308</v>
      </c>
      <c r="S9" s="94" t="s">
        <v>2373</v>
      </c>
      <c r="T9" s="30" t="s">
        <v>1647</v>
      </c>
      <c r="U9" s="19"/>
      <c r="V9" s="19" t="s">
        <v>83</v>
      </c>
      <c r="W9" s="32" t="s">
        <v>2245</v>
      </c>
      <c r="X9" s="32" t="s">
        <v>2232</v>
      </c>
      <c r="Y9" s="32" t="s">
        <v>2244</v>
      </c>
      <c r="Z9" s="35" t="s">
        <v>2247</v>
      </c>
      <c r="AA9" s="30" t="s">
        <v>2246</v>
      </c>
    </row>
    <row r="10" spans="1:27" x14ac:dyDescent="0.3">
      <c r="A10" s="30" t="s">
        <v>84</v>
      </c>
      <c r="B10" s="30" t="s">
        <v>85</v>
      </c>
      <c r="C10" s="30" t="s">
        <v>86</v>
      </c>
      <c r="D10" s="30" t="s">
        <v>9</v>
      </c>
      <c r="E10" s="30" t="s">
        <v>1</v>
      </c>
      <c r="F10" s="30" t="s">
        <v>1</v>
      </c>
      <c r="G10" s="30" t="s">
        <v>1</v>
      </c>
      <c r="H10" s="31">
        <v>133</v>
      </c>
      <c r="I10" s="31">
        <v>133</v>
      </c>
      <c r="J10" s="30" t="s">
        <v>10</v>
      </c>
      <c r="K10" s="30" t="s">
        <v>87</v>
      </c>
      <c r="L10" s="32" t="s">
        <v>3</v>
      </c>
      <c r="M10" s="32" t="s">
        <v>88</v>
      </c>
      <c r="N10" s="32" t="s">
        <v>13</v>
      </c>
      <c r="O10" s="30" t="s">
        <v>89</v>
      </c>
      <c r="P10" s="33">
        <v>5</v>
      </c>
      <c r="Q10" s="30" t="s">
        <v>91</v>
      </c>
      <c r="R10" s="19" t="s">
        <v>92</v>
      </c>
      <c r="S10" s="94" t="s">
        <v>2373</v>
      </c>
      <c r="T10" s="30" t="s">
        <v>1648</v>
      </c>
      <c r="U10" s="19" t="s">
        <v>93</v>
      </c>
      <c r="V10" s="19" t="s">
        <v>1649</v>
      </c>
      <c r="W10" s="32" t="s">
        <v>2248</v>
      </c>
      <c r="X10" s="32" t="s">
        <v>2232</v>
      </c>
      <c r="Y10" s="32" t="s">
        <v>94</v>
      </c>
      <c r="Z10" s="35" t="s">
        <v>2249</v>
      </c>
      <c r="AA10" s="30" t="s">
        <v>90</v>
      </c>
    </row>
    <row r="11" spans="1:27" x14ac:dyDescent="0.3">
      <c r="A11" s="30" t="s">
        <v>96</v>
      </c>
      <c r="B11" s="30" t="s">
        <v>97</v>
      </c>
      <c r="C11" s="30" t="s">
        <v>98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363</v>
      </c>
      <c r="I11" s="31">
        <v>377</v>
      </c>
      <c r="J11" s="30" t="s">
        <v>10</v>
      </c>
      <c r="K11" s="30" t="s">
        <v>11</v>
      </c>
      <c r="L11" s="32" t="s">
        <v>3</v>
      </c>
      <c r="M11" s="32" t="s">
        <v>99</v>
      </c>
      <c r="N11" s="32" t="s">
        <v>13</v>
      </c>
      <c r="O11" s="30" t="s">
        <v>100</v>
      </c>
      <c r="P11" s="33">
        <v>3</v>
      </c>
      <c r="Q11" s="30" t="s">
        <v>1</v>
      </c>
      <c r="R11" s="19" t="s">
        <v>102</v>
      </c>
      <c r="S11" s="94" t="s">
        <v>2372</v>
      </c>
      <c r="T11" s="30" t="s">
        <v>1650</v>
      </c>
      <c r="U11" s="19" t="s">
        <v>2613</v>
      </c>
      <c r="V11" s="19" t="s">
        <v>101</v>
      </c>
      <c r="W11" s="32" t="s">
        <v>2250</v>
      </c>
      <c r="X11" s="32" t="s">
        <v>2232</v>
      </c>
      <c r="Y11" s="32" t="s">
        <v>103</v>
      </c>
      <c r="Z11" s="35" t="s">
        <v>1239</v>
      </c>
      <c r="AA11" s="30" t="s">
        <v>1240</v>
      </c>
    </row>
    <row r="12" spans="1:27" x14ac:dyDescent="0.3">
      <c r="A12" s="30" t="s">
        <v>104</v>
      </c>
      <c r="B12" s="30" t="s">
        <v>105</v>
      </c>
      <c r="C12" s="30" t="s">
        <v>106</v>
      </c>
      <c r="D12" s="30" t="s">
        <v>9</v>
      </c>
      <c r="E12" s="30" t="s">
        <v>1</v>
      </c>
      <c r="F12" s="30" t="s">
        <v>1</v>
      </c>
      <c r="G12" s="30" t="s">
        <v>1</v>
      </c>
      <c r="H12" s="31">
        <v>194</v>
      </c>
      <c r="I12" s="31">
        <v>199</v>
      </c>
      <c r="J12" s="30" t="s">
        <v>10</v>
      </c>
      <c r="K12" s="30" t="s">
        <v>11</v>
      </c>
      <c r="L12" s="32" t="s">
        <v>3</v>
      </c>
      <c r="M12" s="32" t="s">
        <v>107</v>
      </c>
      <c r="N12" s="32" t="s">
        <v>13</v>
      </c>
      <c r="O12" s="30" t="s">
        <v>108</v>
      </c>
      <c r="P12" s="33">
        <v>6</v>
      </c>
      <c r="Q12" s="30" t="s">
        <v>1</v>
      </c>
      <c r="R12" s="19" t="s">
        <v>109</v>
      </c>
      <c r="S12" s="93" t="s">
        <v>2372</v>
      </c>
      <c r="T12" s="30" t="s">
        <v>1651</v>
      </c>
      <c r="U12" s="19" t="s">
        <v>2253</v>
      </c>
      <c r="V12" s="19" t="s">
        <v>1652</v>
      </c>
      <c r="W12" s="32" t="s">
        <v>2251</v>
      </c>
      <c r="X12" s="32" t="s">
        <v>2232</v>
      </c>
      <c r="Y12" s="32" t="s">
        <v>1229</v>
      </c>
      <c r="Z12" s="35" t="s">
        <v>2253</v>
      </c>
      <c r="AA12" s="30" t="s">
        <v>2252</v>
      </c>
    </row>
    <row r="13" spans="1:27" x14ac:dyDescent="0.3">
      <c r="A13" s="30" t="s">
        <v>111</v>
      </c>
      <c r="B13" s="30" t="s">
        <v>112</v>
      </c>
      <c r="C13" s="30" t="s">
        <v>113</v>
      </c>
      <c r="D13" s="30" t="s">
        <v>9</v>
      </c>
      <c r="E13" s="30" t="s">
        <v>1</v>
      </c>
      <c r="F13" s="30" t="s">
        <v>1</v>
      </c>
      <c r="G13" s="30" t="s">
        <v>1</v>
      </c>
      <c r="H13" s="31">
        <v>732</v>
      </c>
      <c r="I13" s="31">
        <v>751</v>
      </c>
      <c r="J13" s="30" t="s">
        <v>10</v>
      </c>
      <c r="K13" s="30" t="s">
        <v>114</v>
      </c>
      <c r="L13" s="32" t="s">
        <v>3</v>
      </c>
      <c r="M13" s="32" t="s">
        <v>111</v>
      </c>
      <c r="N13" s="32" t="s">
        <v>5</v>
      </c>
      <c r="O13" s="30" t="s">
        <v>115</v>
      </c>
      <c r="P13" s="33">
        <v>3</v>
      </c>
      <c r="Q13" s="30" t="s">
        <v>118</v>
      </c>
      <c r="R13" s="19" t="s">
        <v>119</v>
      </c>
      <c r="S13" s="94" t="s">
        <v>2372</v>
      </c>
      <c r="T13" s="30" t="s">
        <v>1653</v>
      </c>
      <c r="U13" s="19" t="s">
        <v>120</v>
      </c>
      <c r="V13" s="19" t="s">
        <v>117</v>
      </c>
      <c r="W13" s="32" t="s">
        <v>2254</v>
      </c>
      <c r="X13" s="32" t="s">
        <v>2232</v>
      </c>
      <c r="Y13" s="32" t="s">
        <v>116</v>
      </c>
      <c r="Z13" s="35" t="s">
        <v>120</v>
      </c>
      <c r="AA13" s="30" t="s">
        <v>121</v>
      </c>
    </row>
    <row r="14" spans="1:27" x14ac:dyDescent="0.3">
      <c r="A14" s="30" t="s">
        <v>122</v>
      </c>
      <c r="B14" s="30" t="s">
        <v>123</v>
      </c>
      <c r="C14" s="30" t="s">
        <v>124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107</v>
      </c>
      <c r="I14" s="31">
        <v>124</v>
      </c>
      <c r="J14" s="30" t="s">
        <v>10</v>
      </c>
      <c r="K14" s="30" t="s">
        <v>80</v>
      </c>
      <c r="L14" s="32" t="s">
        <v>3</v>
      </c>
      <c r="M14" s="32" t="s">
        <v>125</v>
      </c>
      <c r="N14" s="32" t="s">
        <v>13</v>
      </c>
      <c r="O14" s="30" t="s">
        <v>126</v>
      </c>
      <c r="P14" s="33">
        <v>7</v>
      </c>
      <c r="Q14" s="30" t="s">
        <v>1</v>
      </c>
      <c r="R14" s="19" t="s">
        <v>1655</v>
      </c>
      <c r="S14" s="94" t="s">
        <v>2372</v>
      </c>
      <c r="T14" s="30" t="s">
        <v>1654</v>
      </c>
      <c r="U14" s="19" t="s">
        <v>2548</v>
      </c>
      <c r="V14" s="19" t="s">
        <v>127</v>
      </c>
      <c r="W14" s="32" t="s">
        <v>128</v>
      </c>
      <c r="X14" s="32" t="s">
        <v>2232</v>
      </c>
      <c r="Y14" s="32" t="s">
        <v>2255</v>
      </c>
      <c r="Z14" s="35" t="s">
        <v>2257</v>
      </c>
      <c r="AA14" s="30" t="s">
        <v>2256</v>
      </c>
    </row>
    <row r="15" spans="1:27" x14ac:dyDescent="0.3">
      <c r="A15" s="30" t="s">
        <v>129</v>
      </c>
      <c r="B15" s="30" t="s">
        <v>130</v>
      </c>
      <c r="C15" s="30" t="s">
        <v>131</v>
      </c>
      <c r="D15" s="30" t="s">
        <v>9</v>
      </c>
      <c r="E15" s="30" t="s">
        <v>1</v>
      </c>
      <c r="F15" s="30" t="s">
        <v>1</v>
      </c>
      <c r="G15" s="30" t="s">
        <v>1</v>
      </c>
      <c r="H15" s="31">
        <v>305</v>
      </c>
      <c r="I15" s="31">
        <v>300</v>
      </c>
      <c r="J15" s="30" t="s">
        <v>10</v>
      </c>
      <c r="K15" s="30" t="s">
        <v>36</v>
      </c>
      <c r="L15" s="32" t="s">
        <v>3</v>
      </c>
      <c r="M15" s="32" t="s">
        <v>132</v>
      </c>
      <c r="N15" s="32" t="s">
        <v>13</v>
      </c>
      <c r="O15" s="30" t="s">
        <v>133</v>
      </c>
      <c r="P15" s="33">
        <v>8</v>
      </c>
      <c r="Q15" s="30" t="s">
        <v>1</v>
      </c>
      <c r="R15" s="19" t="s">
        <v>135</v>
      </c>
      <c r="S15" s="94" t="s">
        <v>2372</v>
      </c>
      <c r="T15" s="30" t="s">
        <v>1656</v>
      </c>
      <c r="U15" s="19" t="s">
        <v>1657</v>
      </c>
      <c r="V15" s="19" t="s">
        <v>136</v>
      </c>
      <c r="W15" s="32" t="s">
        <v>137</v>
      </c>
      <c r="X15" s="32" t="s">
        <v>2232</v>
      </c>
      <c r="Y15" s="32" t="s">
        <v>2258</v>
      </c>
      <c r="Z15" s="35" t="s">
        <v>138</v>
      </c>
      <c r="AA15" s="30" t="s">
        <v>134</v>
      </c>
    </row>
    <row r="16" spans="1:27" x14ac:dyDescent="0.3">
      <c r="A16" s="30" t="s">
        <v>139</v>
      </c>
      <c r="B16" s="30" t="s">
        <v>140</v>
      </c>
      <c r="C16" s="30" t="s">
        <v>141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388</v>
      </c>
      <c r="I16" s="31">
        <v>395</v>
      </c>
      <c r="J16" s="30" t="s">
        <v>10</v>
      </c>
      <c r="K16" s="30" t="s">
        <v>11</v>
      </c>
      <c r="L16" s="32" t="s">
        <v>3</v>
      </c>
      <c r="M16" s="32" t="s">
        <v>12</v>
      </c>
      <c r="N16" s="32" t="s">
        <v>13</v>
      </c>
      <c r="O16" s="30" t="s">
        <v>14</v>
      </c>
      <c r="P16" s="33">
        <v>7</v>
      </c>
      <c r="Q16" t="s">
        <v>2521</v>
      </c>
      <c r="R16" s="19" t="s">
        <v>1659</v>
      </c>
      <c r="S16" s="93" t="s">
        <v>2372</v>
      </c>
      <c r="T16" s="30" t="s">
        <v>1658</v>
      </c>
      <c r="U16" s="19" t="s">
        <v>2531</v>
      </c>
      <c r="V16" s="19" t="s">
        <v>1660</v>
      </c>
      <c r="W16" s="32" t="s">
        <v>2233</v>
      </c>
      <c r="X16" s="32" t="s">
        <v>2232</v>
      </c>
      <c r="Y16" s="32" t="s">
        <v>16</v>
      </c>
      <c r="Z16" s="35" t="s">
        <v>2235</v>
      </c>
      <c r="AA16" s="30" t="s">
        <v>2234</v>
      </c>
    </row>
    <row r="17" spans="1:27" x14ac:dyDescent="0.3">
      <c r="A17" s="30" t="s">
        <v>29</v>
      </c>
      <c r="B17" s="30" t="s">
        <v>143</v>
      </c>
      <c r="C17" s="30" t="s">
        <v>144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809</v>
      </c>
      <c r="I17" s="31">
        <v>792</v>
      </c>
      <c r="J17" s="30" t="s">
        <v>10</v>
      </c>
      <c r="K17" s="30" t="s">
        <v>28</v>
      </c>
      <c r="L17" s="32" t="s">
        <v>3</v>
      </c>
      <c r="M17" s="32" t="s">
        <v>29</v>
      </c>
      <c r="N17" s="32" t="s">
        <v>5</v>
      </c>
      <c r="O17" s="30" t="s">
        <v>30</v>
      </c>
      <c r="P17" s="33">
        <v>10</v>
      </c>
      <c r="Q17" s="30" t="s">
        <v>146</v>
      </c>
      <c r="R17" s="19" t="s">
        <v>147</v>
      </c>
      <c r="S17" s="94" t="s">
        <v>2372</v>
      </c>
      <c r="T17" s="30" t="s">
        <v>1661</v>
      </c>
      <c r="U17" s="19" t="s">
        <v>1663</v>
      </c>
      <c r="V17" s="19" t="s">
        <v>1662</v>
      </c>
      <c r="W17" s="32" t="s">
        <v>32</v>
      </c>
      <c r="X17" s="32" t="s">
        <v>2232</v>
      </c>
      <c r="Y17" s="32" t="s">
        <v>2236</v>
      </c>
      <c r="Z17" s="35" t="s">
        <v>2237</v>
      </c>
      <c r="AA17" s="30" t="s">
        <v>145</v>
      </c>
    </row>
    <row r="18" spans="1:27" x14ac:dyDescent="0.3">
      <c r="A18" s="30" t="s">
        <v>149</v>
      </c>
      <c r="B18" s="30" t="s">
        <v>150</v>
      </c>
      <c r="C18" s="30" t="s">
        <v>151</v>
      </c>
      <c r="D18" s="30" t="s">
        <v>9</v>
      </c>
      <c r="E18" s="30" t="s">
        <v>1</v>
      </c>
      <c r="F18" s="30" t="s">
        <v>1</v>
      </c>
      <c r="G18" s="30" t="s">
        <v>1</v>
      </c>
      <c r="H18" s="31">
        <v>196</v>
      </c>
      <c r="I18" s="31">
        <v>204</v>
      </c>
      <c r="J18" s="30" t="s">
        <v>10</v>
      </c>
      <c r="K18" s="30" t="s">
        <v>48</v>
      </c>
      <c r="L18" s="32" t="s">
        <v>3</v>
      </c>
      <c r="M18" s="32" t="s">
        <v>152</v>
      </c>
      <c r="N18" s="32" t="s">
        <v>13</v>
      </c>
      <c r="O18" s="30" t="s">
        <v>153</v>
      </c>
      <c r="P18" s="33">
        <v>5</v>
      </c>
      <c r="Q18" s="30" t="s">
        <v>154</v>
      </c>
      <c r="R18" s="19" t="s">
        <v>155</v>
      </c>
      <c r="S18" s="17" t="s">
        <v>2372</v>
      </c>
      <c r="T18" s="30" t="s">
        <v>1664</v>
      </c>
      <c r="U18" s="19" t="s">
        <v>1665</v>
      </c>
      <c r="V18" s="19" t="s">
        <v>156</v>
      </c>
      <c r="W18" s="32" t="s">
        <v>157</v>
      </c>
      <c r="X18" s="32" t="s">
        <v>2232</v>
      </c>
      <c r="Y18" s="32" t="s">
        <v>159</v>
      </c>
      <c r="Z18" s="35" t="s">
        <v>403</v>
      </c>
      <c r="AA18" s="30" t="s">
        <v>158</v>
      </c>
    </row>
    <row r="19" spans="1:27" x14ac:dyDescent="0.3">
      <c r="A19" s="30" t="s">
        <v>160</v>
      </c>
      <c r="B19" s="30" t="s">
        <v>161</v>
      </c>
      <c r="C19" s="30" t="s">
        <v>162</v>
      </c>
      <c r="D19" s="30" t="s">
        <v>9</v>
      </c>
      <c r="E19" s="30" t="s">
        <v>1</v>
      </c>
      <c r="F19" s="30" t="s">
        <v>1</v>
      </c>
      <c r="G19" s="30" t="s">
        <v>1</v>
      </c>
      <c r="H19" s="31">
        <v>559</v>
      </c>
      <c r="I19" s="31">
        <v>555</v>
      </c>
      <c r="J19" s="30" t="s">
        <v>10</v>
      </c>
      <c r="K19" s="30" t="s">
        <v>163</v>
      </c>
      <c r="L19" s="32" t="s">
        <v>3</v>
      </c>
      <c r="M19" s="32" t="s">
        <v>164</v>
      </c>
      <c r="N19" s="32" t="s">
        <v>13</v>
      </c>
      <c r="O19" s="30" t="s">
        <v>165</v>
      </c>
      <c r="P19" s="33">
        <v>2</v>
      </c>
      <c r="Q19" s="30" t="s">
        <v>167</v>
      </c>
      <c r="R19" s="19" t="s">
        <v>1667</v>
      </c>
      <c r="S19" s="94" t="s">
        <v>2372</v>
      </c>
      <c r="T19" s="30" t="s">
        <v>1666</v>
      </c>
      <c r="U19" s="19" t="s">
        <v>168</v>
      </c>
      <c r="V19" s="19" t="s">
        <v>166</v>
      </c>
      <c r="W19" s="32" t="s">
        <v>2260</v>
      </c>
      <c r="X19" s="32" t="s">
        <v>2232</v>
      </c>
      <c r="Y19" s="32" t="s">
        <v>2259</v>
      </c>
      <c r="Z19" s="35" t="s">
        <v>168</v>
      </c>
      <c r="AA19" s="30" t="s">
        <v>464</v>
      </c>
    </row>
    <row r="20" spans="1:27" x14ac:dyDescent="0.3">
      <c r="A20" s="30" t="s">
        <v>169</v>
      </c>
      <c r="B20" s="30" t="s">
        <v>170</v>
      </c>
      <c r="C20" s="30" t="s">
        <v>171</v>
      </c>
      <c r="D20" s="30" t="s">
        <v>9</v>
      </c>
      <c r="E20" s="30" t="s">
        <v>1</v>
      </c>
      <c r="F20" s="30" t="s">
        <v>1</v>
      </c>
      <c r="G20" s="30" t="s">
        <v>1</v>
      </c>
      <c r="H20" s="31">
        <v>199</v>
      </c>
      <c r="I20" s="31">
        <v>198</v>
      </c>
      <c r="J20" s="30" t="s">
        <v>10</v>
      </c>
      <c r="K20" s="30" t="s">
        <v>28</v>
      </c>
      <c r="L20" s="32" t="s">
        <v>3</v>
      </c>
      <c r="M20" s="32" t="s">
        <v>29</v>
      </c>
      <c r="N20" s="32" t="s">
        <v>13</v>
      </c>
      <c r="O20" s="30" t="s">
        <v>30</v>
      </c>
      <c r="P20" s="33">
        <v>10</v>
      </c>
      <c r="Q20" s="30" t="s">
        <v>1</v>
      </c>
      <c r="R20" s="19" t="s">
        <v>172</v>
      </c>
      <c r="S20" s="94" t="s">
        <v>2372</v>
      </c>
      <c r="T20" s="30" t="s">
        <v>1668</v>
      </c>
      <c r="U20" s="35" t="s">
        <v>2169</v>
      </c>
      <c r="V20" s="19" t="s">
        <v>1669</v>
      </c>
      <c r="W20" s="32" t="s">
        <v>32</v>
      </c>
      <c r="X20" s="32" t="s">
        <v>2232</v>
      </c>
      <c r="Y20" s="32" t="s">
        <v>2236</v>
      </c>
      <c r="Z20" s="35" t="s">
        <v>2237</v>
      </c>
      <c r="AA20" s="30" t="s">
        <v>145</v>
      </c>
    </row>
    <row r="21" spans="1:27" x14ac:dyDescent="0.3">
      <c r="A21" s="30" t="s">
        <v>173</v>
      </c>
      <c r="B21" s="30" t="s">
        <v>174</v>
      </c>
      <c r="C21" s="30" t="s">
        <v>175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465</v>
      </c>
      <c r="I21" s="31">
        <v>482</v>
      </c>
      <c r="J21" s="30" t="s">
        <v>10</v>
      </c>
      <c r="K21" s="30" t="s">
        <v>36</v>
      </c>
      <c r="L21" s="32" t="s">
        <v>3</v>
      </c>
      <c r="M21" s="32" t="s">
        <v>132</v>
      </c>
      <c r="N21" s="32" t="s">
        <v>13</v>
      </c>
      <c r="O21" s="30" t="s">
        <v>133</v>
      </c>
      <c r="P21" s="33">
        <v>8</v>
      </c>
      <c r="Q21" s="30" t="s">
        <v>1</v>
      </c>
      <c r="R21" s="19" t="s">
        <v>176</v>
      </c>
      <c r="S21" s="94" t="s">
        <v>2372</v>
      </c>
      <c r="T21" s="30" t="s">
        <v>1670</v>
      </c>
      <c r="U21" s="19" t="s">
        <v>138</v>
      </c>
      <c r="V21" s="19" t="s">
        <v>177</v>
      </c>
      <c r="W21" s="32" t="s">
        <v>137</v>
      </c>
      <c r="X21" s="32" t="s">
        <v>2232</v>
      </c>
      <c r="Y21" s="32" t="s">
        <v>2258</v>
      </c>
      <c r="Z21" s="35" t="s">
        <v>138</v>
      </c>
      <c r="AA21" s="30" t="s">
        <v>134</v>
      </c>
    </row>
    <row r="22" spans="1:27" x14ac:dyDescent="0.3">
      <c r="A22" s="30" t="s">
        <v>178</v>
      </c>
      <c r="B22" s="30" t="s">
        <v>179</v>
      </c>
      <c r="C22" s="30" t="s">
        <v>180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139</v>
      </c>
      <c r="I22" s="31">
        <v>132</v>
      </c>
      <c r="J22" s="30" t="s">
        <v>10</v>
      </c>
      <c r="K22" s="30" t="s">
        <v>36</v>
      </c>
      <c r="L22" s="32" t="s">
        <v>3</v>
      </c>
      <c r="M22" s="32" t="s">
        <v>132</v>
      </c>
      <c r="N22" s="32" t="s">
        <v>13</v>
      </c>
      <c r="O22" s="30" t="s">
        <v>133</v>
      </c>
      <c r="P22" s="33">
        <v>8</v>
      </c>
      <c r="Q22" s="30" t="s">
        <v>1</v>
      </c>
      <c r="R22" s="19" t="s">
        <v>183</v>
      </c>
      <c r="S22" s="94" t="s">
        <v>2372</v>
      </c>
      <c r="T22" s="30" t="s">
        <v>1671</v>
      </c>
      <c r="U22" s="19" t="s">
        <v>138</v>
      </c>
      <c r="V22" s="19" t="s">
        <v>184</v>
      </c>
      <c r="W22" s="32" t="s">
        <v>137</v>
      </c>
      <c r="X22" s="32" t="s">
        <v>2232</v>
      </c>
      <c r="Y22" s="32" t="s">
        <v>2258</v>
      </c>
      <c r="Z22" s="35" t="s">
        <v>138</v>
      </c>
      <c r="AA22" s="30" t="s">
        <v>134</v>
      </c>
    </row>
    <row r="23" spans="1:27" x14ac:dyDescent="0.3">
      <c r="A23" s="30" t="s">
        <v>186</v>
      </c>
      <c r="B23" s="30" t="s">
        <v>187</v>
      </c>
      <c r="C23" s="30" t="s">
        <v>188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212</v>
      </c>
      <c r="I23" s="31">
        <v>206</v>
      </c>
      <c r="J23" s="30" t="s">
        <v>10</v>
      </c>
      <c r="K23" s="30" t="s">
        <v>48</v>
      </c>
      <c r="L23" s="32" t="s">
        <v>3</v>
      </c>
      <c r="M23" s="32" t="s">
        <v>189</v>
      </c>
      <c r="N23" s="32" t="s">
        <v>13</v>
      </c>
      <c r="O23" s="30" t="s">
        <v>190</v>
      </c>
      <c r="P23" s="33">
        <v>10</v>
      </c>
      <c r="Q23" s="30" t="s">
        <v>192</v>
      </c>
      <c r="R23" s="19" t="s">
        <v>193</v>
      </c>
      <c r="S23" s="93" t="s">
        <v>2373</v>
      </c>
      <c r="T23" s="30" t="s">
        <v>1672</v>
      </c>
      <c r="U23" s="17" t="s">
        <v>2567</v>
      </c>
      <c r="V23" s="44" t="s">
        <v>191</v>
      </c>
      <c r="W23" s="32" t="s">
        <v>2558</v>
      </c>
      <c r="X23" s="32" t="s">
        <v>2232</v>
      </c>
      <c r="Y23" s="32" t="s">
        <v>2261</v>
      </c>
      <c r="Z23" s="35" t="s">
        <v>194</v>
      </c>
      <c r="AA23" s="30" t="s">
        <v>195</v>
      </c>
    </row>
    <row r="24" spans="1:27" x14ac:dyDescent="0.3">
      <c r="A24" s="30" t="s">
        <v>198</v>
      </c>
      <c r="B24" s="30" t="s">
        <v>199</v>
      </c>
      <c r="C24" s="30" t="s">
        <v>200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415</v>
      </c>
      <c r="I24" s="31">
        <v>408</v>
      </c>
      <c r="J24" s="30" t="s">
        <v>10</v>
      </c>
      <c r="K24" s="30" t="s">
        <v>114</v>
      </c>
      <c r="L24" s="32" t="s">
        <v>3</v>
      </c>
      <c r="M24" s="32" t="s">
        <v>201</v>
      </c>
      <c r="N24" s="32" t="s">
        <v>13</v>
      </c>
      <c r="O24" s="30" t="s">
        <v>202</v>
      </c>
      <c r="P24" s="33">
        <v>6</v>
      </c>
      <c r="Q24" s="30" t="s">
        <v>1</v>
      </c>
      <c r="R24" s="19" t="s">
        <v>204</v>
      </c>
      <c r="S24" s="93" t="s">
        <v>2372</v>
      </c>
      <c r="T24" s="30" t="s">
        <v>1673</v>
      </c>
      <c r="U24" s="19" t="s">
        <v>2549</v>
      </c>
      <c r="V24" s="19" t="s">
        <v>203</v>
      </c>
      <c r="W24" s="32" t="s">
        <v>205</v>
      </c>
      <c r="X24" s="32" t="s">
        <v>2232</v>
      </c>
      <c r="Y24" s="32" t="s">
        <v>206</v>
      </c>
      <c r="Z24" s="35" t="s">
        <v>2263</v>
      </c>
      <c r="AA24" s="30" t="s">
        <v>2262</v>
      </c>
    </row>
    <row r="25" spans="1:27" x14ac:dyDescent="0.3">
      <c r="A25" s="30" t="s">
        <v>207</v>
      </c>
      <c r="B25" s="30" t="s">
        <v>208</v>
      </c>
      <c r="C25" s="30" t="s">
        <v>209</v>
      </c>
      <c r="D25" s="30" t="s">
        <v>9</v>
      </c>
      <c r="E25" s="30" t="s">
        <v>43</v>
      </c>
      <c r="F25" s="30" t="s">
        <v>1</v>
      </c>
      <c r="G25" s="30" t="s">
        <v>1</v>
      </c>
      <c r="H25" s="31">
        <v>2441</v>
      </c>
      <c r="I25" s="31">
        <v>2414</v>
      </c>
      <c r="J25" s="30" t="s">
        <v>10</v>
      </c>
      <c r="K25" s="30" t="s">
        <v>80</v>
      </c>
      <c r="L25" s="32" t="s">
        <v>3</v>
      </c>
      <c r="M25" s="32" t="s">
        <v>207</v>
      </c>
      <c r="N25" s="32" t="s">
        <v>5</v>
      </c>
      <c r="O25" s="30" t="s">
        <v>210</v>
      </c>
      <c r="P25" s="33">
        <v>2</v>
      </c>
      <c r="Q25" s="30" t="s">
        <v>214</v>
      </c>
      <c r="R25" s="19" t="s">
        <v>215</v>
      </c>
      <c r="S25" s="94" t="s">
        <v>2372</v>
      </c>
      <c r="T25" s="30" t="s">
        <v>1674</v>
      </c>
      <c r="U25" s="19" t="s">
        <v>212</v>
      </c>
      <c r="V25" s="19" t="s">
        <v>216</v>
      </c>
      <c r="W25" s="32" t="s">
        <v>2264</v>
      </c>
      <c r="X25" s="32" t="s">
        <v>2232</v>
      </c>
      <c r="Y25" s="32" t="s">
        <v>211</v>
      </c>
      <c r="Z25" s="35" t="s">
        <v>212</v>
      </c>
      <c r="AA25" s="30" t="s">
        <v>213</v>
      </c>
    </row>
    <row r="26" spans="1:27" x14ac:dyDescent="0.3">
      <c r="A26" s="30" t="s">
        <v>217</v>
      </c>
      <c r="B26" s="30" t="s">
        <v>218</v>
      </c>
      <c r="C26" s="30" t="s">
        <v>219</v>
      </c>
      <c r="D26" s="30" t="s">
        <v>9</v>
      </c>
      <c r="E26" s="30" t="s">
        <v>1</v>
      </c>
      <c r="F26" s="30" t="s">
        <v>1</v>
      </c>
      <c r="G26" s="30" t="s">
        <v>1</v>
      </c>
      <c r="H26" s="31">
        <v>892</v>
      </c>
      <c r="I26" s="31">
        <v>876</v>
      </c>
      <c r="J26" s="30" t="s">
        <v>10</v>
      </c>
      <c r="K26" s="30" t="s">
        <v>11</v>
      </c>
      <c r="L26" s="32" t="s">
        <v>3</v>
      </c>
      <c r="M26" s="32" t="s">
        <v>220</v>
      </c>
      <c r="N26" s="32" t="s">
        <v>13</v>
      </c>
      <c r="O26" s="30" t="s">
        <v>221</v>
      </c>
      <c r="P26" s="33">
        <v>6</v>
      </c>
      <c r="Q26" s="30" t="s">
        <v>223</v>
      </c>
      <c r="R26" s="19" t="s">
        <v>1676</v>
      </c>
      <c r="S26" s="93" t="s">
        <v>2372</v>
      </c>
      <c r="T26" s="30" t="s">
        <v>1675</v>
      </c>
      <c r="U26" s="35" t="s">
        <v>2542</v>
      </c>
      <c r="V26" s="19" t="s">
        <v>222</v>
      </c>
      <c r="W26" s="32" t="s">
        <v>224</v>
      </c>
      <c r="X26" s="32" t="s">
        <v>2232</v>
      </c>
      <c r="Y26" s="32" t="s">
        <v>2265</v>
      </c>
      <c r="Z26" s="35" t="s">
        <v>2266</v>
      </c>
      <c r="AA26" s="30" t="s">
        <v>225</v>
      </c>
    </row>
    <row r="27" spans="1:27" x14ac:dyDescent="0.3">
      <c r="A27" s="30" t="s">
        <v>226</v>
      </c>
      <c r="B27" s="30" t="s">
        <v>227</v>
      </c>
      <c r="C27" s="30" t="s">
        <v>228</v>
      </c>
      <c r="D27" s="30" t="s">
        <v>9</v>
      </c>
      <c r="E27" s="30" t="s">
        <v>1</v>
      </c>
      <c r="F27" s="30" t="s">
        <v>1</v>
      </c>
      <c r="G27" s="30" t="s">
        <v>1</v>
      </c>
      <c r="H27" s="31">
        <v>122</v>
      </c>
      <c r="I27" s="31">
        <v>118</v>
      </c>
      <c r="J27" s="30" t="s">
        <v>10</v>
      </c>
      <c r="K27" s="30" t="s">
        <v>28</v>
      </c>
      <c r="L27" s="32" t="s">
        <v>3</v>
      </c>
      <c r="M27" s="32" t="s">
        <v>229</v>
      </c>
      <c r="N27" s="32" t="s">
        <v>13</v>
      </c>
      <c r="O27" s="30" t="s">
        <v>230</v>
      </c>
      <c r="P27" s="33">
        <v>9</v>
      </c>
      <c r="Q27" s="30" t="s">
        <v>1</v>
      </c>
      <c r="R27" s="19" t="s">
        <v>1678</v>
      </c>
      <c r="S27" s="94" t="s">
        <v>2372</v>
      </c>
      <c r="T27" s="30" t="s">
        <v>1677</v>
      </c>
      <c r="U27" s="19" t="s">
        <v>2543</v>
      </c>
      <c r="V27" s="19" t="s">
        <v>1679</v>
      </c>
      <c r="W27" s="32" t="s">
        <v>231</v>
      </c>
      <c r="X27" s="32" t="s">
        <v>2232</v>
      </c>
      <c r="Y27" s="32" t="s">
        <v>360</v>
      </c>
      <c r="Z27" s="35" t="s">
        <v>2267</v>
      </c>
      <c r="AA27" s="30" t="s">
        <v>232</v>
      </c>
    </row>
    <row r="28" spans="1:27" x14ac:dyDescent="0.3">
      <c r="A28" s="30" t="s">
        <v>233</v>
      </c>
      <c r="B28" s="30" t="s">
        <v>234</v>
      </c>
      <c r="C28" s="30" t="s">
        <v>235</v>
      </c>
      <c r="D28" s="30" t="s">
        <v>9</v>
      </c>
      <c r="E28" s="30" t="s">
        <v>1</v>
      </c>
      <c r="F28" s="30" t="s">
        <v>1</v>
      </c>
      <c r="G28" s="30" t="s">
        <v>1</v>
      </c>
      <c r="H28" s="31">
        <v>238</v>
      </c>
      <c r="I28" s="31">
        <v>241</v>
      </c>
      <c r="J28" s="30" t="s">
        <v>10</v>
      </c>
      <c r="K28" s="30" t="s">
        <v>163</v>
      </c>
      <c r="L28" s="32" t="s">
        <v>3</v>
      </c>
      <c r="M28" s="32" t="s">
        <v>236</v>
      </c>
      <c r="N28" s="32" t="s">
        <v>13</v>
      </c>
      <c r="O28" s="30" t="s">
        <v>237</v>
      </c>
      <c r="P28" s="33">
        <v>7</v>
      </c>
      <c r="Q28" t="s">
        <v>2520</v>
      </c>
      <c r="R28" s="19" t="s">
        <v>238</v>
      </c>
      <c r="S28" s="94" t="s">
        <v>2373</v>
      </c>
      <c r="T28" s="30" t="s">
        <v>1680</v>
      </c>
      <c r="U28" s="19" t="s">
        <v>1682</v>
      </c>
      <c r="V28" s="19" t="s">
        <v>1681</v>
      </c>
      <c r="W28" s="32" t="s">
        <v>2268</v>
      </c>
      <c r="X28" s="32" t="s">
        <v>2232</v>
      </c>
      <c r="Y28" s="32" t="s">
        <v>239</v>
      </c>
      <c r="Z28" s="35" t="s">
        <v>240</v>
      </c>
      <c r="AA28" s="30" t="s">
        <v>241</v>
      </c>
    </row>
    <row r="29" spans="1:27" x14ac:dyDescent="0.3">
      <c r="A29" s="30" t="s">
        <v>242</v>
      </c>
      <c r="B29" s="30" t="s">
        <v>243</v>
      </c>
      <c r="C29" s="30" t="s">
        <v>244</v>
      </c>
      <c r="D29" s="30" t="s">
        <v>9</v>
      </c>
      <c r="E29" s="30" t="s">
        <v>1</v>
      </c>
      <c r="F29" s="30" t="s">
        <v>1</v>
      </c>
      <c r="G29" s="30" t="s">
        <v>1</v>
      </c>
      <c r="H29" s="31">
        <v>1060</v>
      </c>
      <c r="I29" s="31">
        <v>1058</v>
      </c>
      <c r="J29" s="30" t="s">
        <v>10</v>
      </c>
      <c r="K29" s="30" t="s">
        <v>245</v>
      </c>
      <c r="L29" s="32" t="s">
        <v>3</v>
      </c>
      <c r="M29" s="32" t="s">
        <v>242</v>
      </c>
      <c r="N29" s="32" t="s">
        <v>5</v>
      </c>
      <c r="O29" s="30" t="s">
        <v>246</v>
      </c>
      <c r="P29" s="33">
        <v>6</v>
      </c>
      <c r="Q29" s="30" t="s">
        <v>250</v>
      </c>
      <c r="R29" s="19" t="s">
        <v>2359</v>
      </c>
      <c r="S29" s="94" t="s">
        <v>2373</v>
      </c>
      <c r="T29" s="30" t="s">
        <v>1683</v>
      </c>
      <c r="U29" s="19" t="s">
        <v>248</v>
      </c>
      <c r="V29" s="19" t="s">
        <v>249</v>
      </c>
      <c r="W29" s="32" t="s">
        <v>251</v>
      </c>
      <c r="X29" s="32" t="s">
        <v>2232</v>
      </c>
      <c r="Y29" s="32" t="s">
        <v>247</v>
      </c>
      <c r="Z29" s="35" t="s">
        <v>248</v>
      </c>
      <c r="AA29" s="30" t="s">
        <v>341</v>
      </c>
    </row>
    <row r="30" spans="1:27" x14ac:dyDescent="0.3">
      <c r="A30" s="30" t="s">
        <v>252</v>
      </c>
      <c r="B30" s="30" t="s">
        <v>253</v>
      </c>
      <c r="C30" s="30" t="s">
        <v>254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715</v>
      </c>
      <c r="I30" s="31">
        <v>718</v>
      </c>
      <c r="J30" s="30" t="s">
        <v>10</v>
      </c>
      <c r="K30" s="30" t="s">
        <v>255</v>
      </c>
      <c r="L30" s="32" t="s">
        <v>3</v>
      </c>
      <c r="M30" s="32" t="s">
        <v>256</v>
      </c>
      <c r="N30" s="32" t="s">
        <v>13</v>
      </c>
      <c r="O30" s="30" t="s">
        <v>257</v>
      </c>
      <c r="P30" s="33">
        <v>10</v>
      </c>
      <c r="Q30" s="30" t="s">
        <v>259</v>
      </c>
      <c r="R30" s="19" t="s">
        <v>260</v>
      </c>
      <c r="S30" s="93" t="s">
        <v>2373</v>
      </c>
      <c r="T30" s="30" t="s">
        <v>1684</v>
      </c>
      <c r="U30" s="19" t="s">
        <v>258</v>
      </c>
      <c r="V30" s="19" t="s">
        <v>1685</v>
      </c>
      <c r="W30" s="32" t="s">
        <v>261</v>
      </c>
      <c r="X30" s="32" t="s">
        <v>2232</v>
      </c>
      <c r="Y30" s="32" t="s">
        <v>263</v>
      </c>
      <c r="Z30" s="35" t="s">
        <v>262</v>
      </c>
      <c r="AA30" s="30" t="s">
        <v>482</v>
      </c>
    </row>
    <row r="31" spans="1:27" x14ac:dyDescent="0.3">
      <c r="A31" s="30" t="s">
        <v>264</v>
      </c>
      <c r="B31" s="30" t="s">
        <v>265</v>
      </c>
      <c r="C31" s="30" t="s">
        <v>266</v>
      </c>
      <c r="D31" s="30" t="s">
        <v>9</v>
      </c>
      <c r="E31" s="30" t="s">
        <v>1</v>
      </c>
      <c r="F31" s="30" t="s">
        <v>1</v>
      </c>
      <c r="G31" s="30" t="s">
        <v>1</v>
      </c>
      <c r="H31" s="31">
        <v>529</v>
      </c>
      <c r="I31" s="31">
        <v>530</v>
      </c>
      <c r="J31" s="30" t="s">
        <v>10</v>
      </c>
      <c r="K31" s="30" t="s">
        <v>11</v>
      </c>
      <c r="L31" s="32" t="s">
        <v>3</v>
      </c>
      <c r="M31" s="32" t="s">
        <v>107</v>
      </c>
      <c r="N31" s="32" t="s">
        <v>13</v>
      </c>
      <c r="O31" s="30" t="s">
        <v>108</v>
      </c>
      <c r="P31" s="33">
        <v>6</v>
      </c>
      <c r="Q31" s="30" t="s">
        <v>268</v>
      </c>
      <c r="R31" s="19" t="s">
        <v>269</v>
      </c>
      <c r="S31" s="93" t="s">
        <v>2373</v>
      </c>
      <c r="T31" s="30" t="s">
        <v>1686</v>
      </c>
      <c r="U31" s="19" t="s">
        <v>2253</v>
      </c>
      <c r="V31" s="19" t="s">
        <v>267</v>
      </c>
      <c r="W31" s="32" t="s">
        <v>2251</v>
      </c>
      <c r="X31" s="32" t="s">
        <v>2232</v>
      </c>
      <c r="Y31" s="32" t="s">
        <v>1229</v>
      </c>
      <c r="Z31" s="35" t="s">
        <v>2253</v>
      </c>
      <c r="AA31" s="30" t="s">
        <v>2252</v>
      </c>
    </row>
    <row r="32" spans="1:27" x14ac:dyDescent="0.3">
      <c r="A32" s="30" t="s">
        <v>270</v>
      </c>
      <c r="B32" s="30" t="s">
        <v>271</v>
      </c>
      <c r="C32" s="30" t="s">
        <v>272</v>
      </c>
      <c r="D32" s="30" t="s">
        <v>9</v>
      </c>
      <c r="E32" s="30" t="s">
        <v>1</v>
      </c>
      <c r="F32" s="30" t="s">
        <v>1</v>
      </c>
      <c r="G32" s="30" t="s">
        <v>1</v>
      </c>
      <c r="H32" s="31">
        <v>234</v>
      </c>
      <c r="I32" s="31">
        <v>235</v>
      </c>
      <c r="J32" s="30" t="s">
        <v>10</v>
      </c>
      <c r="K32" s="30" t="s">
        <v>80</v>
      </c>
      <c r="L32" s="32" t="s">
        <v>3</v>
      </c>
      <c r="M32" s="32" t="s">
        <v>125</v>
      </c>
      <c r="N32" s="32" t="s">
        <v>13</v>
      </c>
      <c r="O32" s="30" t="s">
        <v>126</v>
      </c>
      <c r="P32" s="33">
        <v>7</v>
      </c>
      <c r="Q32" s="30" t="s">
        <v>1</v>
      </c>
      <c r="R32" s="19" t="s">
        <v>1688</v>
      </c>
      <c r="S32" s="94" t="s">
        <v>2372</v>
      </c>
      <c r="T32" s="30" t="s">
        <v>1687</v>
      </c>
      <c r="U32" s="19" t="s">
        <v>1689</v>
      </c>
      <c r="V32" s="19" t="s">
        <v>273</v>
      </c>
      <c r="W32" s="32" t="s">
        <v>128</v>
      </c>
      <c r="X32" s="32" t="s">
        <v>2232</v>
      </c>
      <c r="Y32" s="32" t="s">
        <v>2255</v>
      </c>
      <c r="Z32" s="35" t="s">
        <v>2257</v>
      </c>
      <c r="AA32" s="30" t="s">
        <v>2256</v>
      </c>
    </row>
    <row r="33" spans="1:27" x14ac:dyDescent="0.3">
      <c r="A33" s="30" t="s">
        <v>274</v>
      </c>
      <c r="B33" s="30" t="s">
        <v>275</v>
      </c>
      <c r="C33" s="30" t="s">
        <v>276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431</v>
      </c>
      <c r="I33" s="31">
        <v>432</v>
      </c>
      <c r="J33" s="30" t="s">
        <v>10</v>
      </c>
      <c r="K33" s="30" t="s">
        <v>245</v>
      </c>
      <c r="L33" s="32" t="s">
        <v>3</v>
      </c>
      <c r="M33" s="32" t="s">
        <v>242</v>
      </c>
      <c r="N33" s="32" t="s">
        <v>13</v>
      </c>
      <c r="O33" s="30" t="s">
        <v>246</v>
      </c>
      <c r="P33" s="33">
        <v>6</v>
      </c>
      <c r="Q33" s="30" t="s">
        <v>277</v>
      </c>
      <c r="R33" s="19" t="s">
        <v>278</v>
      </c>
      <c r="S33" s="94" t="s">
        <v>2372</v>
      </c>
      <c r="T33" s="30" t="s">
        <v>1690</v>
      </c>
      <c r="U33" s="19" t="s">
        <v>2608</v>
      </c>
      <c r="V33" s="19" t="s">
        <v>279</v>
      </c>
      <c r="W33" s="32" t="s">
        <v>251</v>
      </c>
      <c r="X33" s="32" t="s">
        <v>2232</v>
      </c>
      <c r="Y33" s="32" t="s">
        <v>247</v>
      </c>
      <c r="Z33" s="35" t="s">
        <v>248</v>
      </c>
      <c r="AA33" s="30" t="s">
        <v>341</v>
      </c>
    </row>
    <row r="34" spans="1:27" x14ac:dyDescent="0.3">
      <c r="A34" s="30" t="s">
        <v>280</v>
      </c>
      <c r="B34" s="30" t="s">
        <v>281</v>
      </c>
      <c r="C34" s="30" t="s">
        <v>282</v>
      </c>
      <c r="D34" s="30" t="s">
        <v>9</v>
      </c>
      <c r="E34" s="30" t="s">
        <v>1</v>
      </c>
      <c r="F34" s="30" t="s">
        <v>1</v>
      </c>
      <c r="G34" s="30" t="s">
        <v>1</v>
      </c>
      <c r="H34" s="31">
        <v>241</v>
      </c>
      <c r="I34" s="31">
        <v>240</v>
      </c>
      <c r="J34" s="30" t="s">
        <v>10</v>
      </c>
      <c r="K34" s="30" t="s">
        <v>255</v>
      </c>
      <c r="L34" s="32" t="s">
        <v>3</v>
      </c>
      <c r="M34" s="32" t="s">
        <v>948</v>
      </c>
      <c r="N34" s="32" t="s">
        <v>13</v>
      </c>
      <c r="O34" s="30" t="s">
        <v>2269</v>
      </c>
      <c r="P34" s="33">
        <v>6</v>
      </c>
      <c r="Q34" s="30" t="s">
        <v>1</v>
      </c>
      <c r="R34" s="19" t="s">
        <v>284</v>
      </c>
      <c r="S34" s="94" t="s">
        <v>2372</v>
      </c>
      <c r="T34" s="30" t="s">
        <v>1691</v>
      </c>
      <c r="U34" s="19" t="s">
        <v>1693</v>
      </c>
      <c r="V34" s="19" t="s">
        <v>1692</v>
      </c>
      <c r="W34" s="32" t="s">
        <v>2271</v>
      </c>
      <c r="X34" s="32" t="s">
        <v>2232</v>
      </c>
      <c r="Y34" s="32" t="s">
        <v>2270</v>
      </c>
      <c r="Z34" s="35" t="s">
        <v>285</v>
      </c>
      <c r="AA34" s="30" t="s">
        <v>2272</v>
      </c>
    </row>
    <row r="35" spans="1:27" x14ac:dyDescent="0.3">
      <c r="A35" s="30" t="s">
        <v>220</v>
      </c>
      <c r="B35" s="30" t="s">
        <v>287</v>
      </c>
      <c r="C35" s="30" t="s">
        <v>288</v>
      </c>
      <c r="D35" s="30" t="s">
        <v>9</v>
      </c>
      <c r="E35" s="30" t="s">
        <v>1</v>
      </c>
      <c r="F35" s="30" t="s">
        <v>1</v>
      </c>
      <c r="G35" s="30" t="s">
        <v>1</v>
      </c>
      <c r="H35" s="31">
        <v>1140</v>
      </c>
      <c r="I35" s="31">
        <v>1148</v>
      </c>
      <c r="J35" s="30" t="s">
        <v>10</v>
      </c>
      <c r="K35" s="30" t="s">
        <v>11</v>
      </c>
      <c r="L35" s="32" t="s">
        <v>3</v>
      </c>
      <c r="M35" s="32" t="s">
        <v>220</v>
      </c>
      <c r="N35" s="32" t="s">
        <v>5</v>
      </c>
      <c r="O35" s="30" t="s">
        <v>221</v>
      </c>
      <c r="P35" s="33">
        <v>6</v>
      </c>
      <c r="Q35" s="30" t="s">
        <v>289</v>
      </c>
      <c r="R35" s="19" t="s">
        <v>290</v>
      </c>
      <c r="S35" s="93" t="s">
        <v>2372</v>
      </c>
      <c r="T35" s="30" t="s">
        <v>1694</v>
      </c>
      <c r="U35" s="19">
        <v>72473357</v>
      </c>
      <c r="V35" s="19" t="s">
        <v>1695</v>
      </c>
      <c r="W35" s="32" t="s">
        <v>224</v>
      </c>
      <c r="X35" s="32" t="s">
        <v>2232</v>
      </c>
      <c r="Y35" s="32" t="s">
        <v>2265</v>
      </c>
      <c r="Z35" s="35" t="s">
        <v>2266</v>
      </c>
      <c r="AA35" s="30" t="s">
        <v>225</v>
      </c>
    </row>
    <row r="36" spans="1:27" x14ac:dyDescent="0.3">
      <c r="A36" s="30" t="s">
        <v>291</v>
      </c>
      <c r="B36" s="30" t="s">
        <v>292</v>
      </c>
      <c r="C36" s="30" t="s">
        <v>293</v>
      </c>
      <c r="D36" s="30" t="s">
        <v>9</v>
      </c>
      <c r="E36" s="30" t="s">
        <v>1</v>
      </c>
      <c r="F36" s="30" t="s">
        <v>1</v>
      </c>
      <c r="G36" s="30" t="s">
        <v>1</v>
      </c>
      <c r="H36" s="31">
        <v>448</v>
      </c>
      <c r="I36" s="31">
        <v>458</v>
      </c>
      <c r="J36" s="30" t="s">
        <v>10</v>
      </c>
      <c r="K36" s="30" t="s">
        <v>28</v>
      </c>
      <c r="L36" s="32" t="s">
        <v>3</v>
      </c>
      <c r="M36" s="32" t="s">
        <v>29</v>
      </c>
      <c r="N36" s="32" t="s">
        <v>13</v>
      </c>
      <c r="O36" s="30" t="s">
        <v>30</v>
      </c>
      <c r="P36" s="33">
        <v>10</v>
      </c>
      <c r="Q36" s="30" t="s">
        <v>1</v>
      </c>
      <c r="R36" s="19" t="s">
        <v>295</v>
      </c>
      <c r="S36" s="94" t="s">
        <v>2372</v>
      </c>
      <c r="T36" s="30" t="s">
        <v>1696</v>
      </c>
      <c r="U36" s="19" t="s">
        <v>2614</v>
      </c>
      <c r="V36" s="19" t="s">
        <v>294</v>
      </c>
      <c r="W36" s="32" t="s">
        <v>32</v>
      </c>
      <c r="X36" s="32" t="s">
        <v>2232</v>
      </c>
      <c r="Y36" s="32" t="s">
        <v>2236</v>
      </c>
      <c r="Z36" s="35" t="s">
        <v>2237</v>
      </c>
      <c r="AA36" s="30" t="s">
        <v>145</v>
      </c>
    </row>
    <row r="37" spans="1:27" x14ac:dyDescent="0.3">
      <c r="A37" s="30" t="s">
        <v>296</v>
      </c>
      <c r="B37" s="30" t="s">
        <v>297</v>
      </c>
      <c r="C37" s="30" t="s">
        <v>298</v>
      </c>
      <c r="D37" s="30" t="s">
        <v>9</v>
      </c>
      <c r="E37" s="30" t="s">
        <v>1</v>
      </c>
      <c r="F37" s="30" t="s">
        <v>1</v>
      </c>
      <c r="G37" s="30" t="s">
        <v>1</v>
      </c>
      <c r="H37" s="31">
        <v>264</v>
      </c>
      <c r="I37" s="31">
        <v>259</v>
      </c>
      <c r="J37" s="30" t="s">
        <v>10</v>
      </c>
      <c r="K37" s="30" t="s">
        <v>28</v>
      </c>
      <c r="L37" s="32" t="s">
        <v>3</v>
      </c>
      <c r="M37" s="32" t="s">
        <v>299</v>
      </c>
      <c r="N37" s="32" t="s">
        <v>13</v>
      </c>
      <c r="O37" s="30" t="s">
        <v>300</v>
      </c>
      <c r="P37" s="33">
        <v>12</v>
      </c>
      <c r="Q37" s="30" t="s">
        <v>1</v>
      </c>
      <c r="R37" s="19" t="s">
        <v>302</v>
      </c>
      <c r="S37" s="93" t="s">
        <v>2373</v>
      </c>
      <c r="T37" s="30" t="s">
        <v>1697</v>
      </c>
      <c r="U37" s="19" t="s">
        <v>2544</v>
      </c>
      <c r="V37" s="19" t="s">
        <v>301</v>
      </c>
      <c r="W37" s="32" t="s">
        <v>303</v>
      </c>
      <c r="X37" s="32" t="s">
        <v>2232</v>
      </c>
      <c r="Y37" s="32" t="s">
        <v>304</v>
      </c>
      <c r="Z37" s="35" t="s">
        <v>2273</v>
      </c>
      <c r="AA37" s="30" t="s">
        <v>429</v>
      </c>
    </row>
    <row r="38" spans="1:27" x14ac:dyDescent="0.3">
      <c r="A38" s="30" t="s">
        <v>305</v>
      </c>
      <c r="B38" s="30" t="s">
        <v>306</v>
      </c>
      <c r="C38" s="30" t="s">
        <v>307</v>
      </c>
      <c r="D38" s="30" t="s">
        <v>9</v>
      </c>
      <c r="E38" s="30" t="s">
        <v>1</v>
      </c>
      <c r="F38" s="30" t="s">
        <v>1</v>
      </c>
      <c r="G38" s="30" t="s">
        <v>1</v>
      </c>
      <c r="H38" s="31">
        <v>429</v>
      </c>
      <c r="I38" s="31">
        <v>434</v>
      </c>
      <c r="J38" s="30" t="s">
        <v>10</v>
      </c>
      <c r="K38" s="30" t="s">
        <v>48</v>
      </c>
      <c r="L38" s="32" t="s">
        <v>3</v>
      </c>
      <c r="M38" s="32" t="s">
        <v>49</v>
      </c>
      <c r="N38" s="32" t="s">
        <v>13</v>
      </c>
      <c r="O38" s="30" t="s">
        <v>50</v>
      </c>
      <c r="P38" s="33">
        <v>6</v>
      </c>
      <c r="Q38" s="30" t="s">
        <v>308</v>
      </c>
      <c r="R38" s="19" t="s">
        <v>309</v>
      </c>
      <c r="S38" s="93" t="s">
        <v>2372</v>
      </c>
      <c r="T38" s="30" t="s">
        <v>1698</v>
      </c>
      <c r="U38" s="44" t="s">
        <v>2568</v>
      </c>
      <c r="V38" s="19" t="s">
        <v>310</v>
      </c>
      <c r="W38" s="32" t="s">
        <v>2242</v>
      </c>
      <c r="X38" s="32" t="s">
        <v>2232</v>
      </c>
      <c r="Y38" s="32" t="s">
        <v>2241</v>
      </c>
      <c r="Z38" s="95" t="s">
        <v>2569</v>
      </c>
      <c r="AA38" s="30" t="s">
        <v>53</v>
      </c>
    </row>
    <row r="39" spans="1:27" x14ac:dyDescent="0.3">
      <c r="A39" s="30" t="s">
        <v>311</v>
      </c>
      <c r="B39" s="30" t="s">
        <v>312</v>
      </c>
      <c r="C39" s="30" t="s">
        <v>313</v>
      </c>
      <c r="D39" s="30" t="s">
        <v>0</v>
      </c>
      <c r="E39" s="30" t="s">
        <v>1</v>
      </c>
      <c r="F39" s="30" t="s">
        <v>1</v>
      </c>
      <c r="G39" s="30" t="s">
        <v>42</v>
      </c>
      <c r="H39" s="31">
        <v>3772</v>
      </c>
      <c r="I39" s="31">
        <v>3739</v>
      </c>
      <c r="J39" s="30" t="s">
        <v>10</v>
      </c>
      <c r="K39" s="30" t="s">
        <v>114</v>
      </c>
      <c r="L39" s="32" t="s">
        <v>3</v>
      </c>
      <c r="M39" s="32" t="s">
        <v>311</v>
      </c>
      <c r="N39" s="32" t="s">
        <v>5</v>
      </c>
      <c r="O39" s="30" t="s">
        <v>314</v>
      </c>
      <c r="P39" s="33">
        <v>7</v>
      </c>
      <c r="Q39" s="30" t="s">
        <v>318</v>
      </c>
      <c r="R39" s="19" t="s">
        <v>319</v>
      </c>
      <c r="S39" s="94" t="s">
        <v>2372</v>
      </c>
      <c r="T39" s="30" t="s">
        <v>1699</v>
      </c>
      <c r="U39" s="19" t="s">
        <v>1700</v>
      </c>
      <c r="V39" s="19" t="s">
        <v>317</v>
      </c>
      <c r="W39" s="32" t="s">
        <v>320</v>
      </c>
      <c r="X39" s="32" t="s">
        <v>2232</v>
      </c>
      <c r="Y39" s="32" t="s">
        <v>315</v>
      </c>
      <c r="Z39" s="35" t="s">
        <v>316</v>
      </c>
      <c r="AA39" s="30" t="s">
        <v>2274</v>
      </c>
    </row>
    <row r="40" spans="1:27" x14ac:dyDescent="0.3">
      <c r="A40" s="30" t="s">
        <v>321</v>
      </c>
      <c r="B40" s="30" t="s">
        <v>322</v>
      </c>
      <c r="C40" s="30" t="s">
        <v>323</v>
      </c>
      <c r="D40" s="30" t="s">
        <v>9</v>
      </c>
      <c r="E40" s="30" t="s">
        <v>1</v>
      </c>
      <c r="F40" s="30" t="s">
        <v>1</v>
      </c>
      <c r="G40" s="30" t="s">
        <v>1</v>
      </c>
      <c r="H40" s="31">
        <v>431</v>
      </c>
      <c r="I40" s="31">
        <v>431</v>
      </c>
      <c r="J40" s="30" t="s">
        <v>10</v>
      </c>
      <c r="K40" s="30" t="s">
        <v>114</v>
      </c>
      <c r="L40" s="32" t="s">
        <v>3</v>
      </c>
      <c r="M40" s="32" t="s">
        <v>311</v>
      </c>
      <c r="N40" s="32" t="s">
        <v>13</v>
      </c>
      <c r="O40" s="30" t="s">
        <v>314</v>
      </c>
      <c r="P40" s="33">
        <v>7</v>
      </c>
      <c r="Q40" s="30" t="s">
        <v>1</v>
      </c>
      <c r="R40" s="19" t="s">
        <v>326</v>
      </c>
      <c r="S40" s="94" t="s">
        <v>2373</v>
      </c>
      <c r="T40" s="30" t="s">
        <v>1701</v>
      </c>
      <c r="U40" s="19" t="s">
        <v>324</v>
      </c>
      <c r="V40" s="19" t="s">
        <v>325</v>
      </c>
      <c r="W40" s="32" t="s">
        <v>320</v>
      </c>
      <c r="X40" s="32" t="s">
        <v>2232</v>
      </c>
      <c r="Y40" s="32" t="s">
        <v>315</v>
      </c>
      <c r="Z40" s="35" t="s">
        <v>316</v>
      </c>
      <c r="AA40" s="30" t="s">
        <v>2274</v>
      </c>
    </row>
    <row r="41" spans="1:27" x14ac:dyDescent="0.3">
      <c r="A41" s="30" t="s">
        <v>327</v>
      </c>
      <c r="B41" s="30" t="s">
        <v>328</v>
      </c>
      <c r="C41" s="30" t="s">
        <v>329</v>
      </c>
      <c r="D41" s="30" t="s">
        <v>9</v>
      </c>
      <c r="E41" s="30" t="s">
        <v>1</v>
      </c>
      <c r="F41" s="30" t="s">
        <v>1</v>
      </c>
      <c r="G41" s="30" t="s">
        <v>1</v>
      </c>
      <c r="H41" s="31">
        <v>145</v>
      </c>
      <c r="I41" s="31">
        <v>147</v>
      </c>
      <c r="J41" s="30" t="s">
        <v>10</v>
      </c>
      <c r="K41" s="30" t="s">
        <v>11</v>
      </c>
      <c r="L41" s="32" t="s">
        <v>3</v>
      </c>
      <c r="M41" s="32" t="s">
        <v>330</v>
      </c>
      <c r="N41" s="32" t="s">
        <v>13</v>
      </c>
      <c r="O41" s="30" t="s">
        <v>331</v>
      </c>
      <c r="P41" s="33">
        <v>4</v>
      </c>
      <c r="Q41" s="30" t="s">
        <v>1</v>
      </c>
      <c r="R41" s="19" t="s">
        <v>29307</v>
      </c>
      <c r="S41" s="94" t="s">
        <v>2373</v>
      </c>
      <c r="T41" s="30" t="s">
        <v>1702</v>
      </c>
      <c r="U41" s="19" t="s">
        <v>2550</v>
      </c>
      <c r="V41" s="19"/>
      <c r="W41" s="61" t="s">
        <v>2277</v>
      </c>
      <c r="X41" s="32" t="s">
        <v>2232</v>
      </c>
      <c r="Y41" s="32" t="s">
        <v>2275</v>
      </c>
      <c r="Z41" s="35" t="s">
        <v>2276</v>
      </c>
      <c r="AA41" s="19" t="s">
        <v>2551</v>
      </c>
    </row>
    <row r="42" spans="1:27" x14ac:dyDescent="0.3">
      <c r="A42" s="30" t="s">
        <v>332</v>
      </c>
      <c r="B42" s="30" t="s">
        <v>333</v>
      </c>
      <c r="C42" s="30" t="s">
        <v>334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349</v>
      </c>
      <c r="I42" s="31">
        <v>348</v>
      </c>
      <c r="J42" s="30" t="s">
        <v>10</v>
      </c>
      <c r="K42" s="30" t="s">
        <v>48</v>
      </c>
      <c r="L42" s="32" t="s">
        <v>3</v>
      </c>
      <c r="M42" s="32" t="s">
        <v>189</v>
      </c>
      <c r="N42" s="32" t="s">
        <v>13</v>
      </c>
      <c r="O42" s="30" t="s">
        <v>190</v>
      </c>
      <c r="P42" s="33">
        <v>10</v>
      </c>
      <c r="Q42" s="30" t="s">
        <v>335</v>
      </c>
      <c r="R42" s="19" t="s">
        <v>336</v>
      </c>
      <c r="S42" s="93" t="s">
        <v>2373</v>
      </c>
      <c r="T42" s="30" t="s">
        <v>1703</v>
      </c>
      <c r="U42" s="44" t="s">
        <v>2570</v>
      </c>
      <c r="V42" s="19" t="s">
        <v>195</v>
      </c>
      <c r="W42" s="32" t="s">
        <v>2558</v>
      </c>
      <c r="X42" s="32" t="s">
        <v>2232</v>
      </c>
      <c r="Y42" s="32" t="s">
        <v>2261</v>
      </c>
      <c r="Z42" s="35" t="s">
        <v>194</v>
      </c>
      <c r="AA42" s="30" t="s">
        <v>195</v>
      </c>
    </row>
    <row r="43" spans="1:27" x14ac:dyDescent="0.3">
      <c r="A43" s="30" t="s">
        <v>337</v>
      </c>
      <c r="B43" s="30" t="s">
        <v>338</v>
      </c>
      <c r="C43" s="30" t="s">
        <v>339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1141</v>
      </c>
      <c r="I43" s="31">
        <v>1122</v>
      </c>
      <c r="J43" s="30" t="s">
        <v>10</v>
      </c>
      <c r="K43" s="30" t="s">
        <v>245</v>
      </c>
      <c r="L43" s="32" t="s">
        <v>3</v>
      </c>
      <c r="M43" s="32" t="s">
        <v>242</v>
      </c>
      <c r="N43" s="32" t="s">
        <v>13</v>
      </c>
      <c r="O43" s="30" t="s">
        <v>246</v>
      </c>
      <c r="P43" s="33">
        <v>6</v>
      </c>
      <c r="Q43" s="30" t="s">
        <v>340</v>
      </c>
      <c r="R43" s="19" t="s">
        <v>1705</v>
      </c>
      <c r="S43" s="94" t="s">
        <v>2373</v>
      </c>
      <c r="T43" s="30" t="s">
        <v>1704</v>
      </c>
      <c r="U43" s="19" t="s">
        <v>1707</v>
      </c>
      <c r="V43" s="19" t="s">
        <v>1706</v>
      </c>
      <c r="W43" s="32" t="s">
        <v>251</v>
      </c>
      <c r="X43" s="32" t="s">
        <v>2232</v>
      </c>
      <c r="Y43" s="32" t="s">
        <v>247</v>
      </c>
      <c r="Z43" s="35" t="s">
        <v>248</v>
      </c>
      <c r="AA43" s="30" t="s">
        <v>341</v>
      </c>
    </row>
    <row r="44" spans="1:27" x14ac:dyDescent="0.3">
      <c r="A44" s="30" t="s">
        <v>342</v>
      </c>
      <c r="B44" s="30" t="s">
        <v>343</v>
      </c>
      <c r="C44" s="30" t="s">
        <v>344</v>
      </c>
      <c r="D44" s="30" t="s">
        <v>9</v>
      </c>
      <c r="E44" s="30" t="s">
        <v>1</v>
      </c>
      <c r="F44" s="30" t="s">
        <v>1</v>
      </c>
      <c r="G44" s="30" t="s">
        <v>1</v>
      </c>
      <c r="H44" s="31">
        <v>94</v>
      </c>
      <c r="I44" s="31">
        <v>95</v>
      </c>
      <c r="J44" s="30" t="s">
        <v>10</v>
      </c>
      <c r="K44" s="30" t="s">
        <v>48</v>
      </c>
      <c r="L44" s="32" t="s">
        <v>3</v>
      </c>
      <c r="M44" s="32" t="s">
        <v>345</v>
      </c>
      <c r="N44" s="32" t="s">
        <v>13</v>
      </c>
      <c r="O44" s="30" t="s">
        <v>346</v>
      </c>
      <c r="P44" s="33">
        <v>9</v>
      </c>
      <c r="Q44" s="30" t="s">
        <v>347</v>
      </c>
      <c r="R44" s="19" t="s">
        <v>348</v>
      </c>
      <c r="S44" s="44" t="s">
        <v>2373</v>
      </c>
      <c r="T44" s="30" t="s">
        <v>1708</v>
      </c>
      <c r="U44" s="44" t="s">
        <v>2571</v>
      </c>
      <c r="V44" s="19" t="s">
        <v>349</v>
      </c>
      <c r="W44" s="32" t="s">
        <v>2572</v>
      </c>
      <c r="X44" s="32" t="s">
        <v>2232</v>
      </c>
      <c r="Y44" s="32" t="s">
        <v>755</v>
      </c>
      <c r="Z44" s="35" t="s">
        <v>2279</v>
      </c>
      <c r="AA44" s="30" t="s">
        <v>2278</v>
      </c>
    </row>
    <row r="45" spans="1:27" x14ac:dyDescent="0.3">
      <c r="A45" s="30" t="s">
        <v>350</v>
      </c>
      <c r="B45" s="30" t="s">
        <v>351</v>
      </c>
      <c r="C45" s="30" t="s">
        <v>352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233</v>
      </c>
      <c r="I45" s="31">
        <v>221</v>
      </c>
      <c r="J45" s="30" t="s">
        <v>10</v>
      </c>
      <c r="K45" s="30" t="s">
        <v>80</v>
      </c>
      <c r="L45" s="32" t="s">
        <v>3</v>
      </c>
      <c r="M45" s="32" t="s">
        <v>353</v>
      </c>
      <c r="N45" s="32" t="s">
        <v>13</v>
      </c>
      <c r="O45" s="30" t="s">
        <v>354</v>
      </c>
      <c r="P45" s="33">
        <v>13</v>
      </c>
      <c r="Q45" s="30" t="s">
        <v>1</v>
      </c>
      <c r="R45" s="19" t="s">
        <v>2360</v>
      </c>
      <c r="S45" s="93" t="s">
        <v>2372</v>
      </c>
      <c r="T45" s="30" t="s">
        <v>1709</v>
      </c>
      <c r="U45" s="19" t="s">
        <v>2601</v>
      </c>
      <c r="V45" t="s">
        <v>2617</v>
      </c>
      <c r="W45" s="32" t="s">
        <v>355</v>
      </c>
      <c r="X45" s="32" t="s">
        <v>2232</v>
      </c>
      <c r="Y45" s="32" t="s">
        <v>2280</v>
      </c>
      <c r="Z45" s="35" t="s">
        <v>2281</v>
      </c>
      <c r="AA45" s="30" t="s">
        <v>356</v>
      </c>
    </row>
    <row r="46" spans="1:27" x14ac:dyDescent="0.3">
      <c r="A46" s="30" t="s">
        <v>229</v>
      </c>
      <c r="B46" s="30" t="s">
        <v>358</v>
      </c>
      <c r="C46" s="30" t="s">
        <v>359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631</v>
      </c>
      <c r="I46" s="31">
        <v>627</v>
      </c>
      <c r="J46" s="30" t="s">
        <v>10</v>
      </c>
      <c r="K46" s="30" t="s">
        <v>28</v>
      </c>
      <c r="L46" s="32" t="s">
        <v>3</v>
      </c>
      <c r="M46" s="32" t="s">
        <v>229</v>
      </c>
      <c r="N46" s="32" t="s">
        <v>5</v>
      </c>
      <c r="O46" s="30" t="s">
        <v>230</v>
      </c>
      <c r="P46" s="33">
        <v>9</v>
      </c>
      <c r="Q46" s="30" t="s">
        <v>361</v>
      </c>
      <c r="R46" s="19" t="s">
        <v>1711</v>
      </c>
      <c r="S46" s="94" t="s">
        <v>2372</v>
      </c>
      <c r="T46" s="30" t="s">
        <v>1710</v>
      </c>
      <c r="U46" s="19" t="s">
        <v>2543</v>
      </c>
      <c r="V46" s="19" t="s">
        <v>232</v>
      </c>
      <c r="W46" s="32" t="s">
        <v>231</v>
      </c>
      <c r="X46" s="32" t="s">
        <v>2232</v>
      </c>
      <c r="Y46" s="32" t="s">
        <v>360</v>
      </c>
      <c r="Z46" s="35" t="s">
        <v>2267</v>
      </c>
      <c r="AA46" s="30" t="s">
        <v>232</v>
      </c>
    </row>
    <row r="47" spans="1:27" x14ac:dyDescent="0.3">
      <c r="A47" s="30" t="s">
        <v>362</v>
      </c>
      <c r="B47" s="30" t="s">
        <v>363</v>
      </c>
      <c r="C47" s="30" t="s">
        <v>364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143</v>
      </c>
      <c r="I47" s="31">
        <v>144</v>
      </c>
      <c r="J47" s="30" t="s">
        <v>10</v>
      </c>
      <c r="K47" s="30" t="s">
        <v>80</v>
      </c>
      <c r="L47" s="32" t="s">
        <v>3</v>
      </c>
      <c r="M47" s="32" t="s">
        <v>365</v>
      </c>
      <c r="N47" s="32" t="s">
        <v>13</v>
      </c>
      <c r="O47" s="30" t="s">
        <v>366</v>
      </c>
      <c r="P47" s="33">
        <v>15</v>
      </c>
      <c r="Q47" s="30" t="s">
        <v>1</v>
      </c>
      <c r="R47" s="19" t="s">
        <v>1713</v>
      </c>
      <c r="S47" s="93" t="s">
        <v>2372</v>
      </c>
      <c r="T47" s="30" t="s">
        <v>1712</v>
      </c>
      <c r="U47" s="19" t="s">
        <v>2615</v>
      </c>
      <c r="V47" s="19" t="s">
        <v>367</v>
      </c>
      <c r="W47" s="32" t="s">
        <v>368</v>
      </c>
      <c r="X47" s="32" t="s">
        <v>2232</v>
      </c>
      <c r="Y47" s="32" t="s">
        <v>370</v>
      </c>
      <c r="Z47" s="35" t="s">
        <v>2282</v>
      </c>
      <c r="AA47" s="30" t="s">
        <v>369</v>
      </c>
    </row>
    <row r="48" spans="1:27" x14ac:dyDescent="0.3">
      <c r="A48" s="30" t="s">
        <v>371</v>
      </c>
      <c r="B48" s="30" t="s">
        <v>372</v>
      </c>
      <c r="C48" s="30" t="s">
        <v>373</v>
      </c>
      <c r="D48" s="30" t="s">
        <v>9</v>
      </c>
      <c r="E48" s="30" t="s">
        <v>1</v>
      </c>
      <c r="F48" s="30" t="s">
        <v>1</v>
      </c>
      <c r="G48" s="30" t="s">
        <v>1</v>
      </c>
      <c r="H48" s="31">
        <v>101</v>
      </c>
      <c r="I48" s="31">
        <v>115</v>
      </c>
      <c r="J48" s="30" t="s">
        <v>10</v>
      </c>
      <c r="K48" s="30" t="s">
        <v>48</v>
      </c>
      <c r="L48" s="32" t="s">
        <v>3</v>
      </c>
      <c r="M48" s="32" t="s">
        <v>49</v>
      </c>
      <c r="N48" s="32" t="s">
        <v>13</v>
      </c>
      <c r="O48" s="30" t="s">
        <v>50</v>
      </c>
      <c r="P48" s="33">
        <v>6</v>
      </c>
      <c r="Q48" s="30" t="s">
        <v>1</v>
      </c>
      <c r="R48" s="19" t="s">
        <v>2361</v>
      </c>
      <c r="S48" s="93" t="s">
        <v>2373</v>
      </c>
      <c r="T48" s="30" t="s">
        <v>1714</v>
      </c>
      <c r="U48" s="44" t="s">
        <v>2573</v>
      </c>
      <c r="V48" s="61" t="s">
        <v>2457</v>
      </c>
      <c r="W48" s="32" t="s">
        <v>2242</v>
      </c>
      <c r="X48" s="32" t="s">
        <v>2232</v>
      </c>
      <c r="Y48" s="32" t="s">
        <v>2241</v>
      </c>
      <c r="Z48" s="95" t="s">
        <v>2569</v>
      </c>
      <c r="AA48" s="30" t="s">
        <v>53</v>
      </c>
    </row>
    <row r="49" spans="1:27" x14ac:dyDescent="0.3">
      <c r="A49" s="30" t="s">
        <v>374</v>
      </c>
      <c r="B49" s="30" t="s">
        <v>375</v>
      </c>
      <c r="C49" s="30" t="s">
        <v>376</v>
      </c>
      <c r="D49" s="30" t="s">
        <v>9</v>
      </c>
      <c r="E49" s="30" t="s">
        <v>1</v>
      </c>
      <c r="F49" s="30" t="s">
        <v>1</v>
      </c>
      <c r="G49" s="30" t="s">
        <v>1</v>
      </c>
      <c r="H49" s="31">
        <v>401</v>
      </c>
      <c r="I49" s="31">
        <v>383</v>
      </c>
      <c r="J49" s="30" t="s">
        <v>10</v>
      </c>
      <c r="K49" s="30" t="s">
        <v>245</v>
      </c>
      <c r="L49" s="32" t="s">
        <v>3</v>
      </c>
      <c r="M49" s="32" t="s">
        <v>242</v>
      </c>
      <c r="N49" s="32" t="s">
        <v>13</v>
      </c>
      <c r="O49" s="30" t="s">
        <v>246</v>
      </c>
      <c r="P49" s="33">
        <v>6</v>
      </c>
      <c r="Q49" s="30" t="s">
        <v>377</v>
      </c>
      <c r="R49" s="19" t="s">
        <v>29309</v>
      </c>
      <c r="S49" s="94" t="s">
        <v>2373</v>
      </c>
      <c r="T49" s="30" t="s">
        <v>1715</v>
      </c>
      <c r="U49" s="19" t="s">
        <v>248</v>
      </c>
      <c r="V49" s="19" t="s">
        <v>1716</v>
      </c>
      <c r="W49" s="32" t="s">
        <v>251</v>
      </c>
      <c r="X49" s="32" t="s">
        <v>2232</v>
      </c>
      <c r="Y49" s="32" t="s">
        <v>247</v>
      </c>
      <c r="Z49" s="35" t="s">
        <v>248</v>
      </c>
      <c r="AA49" s="30" t="s">
        <v>341</v>
      </c>
    </row>
    <row r="50" spans="1:27" x14ac:dyDescent="0.3">
      <c r="A50" s="30" t="s">
        <v>379</v>
      </c>
      <c r="B50" s="30" t="s">
        <v>380</v>
      </c>
      <c r="C50" s="30" t="s">
        <v>381</v>
      </c>
      <c r="D50" s="30" t="s">
        <v>9</v>
      </c>
      <c r="E50" s="30" t="s">
        <v>1</v>
      </c>
      <c r="F50" s="30" t="s">
        <v>1</v>
      </c>
      <c r="G50" s="30" t="s">
        <v>1</v>
      </c>
      <c r="H50" s="31">
        <v>628</v>
      </c>
      <c r="I50" s="31">
        <v>634</v>
      </c>
      <c r="J50" s="30" t="s">
        <v>10</v>
      </c>
      <c r="K50" s="30" t="s">
        <v>11</v>
      </c>
      <c r="L50" s="32" t="s">
        <v>3</v>
      </c>
      <c r="M50" s="32" t="s">
        <v>12</v>
      </c>
      <c r="N50" s="32" t="s">
        <v>13</v>
      </c>
      <c r="O50" s="30" t="s">
        <v>14</v>
      </c>
      <c r="P50" s="33">
        <v>7</v>
      </c>
      <c r="Q50" s="30" t="s">
        <v>382</v>
      </c>
      <c r="R50" s="19" t="s">
        <v>2364</v>
      </c>
      <c r="S50" s="93" t="s">
        <v>2373</v>
      </c>
      <c r="T50" s="30" t="s">
        <v>1717</v>
      </c>
      <c r="U50" s="19" t="s">
        <v>1719</v>
      </c>
      <c r="V50" s="19" t="s">
        <v>1718</v>
      </c>
      <c r="W50" s="32" t="s">
        <v>2233</v>
      </c>
      <c r="X50" s="32" t="s">
        <v>2232</v>
      </c>
      <c r="Y50" s="32" t="s">
        <v>16</v>
      </c>
      <c r="Z50" s="35" t="s">
        <v>2235</v>
      </c>
      <c r="AA50" s="30" t="s">
        <v>2234</v>
      </c>
    </row>
    <row r="51" spans="1:27" x14ac:dyDescent="0.3">
      <c r="A51" s="30" t="s">
        <v>383</v>
      </c>
      <c r="B51" s="30" t="s">
        <v>384</v>
      </c>
      <c r="C51" s="30" t="s">
        <v>385</v>
      </c>
      <c r="D51" s="30" t="s">
        <v>9</v>
      </c>
      <c r="E51" s="30" t="s">
        <v>1</v>
      </c>
      <c r="F51" s="30" t="s">
        <v>1</v>
      </c>
      <c r="G51" s="30" t="s">
        <v>1</v>
      </c>
      <c r="H51" s="31">
        <v>420</v>
      </c>
      <c r="I51" s="31">
        <v>415</v>
      </c>
      <c r="J51" s="30" t="s">
        <v>10</v>
      </c>
      <c r="K51" s="30" t="s">
        <v>48</v>
      </c>
      <c r="L51" s="32" t="s">
        <v>3</v>
      </c>
      <c r="M51" s="32" t="s">
        <v>58</v>
      </c>
      <c r="N51" s="32" t="s">
        <v>13</v>
      </c>
      <c r="O51" s="30" t="s">
        <v>59</v>
      </c>
      <c r="P51" s="33">
        <v>7</v>
      </c>
      <c r="Q51" s="30" t="s">
        <v>386</v>
      </c>
      <c r="R51" s="19" t="s">
        <v>2362</v>
      </c>
      <c r="S51" s="93" t="s">
        <v>2372</v>
      </c>
      <c r="T51" s="30" t="s">
        <v>1720</v>
      </c>
      <c r="U51" s="44" t="s">
        <v>2574</v>
      </c>
      <c r="V51" s="19" t="s">
        <v>387</v>
      </c>
      <c r="W51" s="32" t="s">
        <v>2243</v>
      </c>
      <c r="X51" s="32" t="s">
        <v>2232</v>
      </c>
      <c r="Y51" s="32" t="s">
        <v>63</v>
      </c>
      <c r="Z51" s="35" t="s">
        <v>60</v>
      </c>
      <c r="AA51" s="30" t="s">
        <v>61</v>
      </c>
    </row>
    <row r="52" spans="1:27" x14ac:dyDescent="0.3">
      <c r="A52" s="30" t="s">
        <v>389</v>
      </c>
      <c r="B52" s="30" t="s">
        <v>390</v>
      </c>
      <c r="C52" s="30" t="s">
        <v>391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173</v>
      </c>
      <c r="I52" s="31">
        <v>180</v>
      </c>
      <c r="J52" s="30" t="s">
        <v>10</v>
      </c>
      <c r="K52" s="30" t="s">
        <v>245</v>
      </c>
      <c r="L52" s="32" t="s">
        <v>3</v>
      </c>
      <c r="M52" s="32" t="s">
        <v>392</v>
      </c>
      <c r="N52" s="32" t="s">
        <v>13</v>
      </c>
      <c r="O52" s="30" t="s">
        <v>393</v>
      </c>
      <c r="P52" s="33">
        <v>7</v>
      </c>
      <c r="Q52" s="30" t="s">
        <v>1</v>
      </c>
      <c r="R52" s="19" t="s">
        <v>395</v>
      </c>
      <c r="S52" s="93" t="s">
        <v>2372</v>
      </c>
      <c r="T52" s="30" t="s">
        <v>1721</v>
      </c>
      <c r="U52" s="35" t="s">
        <v>1443</v>
      </c>
      <c r="V52" s="19" t="s">
        <v>394</v>
      </c>
      <c r="W52" s="32" t="s">
        <v>509</v>
      </c>
      <c r="X52" s="32" t="s">
        <v>2232</v>
      </c>
      <c r="Y52" s="32" t="s">
        <v>396</v>
      </c>
      <c r="Z52" s="35" t="s">
        <v>1443</v>
      </c>
      <c r="AA52" s="30" t="s">
        <v>2283</v>
      </c>
    </row>
    <row r="53" spans="1:27" x14ac:dyDescent="0.3">
      <c r="A53" s="30" t="s">
        <v>152</v>
      </c>
      <c r="B53" s="30" t="s">
        <v>399</v>
      </c>
      <c r="C53" s="30" t="s">
        <v>400</v>
      </c>
      <c r="D53" s="30" t="s">
        <v>9</v>
      </c>
      <c r="E53" s="30" t="s">
        <v>1</v>
      </c>
      <c r="F53" s="30" t="s">
        <v>1</v>
      </c>
      <c r="G53" s="30" t="s">
        <v>1</v>
      </c>
      <c r="H53" s="31">
        <v>596</v>
      </c>
      <c r="I53" s="31">
        <v>592</v>
      </c>
      <c r="J53" s="30" t="s">
        <v>10</v>
      </c>
      <c r="K53" s="30" t="s">
        <v>48</v>
      </c>
      <c r="L53" s="32" t="s">
        <v>3</v>
      </c>
      <c r="M53" s="32" t="s">
        <v>152</v>
      </c>
      <c r="N53" s="32" t="s">
        <v>5</v>
      </c>
      <c r="O53" s="30" t="s">
        <v>153</v>
      </c>
      <c r="P53" s="33">
        <v>5</v>
      </c>
      <c r="Q53" s="30" t="s">
        <v>401</v>
      </c>
      <c r="R53" s="19" t="s">
        <v>2363</v>
      </c>
      <c r="S53" s="17" t="s">
        <v>2372</v>
      </c>
      <c r="T53" s="30" t="s">
        <v>1722</v>
      </c>
      <c r="U53" s="19" t="s">
        <v>1723</v>
      </c>
      <c r="V53" s="19" t="s">
        <v>402</v>
      </c>
      <c r="W53" s="32" t="s">
        <v>157</v>
      </c>
      <c r="X53" s="32" t="s">
        <v>2232</v>
      </c>
      <c r="Y53" s="32" t="s">
        <v>159</v>
      </c>
      <c r="Z53" s="35" t="s">
        <v>403</v>
      </c>
      <c r="AA53" s="30" t="s">
        <v>158</v>
      </c>
    </row>
    <row r="54" spans="1:27" x14ac:dyDescent="0.3">
      <c r="A54" s="30" t="s">
        <v>404</v>
      </c>
      <c r="B54" s="30" t="s">
        <v>405</v>
      </c>
      <c r="C54" s="30" t="s">
        <v>406</v>
      </c>
      <c r="D54" s="30" t="s">
        <v>9</v>
      </c>
      <c r="E54" s="30" t="s">
        <v>1</v>
      </c>
      <c r="F54" s="30" t="s">
        <v>1</v>
      </c>
      <c r="G54" s="30" t="s">
        <v>1</v>
      </c>
      <c r="H54" s="31">
        <v>92</v>
      </c>
      <c r="I54" s="31">
        <v>89</v>
      </c>
      <c r="J54" s="30" t="s">
        <v>10</v>
      </c>
      <c r="K54" s="30" t="s">
        <v>245</v>
      </c>
      <c r="L54" s="32" t="s">
        <v>3</v>
      </c>
      <c r="M54" s="32" t="s">
        <v>242</v>
      </c>
      <c r="N54" s="32" t="s">
        <v>13</v>
      </c>
      <c r="O54" s="30" t="s">
        <v>246</v>
      </c>
      <c r="P54" s="33">
        <v>6</v>
      </c>
      <c r="Q54" s="30" t="s">
        <v>407</v>
      </c>
      <c r="R54" s="19" t="s">
        <v>408</v>
      </c>
      <c r="S54" s="94" t="s">
        <v>2372</v>
      </c>
      <c r="T54" s="30" t="s">
        <v>1724</v>
      </c>
      <c r="U54" s="19" t="s">
        <v>248</v>
      </c>
      <c r="V54" s="19" t="s">
        <v>1725</v>
      </c>
      <c r="W54" s="32" t="s">
        <v>251</v>
      </c>
      <c r="X54" s="32" t="s">
        <v>2232</v>
      </c>
      <c r="Y54" s="32" t="s">
        <v>247</v>
      </c>
      <c r="Z54" s="35" t="s">
        <v>248</v>
      </c>
      <c r="AA54" s="30" t="s">
        <v>341</v>
      </c>
    </row>
    <row r="55" spans="1:27" x14ac:dyDescent="0.3">
      <c r="A55" s="30" t="s">
        <v>125</v>
      </c>
      <c r="B55" s="30" t="s">
        <v>409</v>
      </c>
      <c r="C55" s="30" t="s">
        <v>410</v>
      </c>
      <c r="D55" s="30" t="s">
        <v>9</v>
      </c>
      <c r="E55" s="30" t="s">
        <v>1</v>
      </c>
      <c r="F55" s="30" t="s">
        <v>1</v>
      </c>
      <c r="G55" s="30" t="s">
        <v>1</v>
      </c>
      <c r="H55" s="31">
        <v>706</v>
      </c>
      <c r="I55" s="31">
        <v>696</v>
      </c>
      <c r="J55" s="30" t="s">
        <v>10</v>
      </c>
      <c r="K55" s="30" t="s">
        <v>80</v>
      </c>
      <c r="L55" s="32" t="s">
        <v>3</v>
      </c>
      <c r="M55" s="32" t="s">
        <v>125</v>
      </c>
      <c r="N55" s="32" t="s">
        <v>5</v>
      </c>
      <c r="O55" s="30" t="s">
        <v>126</v>
      </c>
      <c r="P55" s="33">
        <v>7</v>
      </c>
      <c r="Q55" s="30" t="s">
        <v>1</v>
      </c>
      <c r="R55" s="19" t="s">
        <v>2374</v>
      </c>
      <c r="S55" s="94" t="s">
        <v>2373</v>
      </c>
      <c r="T55" s="30" t="s">
        <v>1726</v>
      </c>
      <c r="U55" s="19" t="s">
        <v>1727</v>
      </c>
      <c r="V55" s="19" t="s">
        <v>411</v>
      </c>
      <c r="W55" s="32" t="s">
        <v>128</v>
      </c>
      <c r="X55" s="32" t="s">
        <v>2232</v>
      </c>
      <c r="Y55" s="32" t="s">
        <v>2255</v>
      </c>
      <c r="Z55" s="35" t="s">
        <v>2257</v>
      </c>
      <c r="AA55" s="30" t="s">
        <v>2256</v>
      </c>
    </row>
    <row r="56" spans="1:27" x14ac:dyDescent="0.3">
      <c r="A56" s="30" t="s">
        <v>412</v>
      </c>
      <c r="B56" s="30" t="s">
        <v>413</v>
      </c>
      <c r="C56" s="30" t="s">
        <v>414</v>
      </c>
      <c r="D56" s="30" t="s">
        <v>9</v>
      </c>
      <c r="E56" s="30" t="s">
        <v>1</v>
      </c>
      <c r="F56" s="30" t="s">
        <v>1</v>
      </c>
      <c r="G56" s="30" t="s">
        <v>1</v>
      </c>
      <c r="H56" s="31">
        <v>189</v>
      </c>
      <c r="I56" s="31">
        <v>188</v>
      </c>
      <c r="J56" s="30" t="s">
        <v>10</v>
      </c>
      <c r="K56" s="30" t="s">
        <v>80</v>
      </c>
      <c r="L56" s="32" t="s">
        <v>3</v>
      </c>
      <c r="M56" s="32" t="s">
        <v>353</v>
      </c>
      <c r="N56" s="32" t="s">
        <v>13</v>
      </c>
      <c r="O56" s="30" t="s">
        <v>354</v>
      </c>
      <c r="P56" s="33">
        <v>13</v>
      </c>
      <c r="Q56" s="30" t="s">
        <v>1</v>
      </c>
      <c r="R56" s="19" t="s">
        <v>416</v>
      </c>
      <c r="S56" s="93" t="s">
        <v>2372</v>
      </c>
      <c r="T56" s="30" t="s">
        <v>1728</v>
      </c>
      <c r="U56" s="19" t="s">
        <v>2601</v>
      </c>
      <c r="V56" s="19" t="s">
        <v>415</v>
      </c>
      <c r="W56" s="32" t="s">
        <v>355</v>
      </c>
      <c r="X56" s="32" t="s">
        <v>2232</v>
      </c>
      <c r="Y56" s="32" t="s">
        <v>2280</v>
      </c>
      <c r="Z56" s="35" t="s">
        <v>2281</v>
      </c>
      <c r="AA56" s="30" t="s">
        <v>356</v>
      </c>
    </row>
    <row r="57" spans="1:27" x14ac:dyDescent="0.3">
      <c r="A57" s="30" t="s">
        <v>417</v>
      </c>
      <c r="B57" s="30" t="s">
        <v>418</v>
      </c>
      <c r="C57" s="30" t="s">
        <v>419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213</v>
      </c>
      <c r="I57" s="31">
        <v>213</v>
      </c>
      <c r="J57" s="30" t="s">
        <v>10</v>
      </c>
      <c r="K57" s="30" t="s">
        <v>80</v>
      </c>
      <c r="L57" s="32" t="s">
        <v>3</v>
      </c>
      <c r="M57" s="32" t="s">
        <v>353</v>
      </c>
      <c r="N57" s="32" t="s">
        <v>13</v>
      </c>
      <c r="O57" s="30" t="s">
        <v>354</v>
      </c>
      <c r="P57" s="33">
        <v>13</v>
      </c>
      <c r="Q57" s="30" t="s">
        <v>2593</v>
      </c>
      <c r="R57" s="19" t="s">
        <v>420</v>
      </c>
      <c r="S57" s="93" t="s">
        <v>2373</v>
      </c>
      <c r="T57" s="30" t="s">
        <v>1729</v>
      </c>
      <c r="U57" s="19" t="s">
        <v>2601</v>
      </c>
      <c r="V57" s="19" t="s">
        <v>1730</v>
      </c>
      <c r="W57" s="32" t="s">
        <v>355</v>
      </c>
      <c r="X57" s="32" t="s">
        <v>2232</v>
      </c>
      <c r="Y57" s="32" t="s">
        <v>2280</v>
      </c>
      <c r="Z57" s="35" t="s">
        <v>2281</v>
      </c>
      <c r="AA57" s="30" t="s">
        <v>356</v>
      </c>
    </row>
    <row r="58" spans="1:27" x14ac:dyDescent="0.3">
      <c r="A58" s="30" t="s">
        <v>421</v>
      </c>
      <c r="B58" s="30" t="s">
        <v>422</v>
      </c>
      <c r="C58" s="30" t="s">
        <v>423</v>
      </c>
      <c r="D58" s="30" t="s">
        <v>9</v>
      </c>
      <c r="E58" s="30" t="s">
        <v>1</v>
      </c>
      <c r="F58" s="30" t="s">
        <v>1</v>
      </c>
      <c r="G58" s="30" t="s">
        <v>1</v>
      </c>
      <c r="H58" s="31">
        <v>551</v>
      </c>
      <c r="I58" s="31">
        <v>530</v>
      </c>
      <c r="J58" s="30" t="s">
        <v>10</v>
      </c>
      <c r="K58" s="30" t="s">
        <v>28</v>
      </c>
      <c r="L58" s="32" t="s">
        <v>3</v>
      </c>
      <c r="M58" s="32" t="s">
        <v>299</v>
      </c>
      <c r="N58" s="32" t="s">
        <v>13</v>
      </c>
      <c r="O58" s="30" t="s">
        <v>300</v>
      </c>
      <c r="P58" s="33">
        <v>12</v>
      </c>
      <c r="Q58" s="30" t="s">
        <v>424</v>
      </c>
      <c r="R58" s="19" t="s">
        <v>425</v>
      </c>
      <c r="S58" s="93" t="s">
        <v>2373</v>
      </c>
      <c r="T58" s="30" t="s">
        <v>1731</v>
      </c>
      <c r="U58" s="19" t="s">
        <v>2544</v>
      </c>
      <c r="V58" s="19" t="s">
        <v>1732</v>
      </c>
      <c r="W58" s="32" t="s">
        <v>303</v>
      </c>
      <c r="X58" s="32" t="s">
        <v>2232</v>
      </c>
      <c r="Y58" s="32" t="s">
        <v>304</v>
      </c>
      <c r="Z58" s="35" t="s">
        <v>2273</v>
      </c>
      <c r="AA58" s="30" t="s">
        <v>429</v>
      </c>
    </row>
    <row r="59" spans="1:27" x14ac:dyDescent="0.3">
      <c r="A59" s="30" t="s">
        <v>426</v>
      </c>
      <c r="B59" s="30" t="s">
        <v>427</v>
      </c>
      <c r="C59" s="30" t="s">
        <v>428</v>
      </c>
      <c r="D59" s="30" t="s">
        <v>9</v>
      </c>
      <c r="E59" s="30" t="s">
        <v>1</v>
      </c>
      <c r="F59" s="30" t="s">
        <v>1</v>
      </c>
      <c r="G59" s="30" t="s">
        <v>1</v>
      </c>
      <c r="H59" s="31">
        <v>194</v>
      </c>
      <c r="I59" s="31">
        <v>193</v>
      </c>
      <c r="J59" s="30" t="s">
        <v>10</v>
      </c>
      <c r="K59" s="30" t="s">
        <v>28</v>
      </c>
      <c r="L59" s="32" t="s">
        <v>3</v>
      </c>
      <c r="M59" s="32" t="s">
        <v>299</v>
      </c>
      <c r="N59" s="32" t="s">
        <v>13</v>
      </c>
      <c r="O59" s="30" t="s">
        <v>300</v>
      </c>
      <c r="P59" s="33">
        <v>12</v>
      </c>
      <c r="Q59" s="30" t="s">
        <v>1</v>
      </c>
      <c r="R59" s="19" t="s">
        <v>1735</v>
      </c>
      <c r="S59" s="93" t="s">
        <v>2372</v>
      </c>
      <c r="T59" s="30" t="s">
        <v>1734</v>
      </c>
      <c r="U59" s="19" t="s">
        <v>1736</v>
      </c>
      <c r="V59" s="19" t="s">
        <v>429</v>
      </c>
      <c r="W59" s="32" t="s">
        <v>303</v>
      </c>
      <c r="X59" s="32" t="s">
        <v>2232</v>
      </c>
      <c r="Y59" s="32" t="s">
        <v>304</v>
      </c>
      <c r="Z59" s="35" t="s">
        <v>2273</v>
      </c>
      <c r="AA59" s="30" t="s">
        <v>429</v>
      </c>
    </row>
    <row r="60" spans="1:27" x14ac:dyDescent="0.3">
      <c r="A60" s="30" t="s">
        <v>430</v>
      </c>
      <c r="B60" s="30" t="s">
        <v>431</v>
      </c>
      <c r="C60" s="30" t="s">
        <v>432</v>
      </c>
      <c r="D60" s="30" t="s">
        <v>9</v>
      </c>
      <c r="E60" s="30" t="s">
        <v>1</v>
      </c>
      <c r="F60" s="30" t="s">
        <v>1</v>
      </c>
      <c r="G60" s="30" t="s">
        <v>1</v>
      </c>
      <c r="H60" s="31">
        <v>134</v>
      </c>
      <c r="I60" s="31">
        <v>132</v>
      </c>
      <c r="J60" s="30" t="s">
        <v>10</v>
      </c>
      <c r="K60" s="30" t="s">
        <v>28</v>
      </c>
      <c r="L60" s="32" t="s">
        <v>3</v>
      </c>
      <c r="M60" s="32" t="s">
        <v>299</v>
      </c>
      <c r="N60" s="32" t="s">
        <v>13</v>
      </c>
      <c r="O60" s="30" t="s">
        <v>300</v>
      </c>
      <c r="P60" s="33">
        <v>12</v>
      </c>
      <c r="Q60" s="30" t="s">
        <v>1</v>
      </c>
      <c r="R60" s="19" t="s">
        <v>434</v>
      </c>
      <c r="S60" s="93" t="s">
        <v>2373</v>
      </c>
      <c r="T60" s="30" t="s">
        <v>1737</v>
      </c>
      <c r="U60" s="19" t="s">
        <v>2544</v>
      </c>
      <c r="V60" s="19" t="s">
        <v>435</v>
      </c>
      <c r="W60" s="32" t="s">
        <v>303</v>
      </c>
      <c r="X60" s="32" t="s">
        <v>2232</v>
      </c>
      <c r="Y60" s="32" t="s">
        <v>304</v>
      </c>
      <c r="Z60" s="35" t="s">
        <v>2273</v>
      </c>
      <c r="AA60" s="30" t="s">
        <v>429</v>
      </c>
    </row>
    <row r="61" spans="1:27" x14ac:dyDescent="0.3">
      <c r="A61" s="30" t="s">
        <v>436</v>
      </c>
      <c r="B61" s="30" t="s">
        <v>437</v>
      </c>
      <c r="C61" s="30" t="s">
        <v>438</v>
      </c>
      <c r="D61" s="30" t="s">
        <v>9</v>
      </c>
      <c r="E61" s="30" t="s">
        <v>1</v>
      </c>
      <c r="F61" s="30" t="s">
        <v>1</v>
      </c>
      <c r="G61" s="30" t="s">
        <v>1</v>
      </c>
      <c r="H61" s="31">
        <v>272</v>
      </c>
      <c r="I61" s="31">
        <v>264</v>
      </c>
      <c r="J61" s="30" t="s">
        <v>10</v>
      </c>
      <c r="K61" s="30" t="s">
        <v>80</v>
      </c>
      <c r="L61" s="32" t="s">
        <v>3</v>
      </c>
      <c r="M61" s="32" t="s">
        <v>353</v>
      </c>
      <c r="N61" s="32" t="s">
        <v>13</v>
      </c>
      <c r="O61" s="30" t="s">
        <v>354</v>
      </c>
      <c r="P61" s="33">
        <v>13</v>
      </c>
      <c r="Q61" s="30" t="s">
        <v>440</v>
      </c>
      <c r="R61" s="19" t="s">
        <v>441</v>
      </c>
      <c r="S61" s="93" t="s">
        <v>2372</v>
      </c>
      <c r="T61" s="30" t="s">
        <v>1738</v>
      </c>
      <c r="U61" s="19" t="s">
        <v>2601</v>
      </c>
      <c r="V61" s="19" t="s">
        <v>439</v>
      </c>
      <c r="W61" s="32" t="s">
        <v>355</v>
      </c>
      <c r="X61" s="32" t="s">
        <v>2232</v>
      </c>
      <c r="Y61" s="32" t="s">
        <v>2280</v>
      </c>
      <c r="Z61" s="35" t="s">
        <v>2281</v>
      </c>
      <c r="AA61" s="30" t="s">
        <v>356</v>
      </c>
    </row>
    <row r="62" spans="1:27" x14ac:dyDescent="0.3">
      <c r="A62" s="30" t="s">
        <v>442</v>
      </c>
      <c r="B62" s="30" t="s">
        <v>443</v>
      </c>
      <c r="C62" s="30" t="s">
        <v>444</v>
      </c>
      <c r="D62" s="30" t="s">
        <v>9</v>
      </c>
      <c r="E62" s="30" t="s">
        <v>1</v>
      </c>
      <c r="F62" s="30" t="s">
        <v>1</v>
      </c>
      <c r="G62" s="30" t="s">
        <v>1</v>
      </c>
      <c r="H62" s="31">
        <v>86</v>
      </c>
      <c r="I62" s="31">
        <v>99</v>
      </c>
      <c r="J62" s="30" t="s">
        <v>10</v>
      </c>
      <c r="K62" s="30" t="s">
        <v>80</v>
      </c>
      <c r="L62" s="32" t="s">
        <v>3</v>
      </c>
      <c r="M62" s="32" t="s">
        <v>353</v>
      </c>
      <c r="N62" s="32" t="s">
        <v>13</v>
      </c>
      <c r="O62" s="30" t="s">
        <v>354</v>
      </c>
      <c r="P62" s="33">
        <v>13</v>
      </c>
      <c r="Q62" s="30" t="s">
        <v>1</v>
      </c>
      <c r="R62" s="19" t="s">
        <v>445</v>
      </c>
      <c r="S62" s="93" t="s">
        <v>2372</v>
      </c>
      <c r="T62" s="30" t="s">
        <v>1739</v>
      </c>
      <c r="U62" s="19" t="s">
        <v>2601</v>
      </c>
      <c r="V62" s="19" t="s">
        <v>446</v>
      </c>
      <c r="W62" s="32" t="s">
        <v>355</v>
      </c>
      <c r="X62" s="32" t="s">
        <v>2232</v>
      </c>
      <c r="Y62" s="32" t="s">
        <v>2280</v>
      </c>
      <c r="Z62" s="35" t="s">
        <v>2281</v>
      </c>
      <c r="AA62" s="30" t="s">
        <v>356</v>
      </c>
    </row>
    <row r="63" spans="1:27" x14ac:dyDescent="0.3">
      <c r="A63" s="30" t="s">
        <v>447</v>
      </c>
      <c r="B63" s="30" t="s">
        <v>448</v>
      </c>
      <c r="C63" s="30" t="s">
        <v>449</v>
      </c>
      <c r="D63" s="30" t="s">
        <v>9</v>
      </c>
      <c r="E63" s="30" t="s">
        <v>1</v>
      </c>
      <c r="F63" s="30" t="s">
        <v>1</v>
      </c>
      <c r="G63" s="30" t="s">
        <v>1</v>
      </c>
      <c r="H63" s="31">
        <v>684</v>
      </c>
      <c r="I63" s="31">
        <v>691</v>
      </c>
      <c r="J63" s="30" t="s">
        <v>10</v>
      </c>
      <c r="K63" s="30" t="s">
        <v>80</v>
      </c>
      <c r="L63" s="32" t="s">
        <v>3</v>
      </c>
      <c r="M63" s="32" t="s">
        <v>353</v>
      </c>
      <c r="N63" s="32" t="s">
        <v>13</v>
      </c>
      <c r="O63" s="30" t="s">
        <v>354</v>
      </c>
      <c r="P63" s="33">
        <v>13</v>
      </c>
      <c r="Q63" s="30" t="s">
        <v>450</v>
      </c>
      <c r="R63" s="19" t="s">
        <v>1741</v>
      </c>
      <c r="S63" s="93" t="s">
        <v>2373</v>
      </c>
      <c r="T63" s="30" t="s">
        <v>1740</v>
      </c>
      <c r="U63" s="19" t="s">
        <v>2601</v>
      </c>
      <c r="V63" s="19" t="s">
        <v>1742</v>
      </c>
      <c r="W63" s="32" t="s">
        <v>355</v>
      </c>
      <c r="X63" s="32" t="s">
        <v>2232</v>
      </c>
      <c r="Y63" s="32" t="s">
        <v>2280</v>
      </c>
      <c r="Z63" s="35" t="s">
        <v>2281</v>
      </c>
      <c r="AA63" s="30" t="s">
        <v>356</v>
      </c>
    </row>
    <row r="64" spans="1:27" x14ac:dyDescent="0.3">
      <c r="A64" s="30" t="s">
        <v>451</v>
      </c>
      <c r="B64" s="30" t="s">
        <v>452</v>
      </c>
      <c r="C64" s="30" t="s">
        <v>453</v>
      </c>
      <c r="D64" s="30" t="s">
        <v>9</v>
      </c>
      <c r="E64" s="30" t="s">
        <v>1</v>
      </c>
      <c r="F64" s="30" t="s">
        <v>1</v>
      </c>
      <c r="G64" s="30" t="s">
        <v>1</v>
      </c>
      <c r="H64" s="31">
        <v>182</v>
      </c>
      <c r="I64" s="31">
        <v>181</v>
      </c>
      <c r="J64" s="30" t="s">
        <v>10</v>
      </c>
      <c r="K64" s="30" t="s">
        <v>80</v>
      </c>
      <c r="L64" s="32" t="s">
        <v>3</v>
      </c>
      <c r="M64" s="32" t="s">
        <v>353</v>
      </c>
      <c r="N64" s="32" t="s">
        <v>13</v>
      </c>
      <c r="O64" s="30" t="s">
        <v>354</v>
      </c>
      <c r="P64" s="33">
        <v>13</v>
      </c>
      <c r="Q64" s="30" t="s">
        <v>1</v>
      </c>
      <c r="R64" s="19" t="s">
        <v>2375</v>
      </c>
      <c r="S64" s="93" t="s">
        <v>2372</v>
      </c>
      <c r="T64" s="30" t="s">
        <v>1743</v>
      </c>
      <c r="U64" s="19" t="s">
        <v>1745</v>
      </c>
      <c r="V64" s="19" t="s">
        <v>1744</v>
      </c>
      <c r="W64" s="32" t="s">
        <v>355</v>
      </c>
      <c r="X64" s="32" t="s">
        <v>2232</v>
      </c>
      <c r="Y64" s="32" t="s">
        <v>2280</v>
      </c>
      <c r="Z64" s="35" t="s">
        <v>2281</v>
      </c>
      <c r="AA64" s="30" t="s">
        <v>356</v>
      </c>
    </row>
    <row r="65" spans="1:27" x14ac:dyDescent="0.3">
      <c r="A65" s="30" t="s">
        <v>457</v>
      </c>
      <c r="B65" s="30" t="s">
        <v>458</v>
      </c>
      <c r="C65" s="30" t="s">
        <v>459</v>
      </c>
      <c r="D65" s="30" t="s">
        <v>9</v>
      </c>
      <c r="E65" s="30" t="s">
        <v>1</v>
      </c>
      <c r="F65" s="30" t="s">
        <v>1</v>
      </c>
      <c r="G65" s="30" t="s">
        <v>1</v>
      </c>
      <c r="H65" s="31">
        <v>423</v>
      </c>
      <c r="I65" s="31">
        <v>410</v>
      </c>
      <c r="J65" s="30" t="s">
        <v>10</v>
      </c>
      <c r="K65" s="30" t="s">
        <v>28</v>
      </c>
      <c r="L65" s="32" t="s">
        <v>3</v>
      </c>
      <c r="M65" s="32" t="s">
        <v>299</v>
      </c>
      <c r="N65" s="32" t="s">
        <v>13</v>
      </c>
      <c r="O65" s="30" t="s">
        <v>300</v>
      </c>
      <c r="P65" s="33">
        <v>12</v>
      </c>
      <c r="Q65" s="30" t="s">
        <v>1</v>
      </c>
      <c r="R65" s="19" t="s">
        <v>461</v>
      </c>
      <c r="S65" s="93" t="s">
        <v>2372</v>
      </c>
      <c r="T65" s="30" t="s">
        <v>1746</v>
      </c>
      <c r="U65" s="19" t="s">
        <v>2544</v>
      </c>
      <c r="V65" s="19" t="s">
        <v>460</v>
      </c>
      <c r="W65" s="32" t="s">
        <v>303</v>
      </c>
      <c r="X65" s="32" t="s">
        <v>2232</v>
      </c>
      <c r="Y65" s="32" t="s">
        <v>304</v>
      </c>
      <c r="Z65" s="35" t="s">
        <v>2273</v>
      </c>
      <c r="AA65" s="30" t="s">
        <v>429</v>
      </c>
    </row>
    <row r="66" spans="1:27" x14ac:dyDescent="0.3">
      <c r="A66" s="30" t="s">
        <v>164</v>
      </c>
      <c r="B66" s="30" t="s">
        <v>462</v>
      </c>
      <c r="C66" s="30" t="s">
        <v>463</v>
      </c>
      <c r="D66" s="30" t="s">
        <v>9</v>
      </c>
      <c r="E66" s="30" t="s">
        <v>1</v>
      </c>
      <c r="F66" s="30" t="s">
        <v>1</v>
      </c>
      <c r="G66" s="30" t="s">
        <v>1</v>
      </c>
      <c r="H66" s="31">
        <v>1892</v>
      </c>
      <c r="I66" s="31">
        <v>1879</v>
      </c>
      <c r="J66" s="30" t="s">
        <v>10</v>
      </c>
      <c r="K66" s="30" t="s">
        <v>163</v>
      </c>
      <c r="L66" s="32" t="s">
        <v>3</v>
      </c>
      <c r="M66" s="32" t="s">
        <v>164</v>
      </c>
      <c r="N66" s="32" t="s">
        <v>5</v>
      </c>
      <c r="O66" s="30" t="s">
        <v>165</v>
      </c>
      <c r="P66" s="33">
        <v>2</v>
      </c>
      <c r="Q66" s="30" t="s">
        <v>465</v>
      </c>
      <c r="R66" s="19" t="s">
        <v>466</v>
      </c>
      <c r="S66" s="94" t="s">
        <v>2372</v>
      </c>
      <c r="T66" s="30" t="s">
        <v>1747</v>
      </c>
      <c r="U66" s="19" t="s">
        <v>168</v>
      </c>
      <c r="V66" s="19" t="s">
        <v>467</v>
      </c>
      <c r="W66" s="32" t="s">
        <v>2260</v>
      </c>
      <c r="X66" s="32" t="s">
        <v>2232</v>
      </c>
      <c r="Y66" s="32" t="s">
        <v>2259</v>
      </c>
      <c r="Z66" s="35" t="s">
        <v>168</v>
      </c>
      <c r="AA66" s="30" t="s">
        <v>464</v>
      </c>
    </row>
    <row r="67" spans="1:27" x14ac:dyDescent="0.3">
      <c r="A67" s="30" t="s">
        <v>468</v>
      </c>
      <c r="B67" s="30" t="s">
        <v>469</v>
      </c>
      <c r="C67" s="30" t="s">
        <v>470</v>
      </c>
      <c r="D67" s="30" t="s">
        <v>9</v>
      </c>
      <c r="E67" s="30" t="s">
        <v>1</v>
      </c>
      <c r="F67" s="30" t="s">
        <v>1</v>
      </c>
      <c r="G67" s="30" t="s">
        <v>1</v>
      </c>
      <c r="H67" s="31">
        <v>1008</v>
      </c>
      <c r="I67" s="31">
        <v>1013</v>
      </c>
      <c r="J67" s="30" t="s">
        <v>10</v>
      </c>
      <c r="K67" s="30" t="s">
        <v>11</v>
      </c>
      <c r="L67" s="32" t="s">
        <v>3</v>
      </c>
      <c r="M67" s="32" t="s">
        <v>471</v>
      </c>
      <c r="N67" s="32" t="s">
        <v>13</v>
      </c>
      <c r="O67" s="30" t="s">
        <v>472</v>
      </c>
      <c r="P67" s="33">
        <v>3</v>
      </c>
      <c r="Q67" s="30" t="s">
        <v>474</v>
      </c>
      <c r="R67" s="19" t="s">
        <v>1749</v>
      </c>
      <c r="S67" s="94" t="s">
        <v>2372</v>
      </c>
      <c r="T67" s="30" t="s">
        <v>1748</v>
      </c>
      <c r="U67" s="19" t="s">
        <v>1750</v>
      </c>
      <c r="V67" s="19" t="s">
        <v>473</v>
      </c>
      <c r="W67" s="32" t="s">
        <v>2286</v>
      </c>
      <c r="X67" s="32" t="s">
        <v>2232</v>
      </c>
      <c r="Y67" s="32" t="s">
        <v>2285</v>
      </c>
      <c r="Z67" s="35" t="s">
        <v>2287</v>
      </c>
      <c r="AA67" s="30" t="s">
        <v>866</v>
      </c>
    </row>
    <row r="68" spans="1:27" x14ac:dyDescent="0.3">
      <c r="A68" s="30" t="s">
        <v>475</v>
      </c>
      <c r="B68" s="30" t="s">
        <v>476</v>
      </c>
      <c r="C68" s="30" t="s">
        <v>477</v>
      </c>
      <c r="D68" s="30" t="s">
        <v>9</v>
      </c>
      <c r="E68" s="30" t="s">
        <v>1</v>
      </c>
      <c r="F68" s="30" t="s">
        <v>1</v>
      </c>
      <c r="G68" s="30" t="s">
        <v>1</v>
      </c>
      <c r="H68" s="31">
        <v>337</v>
      </c>
      <c r="I68" s="31">
        <v>348</v>
      </c>
      <c r="J68" s="30" t="s">
        <v>10</v>
      </c>
      <c r="K68" s="30" t="s">
        <v>80</v>
      </c>
      <c r="L68" s="32" t="s">
        <v>3</v>
      </c>
      <c r="M68" s="32" t="s">
        <v>365</v>
      </c>
      <c r="N68" s="32" t="s">
        <v>13</v>
      </c>
      <c r="O68" s="30" t="s">
        <v>366</v>
      </c>
      <c r="P68" s="33">
        <v>15</v>
      </c>
      <c r="Q68" s="30" t="s">
        <v>1</v>
      </c>
      <c r="R68" s="19" t="s">
        <v>478</v>
      </c>
      <c r="S68" s="93" t="s">
        <v>2372</v>
      </c>
      <c r="T68" s="30" t="s">
        <v>1751</v>
      </c>
      <c r="U68" s="19" t="s">
        <v>2552</v>
      </c>
      <c r="V68" s="19" t="s">
        <v>479</v>
      </c>
      <c r="W68" s="32" t="s">
        <v>368</v>
      </c>
      <c r="X68" s="32" t="s">
        <v>2232</v>
      </c>
      <c r="Y68" s="32" t="s">
        <v>370</v>
      </c>
      <c r="Z68" s="35" t="s">
        <v>2282</v>
      </c>
      <c r="AA68" s="30" t="s">
        <v>369</v>
      </c>
    </row>
    <row r="69" spans="1:27" x14ac:dyDescent="0.3">
      <c r="A69" s="30" t="s">
        <v>256</v>
      </c>
      <c r="B69" s="30" t="s">
        <v>480</v>
      </c>
      <c r="C69" s="30" t="s">
        <v>481</v>
      </c>
      <c r="D69" s="30" t="s">
        <v>9</v>
      </c>
      <c r="E69" s="30" t="s">
        <v>1</v>
      </c>
      <c r="F69" s="30" t="s">
        <v>1</v>
      </c>
      <c r="G69" s="30" t="s">
        <v>1</v>
      </c>
      <c r="H69" s="31">
        <v>746</v>
      </c>
      <c r="I69" s="31">
        <v>748</v>
      </c>
      <c r="J69" s="30" t="s">
        <v>10</v>
      </c>
      <c r="K69" s="30" t="s">
        <v>255</v>
      </c>
      <c r="L69" s="32" t="s">
        <v>3</v>
      </c>
      <c r="M69" s="32" t="s">
        <v>256</v>
      </c>
      <c r="N69" s="32" t="s">
        <v>5</v>
      </c>
      <c r="O69" s="30" t="s">
        <v>257</v>
      </c>
      <c r="P69" s="33">
        <v>10</v>
      </c>
      <c r="Q69" t="s">
        <v>2594</v>
      </c>
      <c r="R69" s="19" t="s">
        <v>483</v>
      </c>
      <c r="S69" s="93" t="s">
        <v>2372</v>
      </c>
      <c r="T69" s="30" t="s">
        <v>1752</v>
      </c>
      <c r="U69" s="19" t="s">
        <v>262</v>
      </c>
      <c r="V69" s="19" t="s">
        <v>482</v>
      </c>
      <c r="W69" s="32" t="s">
        <v>261</v>
      </c>
      <c r="X69" s="32" t="s">
        <v>2232</v>
      </c>
      <c r="Y69" s="32" t="s">
        <v>263</v>
      </c>
      <c r="Z69" s="35" t="s">
        <v>262</v>
      </c>
      <c r="AA69" s="30" t="s">
        <v>482</v>
      </c>
    </row>
    <row r="70" spans="1:27" x14ac:dyDescent="0.3">
      <c r="A70" s="30" t="s">
        <v>484</v>
      </c>
      <c r="B70" s="30" t="s">
        <v>485</v>
      </c>
      <c r="C70" s="30" t="s">
        <v>486</v>
      </c>
      <c r="D70" s="30" t="s">
        <v>9</v>
      </c>
      <c r="E70" s="30" t="s">
        <v>1</v>
      </c>
      <c r="F70" s="30" t="s">
        <v>1</v>
      </c>
      <c r="G70" s="30" t="s">
        <v>1</v>
      </c>
      <c r="H70" s="31">
        <v>236</v>
      </c>
      <c r="I70" s="31">
        <v>229</v>
      </c>
      <c r="J70" s="30" t="s">
        <v>10</v>
      </c>
      <c r="K70" s="30" t="s">
        <v>11</v>
      </c>
      <c r="L70" s="32" t="s">
        <v>3</v>
      </c>
      <c r="M70" s="32" t="s">
        <v>220</v>
      </c>
      <c r="N70" s="32" t="s">
        <v>13</v>
      </c>
      <c r="O70" s="30" t="s">
        <v>221</v>
      </c>
      <c r="P70" s="33">
        <v>6</v>
      </c>
      <c r="Q70" s="30" t="s">
        <v>488</v>
      </c>
      <c r="R70" s="19" t="s">
        <v>489</v>
      </c>
      <c r="S70" s="93" t="s">
        <v>2373</v>
      </c>
      <c r="T70" s="30" t="s">
        <v>1753</v>
      </c>
      <c r="U70" s="35" t="s">
        <v>2542</v>
      </c>
      <c r="V70" s="19" t="s">
        <v>487</v>
      </c>
      <c r="W70" s="32" t="s">
        <v>224</v>
      </c>
      <c r="X70" s="32" t="s">
        <v>2232</v>
      </c>
      <c r="Y70" s="32" t="s">
        <v>2265</v>
      </c>
      <c r="Z70" s="35" t="s">
        <v>2266</v>
      </c>
      <c r="AA70" s="30" t="s">
        <v>225</v>
      </c>
    </row>
    <row r="71" spans="1:27" x14ac:dyDescent="0.3">
      <c r="A71" s="30" t="s">
        <v>490</v>
      </c>
      <c r="B71" s="30" t="s">
        <v>491</v>
      </c>
      <c r="C71" s="30" t="s">
        <v>492</v>
      </c>
      <c r="D71" s="30" t="s">
        <v>9</v>
      </c>
      <c r="E71" s="30" t="s">
        <v>1</v>
      </c>
      <c r="F71" s="30" t="s">
        <v>1</v>
      </c>
      <c r="G71" s="30" t="s">
        <v>1</v>
      </c>
      <c r="H71" s="31">
        <v>346</v>
      </c>
      <c r="I71" s="31">
        <v>356</v>
      </c>
      <c r="J71" s="30" t="s">
        <v>10</v>
      </c>
      <c r="K71" s="30" t="s">
        <v>48</v>
      </c>
      <c r="L71" s="32" t="s">
        <v>3</v>
      </c>
      <c r="M71" s="32" t="s">
        <v>345</v>
      </c>
      <c r="N71" s="32" t="s">
        <v>13</v>
      </c>
      <c r="O71" s="30" t="s">
        <v>346</v>
      </c>
      <c r="P71" s="33">
        <v>9</v>
      </c>
      <c r="Q71" s="30" t="s">
        <v>347</v>
      </c>
      <c r="R71" s="19" t="s">
        <v>493</v>
      </c>
      <c r="S71" s="44" t="s">
        <v>2373</v>
      </c>
      <c r="T71" s="30" t="s">
        <v>1754</v>
      </c>
      <c r="U71" s="19" t="s">
        <v>1755</v>
      </c>
      <c r="V71" s="19" t="s">
        <v>494</v>
      </c>
      <c r="W71" s="32" t="s">
        <v>2572</v>
      </c>
      <c r="X71" s="32" t="s">
        <v>2232</v>
      </c>
      <c r="Y71" s="32" t="s">
        <v>755</v>
      </c>
      <c r="Z71" s="35" t="s">
        <v>2279</v>
      </c>
      <c r="AA71" s="30" t="s">
        <v>2278</v>
      </c>
    </row>
    <row r="72" spans="1:27" x14ac:dyDescent="0.3">
      <c r="A72" s="30" t="s">
        <v>495</v>
      </c>
      <c r="B72" s="30" t="s">
        <v>496</v>
      </c>
      <c r="C72" s="30" t="s">
        <v>497</v>
      </c>
      <c r="D72" s="30" t="s">
        <v>9</v>
      </c>
      <c r="E72" s="30" t="s">
        <v>1</v>
      </c>
      <c r="F72" s="30" t="s">
        <v>1</v>
      </c>
      <c r="G72" s="30" t="s">
        <v>1</v>
      </c>
      <c r="H72" s="31">
        <v>94</v>
      </c>
      <c r="I72" s="31">
        <v>92</v>
      </c>
      <c r="J72" s="30" t="s">
        <v>10</v>
      </c>
      <c r="K72" s="30" t="s">
        <v>163</v>
      </c>
      <c r="L72" s="32" t="s">
        <v>3</v>
      </c>
      <c r="M72" s="32" t="s">
        <v>498</v>
      </c>
      <c r="N72" s="32" t="s">
        <v>13</v>
      </c>
      <c r="O72" s="30" t="s">
        <v>499</v>
      </c>
      <c r="P72" s="33">
        <v>5</v>
      </c>
      <c r="Q72" s="30" t="s">
        <v>1</v>
      </c>
      <c r="R72" s="19" t="s">
        <v>501</v>
      </c>
      <c r="S72" s="94" t="s">
        <v>2372</v>
      </c>
      <c r="T72" s="30" t="s">
        <v>1756</v>
      </c>
      <c r="U72" s="19" t="s">
        <v>1757</v>
      </c>
      <c r="V72" s="19" t="s">
        <v>500</v>
      </c>
      <c r="W72" s="32" t="s">
        <v>639</v>
      </c>
      <c r="X72" s="32" t="s">
        <v>2232</v>
      </c>
      <c r="Y72" s="32" t="s">
        <v>2288</v>
      </c>
      <c r="Z72" s="35" t="s">
        <v>2290</v>
      </c>
      <c r="AA72" s="30" t="s">
        <v>2289</v>
      </c>
    </row>
    <row r="73" spans="1:27" x14ac:dyDescent="0.3">
      <c r="A73" s="30" t="s">
        <v>502</v>
      </c>
      <c r="B73" s="30" t="s">
        <v>503</v>
      </c>
      <c r="C73" s="30" t="s">
        <v>504</v>
      </c>
      <c r="D73" s="30" t="s">
        <v>9</v>
      </c>
      <c r="E73" s="30" t="s">
        <v>1</v>
      </c>
      <c r="F73" s="30" t="s">
        <v>1</v>
      </c>
      <c r="G73" s="30" t="s">
        <v>1</v>
      </c>
      <c r="H73" s="31">
        <v>359</v>
      </c>
      <c r="I73" s="31">
        <v>357</v>
      </c>
      <c r="J73" s="30" t="s">
        <v>10</v>
      </c>
      <c r="K73" s="30" t="s">
        <v>87</v>
      </c>
      <c r="L73" s="32" t="s">
        <v>3</v>
      </c>
      <c r="M73" s="32" t="s">
        <v>95</v>
      </c>
      <c r="N73" s="32" t="s">
        <v>13</v>
      </c>
      <c r="O73" s="30" t="s">
        <v>505</v>
      </c>
      <c r="P73" s="33">
        <v>8</v>
      </c>
      <c r="Q73" s="30" t="s">
        <v>506</v>
      </c>
      <c r="R73" s="19" t="s">
        <v>507</v>
      </c>
      <c r="S73" s="94" t="s">
        <v>2373</v>
      </c>
      <c r="T73" s="30" t="s">
        <v>1758</v>
      </c>
      <c r="U73" s="19" t="s">
        <v>2602</v>
      </c>
      <c r="V73" s="19" t="s">
        <v>508</v>
      </c>
      <c r="W73" s="32" t="s">
        <v>2291</v>
      </c>
      <c r="X73" s="32" t="s">
        <v>2232</v>
      </c>
      <c r="Y73" s="32" t="s">
        <v>510</v>
      </c>
      <c r="Z73" s="35" t="s">
        <v>2292</v>
      </c>
      <c r="AA73" s="30" t="s">
        <v>513</v>
      </c>
    </row>
    <row r="74" spans="1:27" x14ac:dyDescent="0.3">
      <c r="A74" s="30" t="s">
        <v>95</v>
      </c>
      <c r="B74" s="30" t="s">
        <v>511</v>
      </c>
      <c r="C74" s="30" t="s">
        <v>512</v>
      </c>
      <c r="D74" s="30" t="s">
        <v>9</v>
      </c>
      <c r="E74" s="30" t="s">
        <v>1</v>
      </c>
      <c r="F74" s="30" t="s">
        <v>1</v>
      </c>
      <c r="G74" s="30" t="s">
        <v>1</v>
      </c>
      <c r="H74" s="31">
        <v>304</v>
      </c>
      <c r="I74" s="31">
        <v>302</v>
      </c>
      <c r="J74" s="30" t="s">
        <v>10</v>
      </c>
      <c r="K74" s="30" t="s">
        <v>87</v>
      </c>
      <c r="L74" s="32" t="s">
        <v>3</v>
      </c>
      <c r="M74" s="32" t="s">
        <v>95</v>
      </c>
      <c r="N74" s="32" t="s">
        <v>5</v>
      </c>
      <c r="O74" s="30" t="s">
        <v>505</v>
      </c>
      <c r="P74" s="33">
        <v>8</v>
      </c>
      <c r="Q74" s="30" t="s">
        <v>514</v>
      </c>
      <c r="R74" s="19" t="s">
        <v>515</v>
      </c>
      <c r="S74" s="94" t="s">
        <v>2373</v>
      </c>
      <c r="T74" s="30" t="s">
        <v>1759</v>
      </c>
      <c r="U74" s="19" t="s">
        <v>2602</v>
      </c>
      <c r="V74" s="19" t="s">
        <v>516</v>
      </c>
      <c r="W74" s="32" t="s">
        <v>2291</v>
      </c>
      <c r="X74" s="32" t="s">
        <v>2232</v>
      </c>
      <c r="Y74" s="32" t="s">
        <v>510</v>
      </c>
      <c r="Z74" s="35" t="s">
        <v>2292</v>
      </c>
      <c r="AA74" s="30" t="s">
        <v>513</v>
      </c>
    </row>
    <row r="75" spans="1:27" x14ac:dyDescent="0.3">
      <c r="A75" s="30" t="s">
        <v>517</v>
      </c>
      <c r="B75" s="30" t="s">
        <v>518</v>
      </c>
      <c r="C75" s="30" t="s">
        <v>519</v>
      </c>
      <c r="D75" s="30" t="s">
        <v>9</v>
      </c>
      <c r="E75" s="30" t="s">
        <v>1</v>
      </c>
      <c r="F75" s="30" t="s">
        <v>1</v>
      </c>
      <c r="G75" s="30" t="s">
        <v>1</v>
      </c>
      <c r="H75" s="31">
        <v>206</v>
      </c>
      <c r="I75" s="31">
        <v>203</v>
      </c>
      <c r="J75" s="30" t="s">
        <v>10</v>
      </c>
      <c r="K75" s="30" t="s">
        <v>87</v>
      </c>
      <c r="L75" s="32" t="s">
        <v>3</v>
      </c>
      <c r="M75" s="32" t="s">
        <v>95</v>
      </c>
      <c r="N75" s="32" t="s">
        <v>13</v>
      </c>
      <c r="O75" s="30" t="s">
        <v>505</v>
      </c>
      <c r="P75" s="33">
        <v>8</v>
      </c>
      <c r="Q75" s="30" t="s">
        <v>521</v>
      </c>
      <c r="R75" s="19" t="s">
        <v>1761</v>
      </c>
      <c r="S75" s="94" t="s">
        <v>2372</v>
      </c>
      <c r="T75" s="30" t="s">
        <v>1760</v>
      </c>
      <c r="U75" s="19" t="s">
        <v>1762</v>
      </c>
      <c r="V75" s="19" t="s">
        <v>520</v>
      </c>
      <c r="W75" s="32" t="s">
        <v>2291</v>
      </c>
      <c r="X75" s="32" t="s">
        <v>2232</v>
      </c>
      <c r="Y75" s="32" t="s">
        <v>510</v>
      </c>
      <c r="Z75" s="35" t="s">
        <v>2292</v>
      </c>
      <c r="AA75" s="30" t="s">
        <v>513</v>
      </c>
    </row>
    <row r="76" spans="1:27" x14ac:dyDescent="0.3">
      <c r="A76" s="30" t="s">
        <v>522</v>
      </c>
      <c r="B76" s="30" t="s">
        <v>523</v>
      </c>
      <c r="C76" s="30" t="s">
        <v>524</v>
      </c>
      <c r="D76" s="30" t="s">
        <v>9</v>
      </c>
      <c r="E76" s="30" t="s">
        <v>1</v>
      </c>
      <c r="F76" s="30" t="s">
        <v>1</v>
      </c>
      <c r="G76" s="30" t="s">
        <v>1</v>
      </c>
      <c r="H76" s="31">
        <v>215</v>
      </c>
      <c r="I76" s="31">
        <v>211</v>
      </c>
      <c r="J76" s="30" t="s">
        <v>10</v>
      </c>
      <c r="K76" s="30" t="s">
        <v>163</v>
      </c>
      <c r="L76" s="32" t="s">
        <v>3</v>
      </c>
      <c r="M76" s="32" t="s">
        <v>525</v>
      </c>
      <c r="N76" s="32" t="s">
        <v>13</v>
      </c>
      <c r="O76" s="30" t="s">
        <v>526</v>
      </c>
      <c r="P76" s="33">
        <v>4</v>
      </c>
      <c r="Q76" s="30" t="s">
        <v>527</v>
      </c>
      <c r="R76" s="19" t="s">
        <v>528</v>
      </c>
      <c r="S76" s="94" t="s">
        <v>2373</v>
      </c>
      <c r="T76" s="30" t="s">
        <v>1763</v>
      </c>
      <c r="U76" s="35" t="s">
        <v>530</v>
      </c>
      <c r="V76" s="19" t="s">
        <v>1764</v>
      </c>
      <c r="W76" s="32" t="s">
        <v>529</v>
      </c>
      <c r="X76" s="32" t="s">
        <v>2232</v>
      </c>
      <c r="Y76" s="32" t="s">
        <v>1201</v>
      </c>
      <c r="Z76" s="35" t="s">
        <v>530</v>
      </c>
      <c r="AA76" s="30" t="s">
        <v>1203</v>
      </c>
    </row>
    <row r="77" spans="1:27" x14ac:dyDescent="0.3">
      <c r="A77" s="30" t="s">
        <v>532</v>
      </c>
      <c r="B77" s="30" t="s">
        <v>533</v>
      </c>
      <c r="C77" s="30" t="s">
        <v>534</v>
      </c>
      <c r="D77" s="30" t="s">
        <v>9</v>
      </c>
      <c r="E77" s="30" t="s">
        <v>1</v>
      </c>
      <c r="F77" s="30" t="s">
        <v>1</v>
      </c>
      <c r="G77" s="30" t="s">
        <v>1</v>
      </c>
      <c r="H77" s="31">
        <v>130</v>
      </c>
      <c r="I77" s="31">
        <v>122</v>
      </c>
      <c r="J77" s="30" t="s">
        <v>10</v>
      </c>
      <c r="K77" s="30" t="s">
        <v>36</v>
      </c>
      <c r="L77" s="32" t="s">
        <v>3</v>
      </c>
      <c r="M77" s="32" t="s">
        <v>181</v>
      </c>
      <c r="N77" s="32" t="s">
        <v>13</v>
      </c>
      <c r="O77" s="30" t="s">
        <v>182</v>
      </c>
      <c r="P77" s="33">
        <v>7</v>
      </c>
      <c r="Q77" s="30" t="s">
        <v>1</v>
      </c>
      <c r="R77" s="19" t="s">
        <v>1766</v>
      </c>
      <c r="S77" s="94" t="s">
        <v>2373</v>
      </c>
      <c r="T77" s="30" t="s">
        <v>1765</v>
      </c>
      <c r="U77" s="19" t="s">
        <v>185</v>
      </c>
      <c r="V77" s="19" t="s">
        <v>535</v>
      </c>
      <c r="W77" s="32" t="s">
        <v>2293</v>
      </c>
      <c r="X77" s="32" t="s">
        <v>2232</v>
      </c>
      <c r="Y77" s="32" t="s">
        <v>1300</v>
      </c>
      <c r="Z77" s="35" t="s">
        <v>185</v>
      </c>
      <c r="AA77" s="30" t="s">
        <v>2294</v>
      </c>
    </row>
    <row r="78" spans="1:27" x14ac:dyDescent="0.3">
      <c r="A78" s="30" t="s">
        <v>433</v>
      </c>
      <c r="B78" s="30" t="s">
        <v>536</v>
      </c>
      <c r="C78" s="30" t="s">
        <v>537</v>
      </c>
      <c r="D78" s="30" t="s">
        <v>9</v>
      </c>
      <c r="E78" s="30" t="s">
        <v>1</v>
      </c>
      <c r="F78" s="30" t="s">
        <v>1</v>
      </c>
      <c r="G78" s="30" t="s">
        <v>1</v>
      </c>
      <c r="H78" s="31">
        <v>861</v>
      </c>
      <c r="I78" s="31">
        <v>854</v>
      </c>
      <c r="J78" s="30" t="s">
        <v>10</v>
      </c>
      <c r="K78" s="30" t="s">
        <v>28</v>
      </c>
      <c r="L78" s="32" t="s">
        <v>3</v>
      </c>
      <c r="M78" s="32" t="s">
        <v>299</v>
      </c>
      <c r="N78" s="32" t="s">
        <v>13</v>
      </c>
      <c r="O78" s="30" t="s">
        <v>300</v>
      </c>
      <c r="P78" s="33">
        <v>12</v>
      </c>
      <c r="Q78" s="30" t="s">
        <v>1</v>
      </c>
      <c r="R78" s="19" t="s">
        <v>538</v>
      </c>
      <c r="S78" s="93" t="s">
        <v>2373</v>
      </c>
      <c r="T78" s="30" t="s">
        <v>1767</v>
      </c>
      <c r="U78" s="19" t="s">
        <v>2544</v>
      </c>
      <c r="V78" s="19" t="s">
        <v>539</v>
      </c>
      <c r="W78" s="32" t="s">
        <v>303</v>
      </c>
      <c r="X78" s="32" t="s">
        <v>2232</v>
      </c>
      <c r="Y78" s="32" t="s">
        <v>304</v>
      </c>
      <c r="Z78" s="35" t="s">
        <v>2273</v>
      </c>
      <c r="AA78" s="30" t="s">
        <v>429</v>
      </c>
    </row>
    <row r="79" spans="1:27" x14ac:dyDescent="0.3">
      <c r="A79" s="30" t="s">
        <v>540</v>
      </c>
      <c r="B79" s="30" t="s">
        <v>541</v>
      </c>
      <c r="C79" s="30" t="s">
        <v>542</v>
      </c>
      <c r="D79" s="30" t="s">
        <v>9</v>
      </c>
      <c r="E79" s="30" t="s">
        <v>1</v>
      </c>
      <c r="F79" s="30" t="s">
        <v>1</v>
      </c>
      <c r="G79" s="30" t="s">
        <v>1</v>
      </c>
      <c r="H79" s="31">
        <v>302</v>
      </c>
      <c r="I79" s="31">
        <v>304</v>
      </c>
      <c r="J79" s="30" t="s">
        <v>10</v>
      </c>
      <c r="K79" s="30" t="s">
        <v>80</v>
      </c>
      <c r="L79" s="32" t="s">
        <v>3</v>
      </c>
      <c r="M79" s="32" t="s">
        <v>125</v>
      </c>
      <c r="N79" s="32" t="s">
        <v>13</v>
      </c>
      <c r="O79" s="30" t="s">
        <v>126</v>
      </c>
      <c r="P79" s="33">
        <v>7</v>
      </c>
      <c r="Q79" s="30" t="s">
        <v>543</v>
      </c>
      <c r="R79" s="19" t="s">
        <v>2365</v>
      </c>
      <c r="S79" s="94" t="s">
        <v>2373</v>
      </c>
      <c r="T79" s="30" t="s">
        <v>1768</v>
      </c>
      <c r="U79" s="19" t="s">
        <v>2548</v>
      </c>
      <c r="V79" s="19" t="s">
        <v>544</v>
      </c>
      <c r="W79" s="32" t="s">
        <v>128</v>
      </c>
      <c r="X79" s="32" t="s">
        <v>2232</v>
      </c>
      <c r="Y79" s="32" t="s">
        <v>2255</v>
      </c>
      <c r="Z79" s="35" t="s">
        <v>2257</v>
      </c>
      <c r="AA79" s="30" t="s">
        <v>2256</v>
      </c>
    </row>
    <row r="80" spans="1:27" x14ac:dyDescent="0.3">
      <c r="A80" s="30" t="s">
        <v>545</v>
      </c>
      <c r="B80" s="30" t="s">
        <v>546</v>
      </c>
      <c r="C80" s="30" t="s">
        <v>547</v>
      </c>
      <c r="D80" s="30" t="s">
        <v>9</v>
      </c>
      <c r="E80" s="30" t="s">
        <v>1</v>
      </c>
      <c r="F80" s="30" t="s">
        <v>1</v>
      </c>
      <c r="G80" s="30" t="s">
        <v>1</v>
      </c>
      <c r="H80" s="31">
        <v>568</v>
      </c>
      <c r="I80" s="31">
        <v>552</v>
      </c>
      <c r="J80" s="30" t="s">
        <v>10</v>
      </c>
      <c r="K80" s="30" t="s">
        <v>245</v>
      </c>
      <c r="L80" s="32" t="s">
        <v>3</v>
      </c>
      <c r="M80" s="32" t="s">
        <v>548</v>
      </c>
      <c r="N80" s="32" t="s">
        <v>13</v>
      </c>
      <c r="O80" s="30" t="s">
        <v>549</v>
      </c>
      <c r="P80" s="33">
        <v>8</v>
      </c>
      <c r="Q80" s="30" t="s">
        <v>1</v>
      </c>
      <c r="R80" s="19" t="s">
        <v>1770</v>
      </c>
      <c r="S80" s="44" t="s">
        <v>2372</v>
      </c>
      <c r="T80" s="30" t="s">
        <v>1769</v>
      </c>
      <c r="U80" s="19" t="s">
        <v>2609</v>
      </c>
      <c r="V80" s="19" t="s">
        <v>1771</v>
      </c>
      <c r="W80" s="32" t="s">
        <v>2296</v>
      </c>
      <c r="X80" s="32" t="s">
        <v>2232</v>
      </c>
      <c r="Y80" s="32" t="s">
        <v>2295</v>
      </c>
      <c r="Z80" s="35" t="s">
        <v>2297</v>
      </c>
      <c r="AA80" s="30" t="s">
        <v>550</v>
      </c>
    </row>
    <row r="81" spans="1:27" x14ac:dyDescent="0.3">
      <c r="A81" s="30" t="s">
        <v>551</v>
      </c>
      <c r="B81" s="30" t="s">
        <v>552</v>
      </c>
      <c r="C81" s="30" t="s">
        <v>553</v>
      </c>
      <c r="D81" s="30" t="s">
        <v>9</v>
      </c>
      <c r="E81" s="30" t="s">
        <v>1</v>
      </c>
      <c r="F81" s="30" t="s">
        <v>1</v>
      </c>
      <c r="G81" s="30" t="s">
        <v>1</v>
      </c>
      <c r="H81" s="31">
        <v>263</v>
      </c>
      <c r="I81" s="31">
        <v>253</v>
      </c>
      <c r="J81" s="30" t="s">
        <v>10</v>
      </c>
      <c r="K81" s="30" t="s">
        <v>36</v>
      </c>
      <c r="L81" s="32" t="s">
        <v>3</v>
      </c>
      <c r="M81" s="32" t="s">
        <v>37</v>
      </c>
      <c r="N81" s="32" t="s">
        <v>13</v>
      </c>
      <c r="O81" s="30" t="s">
        <v>38</v>
      </c>
      <c r="P81" s="33">
        <v>6</v>
      </c>
      <c r="Q81" s="30" t="s">
        <v>555</v>
      </c>
      <c r="R81" s="19" t="s">
        <v>556</v>
      </c>
      <c r="S81" s="94" t="s">
        <v>2372</v>
      </c>
      <c r="T81" s="30" t="s">
        <v>1772</v>
      </c>
      <c r="U81" s="19" t="s">
        <v>1640</v>
      </c>
      <c r="V81" s="19" t="s">
        <v>554</v>
      </c>
      <c r="W81" s="32" t="s">
        <v>2239</v>
      </c>
      <c r="X81" s="32" t="s">
        <v>2232</v>
      </c>
      <c r="Y81" s="32" t="s">
        <v>2238</v>
      </c>
      <c r="Z81" s="35" t="s">
        <v>2240</v>
      </c>
      <c r="AA81" s="30" t="s">
        <v>39</v>
      </c>
    </row>
    <row r="82" spans="1:27" x14ac:dyDescent="0.3">
      <c r="A82" s="30" t="s">
        <v>557</v>
      </c>
      <c r="B82" s="30" t="s">
        <v>558</v>
      </c>
      <c r="C82" s="30" t="s">
        <v>559</v>
      </c>
      <c r="D82" s="30" t="s">
        <v>9</v>
      </c>
      <c r="E82" s="30" t="s">
        <v>1</v>
      </c>
      <c r="F82" s="30" t="s">
        <v>1</v>
      </c>
      <c r="G82" s="30" t="s">
        <v>1</v>
      </c>
      <c r="H82" s="31">
        <v>787</v>
      </c>
      <c r="I82" s="31">
        <v>777</v>
      </c>
      <c r="J82" s="30" t="s">
        <v>10</v>
      </c>
      <c r="K82" s="30" t="s">
        <v>87</v>
      </c>
      <c r="L82" s="32" t="s">
        <v>3</v>
      </c>
      <c r="M82" s="32" t="s">
        <v>95</v>
      </c>
      <c r="N82" s="32" t="s">
        <v>13</v>
      </c>
      <c r="O82" s="30" t="s">
        <v>505</v>
      </c>
      <c r="P82" s="33">
        <v>8</v>
      </c>
      <c r="Q82" s="30" t="s">
        <v>561</v>
      </c>
      <c r="R82" s="19" t="s">
        <v>1774</v>
      </c>
      <c r="S82" s="94" t="s">
        <v>2372</v>
      </c>
      <c r="T82" s="30" t="s">
        <v>1773</v>
      </c>
      <c r="U82" s="19" t="s">
        <v>1775</v>
      </c>
      <c r="V82" s="19" t="s">
        <v>560</v>
      </c>
      <c r="W82" s="32" t="s">
        <v>2291</v>
      </c>
      <c r="X82" s="32" t="s">
        <v>2232</v>
      </c>
      <c r="Y82" s="32" t="s">
        <v>510</v>
      </c>
      <c r="Z82" s="35" t="s">
        <v>2292</v>
      </c>
      <c r="AA82" s="30" t="s">
        <v>513</v>
      </c>
    </row>
    <row r="83" spans="1:27" x14ac:dyDescent="0.3">
      <c r="A83" s="30" t="s">
        <v>562</v>
      </c>
      <c r="B83" s="30" t="s">
        <v>563</v>
      </c>
      <c r="C83" s="30" t="s">
        <v>564</v>
      </c>
      <c r="D83" s="30" t="s">
        <v>9</v>
      </c>
      <c r="E83" s="30" t="s">
        <v>1</v>
      </c>
      <c r="F83" s="30" t="s">
        <v>1</v>
      </c>
      <c r="G83" s="30" t="s">
        <v>1</v>
      </c>
      <c r="H83" s="31">
        <v>389</v>
      </c>
      <c r="I83" s="31">
        <v>396</v>
      </c>
      <c r="J83" s="30" t="s">
        <v>10</v>
      </c>
      <c r="K83" s="30" t="s">
        <v>28</v>
      </c>
      <c r="L83" s="32" t="s">
        <v>3</v>
      </c>
      <c r="M83" s="32" t="s">
        <v>229</v>
      </c>
      <c r="N83" s="32" t="s">
        <v>13</v>
      </c>
      <c r="O83" s="30" t="s">
        <v>230</v>
      </c>
      <c r="P83" s="33">
        <v>9</v>
      </c>
      <c r="Q83" s="30" t="s">
        <v>1</v>
      </c>
      <c r="R83" s="19" t="s">
        <v>378</v>
      </c>
      <c r="S83" s="94" t="s">
        <v>2372</v>
      </c>
      <c r="T83" s="30" t="s">
        <v>1776</v>
      </c>
      <c r="U83" s="19" t="s">
        <v>2543</v>
      </c>
      <c r="V83" s="19" t="s">
        <v>1777</v>
      </c>
      <c r="W83" s="32" t="s">
        <v>231</v>
      </c>
      <c r="X83" s="32" t="s">
        <v>2232</v>
      </c>
      <c r="Y83" s="32" t="s">
        <v>360</v>
      </c>
      <c r="Z83" s="35" t="s">
        <v>2267</v>
      </c>
      <c r="AA83" s="30" t="s">
        <v>232</v>
      </c>
    </row>
    <row r="84" spans="1:27" x14ac:dyDescent="0.3">
      <c r="A84" s="30" t="s">
        <v>565</v>
      </c>
      <c r="B84" s="30" t="s">
        <v>566</v>
      </c>
      <c r="C84" s="30" t="s">
        <v>567</v>
      </c>
      <c r="D84" s="30" t="s">
        <v>9</v>
      </c>
      <c r="E84" s="30" t="s">
        <v>1</v>
      </c>
      <c r="F84" s="30" t="s">
        <v>1</v>
      </c>
      <c r="G84" s="30" t="s">
        <v>1</v>
      </c>
      <c r="H84" s="31">
        <v>297</v>
      </c>
      <c r="I84" s="31">
        <v>311</v>
      </c>
      <c r="J84" s="30" t="s">
        <v>10</v>
      </c>
      <c r="K84" s="30" t="s">
        <v>80</v>
      </c>
      <c r="L84" s="32" t="s">
        <v>3</v>
      </c>
      <c r="M84" s="32" t="s">
        <v>353</v>
      </c>
      <c r="N84" s="32" t="s">
        <v>13</v>
      </c>
      <c r="O84" s="30" t="s">
        <v>354</v>
      </c>
      <c r="P84" s="33">
        <v>13</v>
      </c>
      <c r="Q84" s="30" t="s">
        <v>1</v>
      </c>
      <c r="R84" s="19" t="s">
        <v>1779</v>
      </c>
      <c r="S84" s="93" t="s">
        <v>2372</v>
      </c>
      <c r="T84" s="30" t="s">
        <v>1778</v>
      </c>
      <c r="U84" s="19" t="s">
        <v>2601</v>
      </c>
      <c r="V84" s="19" t="s">
        <v>568</v>
      </c>
      <c r="W84" s="32" t="s">
        <v>355</v>
      </c>
      <c r="X84" s="32" t="s">
        <v>2232</v>
      </c>
      <c r="Y84" s="32" t="s">
        <v>2280</v>
      </c>
      <c r="Z84" s="35" t="s">
        <v>2281</v>
      </c>
      <c r="AA84" s="30" t="s">
        <v>356</v>
      </c>
    </row>
    <row r="85" spans="1:27" x14ac:dyDescent="0.3">
      <c r="A85" s="30" t="s">
        <v>569</v>
      </c>
      <c r="B85" s="30" t="s">
        <v>570</v>
      </c>
      <c r="C85" s="30" t="s">
        <v>571</v>
      </c>
      <c r="D85" s="30" t="s">
        <v>9</v>
      </c>
      <c r="E85" s="30" t="s">
        <v>1</v>
      </c>
      <c r="F85" s="30" t="s">
        <v>1</v>
      </c>
      <c r="G85" s="30" t="s">
        <v>1</v>
      </c>
      <c r="H85" s="31">
        <v>849</v>
      </c>
      <c r="I85" s="31">
        <v>824</v>
      </c>
      <c r="J85" s="30" t="s">
        <v>10</v>
      </c>
      <c r="K85" s="30" t="s">
        <v>36</v>
      </c>
      <c r="L85" s="32" t="s">
        <v>3</v>
      </c>
      <c r="M85" s="32" t="s">
        <v>181</v>
      </c>
      <c r="N85" s="32" t="s">
        <v>13</v>
      </c>
      <c r="O85" s="30" t="s">
        <v>182</v>
      </c>
      <c r="P85" s="33">
        <v>7</v>
      </c>
      <c r="Q85" s="30" t="s">
        <v>572</v>
      </c>
      <c r="R85" s="19" t="s">
        <v>573</v>
      </c>
      <c r="S85" s="94" t="s">
        <v>2372</v>
      </c>
      <c r="T85" s="30" t="s">
        <v>1780</v>
      </c>
      <c r="U85" s="19" t="s">
        <v>2610</v>
      </c>
      <c r="V85" s="19" t="s">
        <v>1781</v>
      </c>
      <c r="W85" s="32" t="s">
        <v>2293</v>
      </c>
      <c r="X85" s="32" t="s">
        <v>2232</v>
      </c>
      <c r="Y85" s="32" t="s">
        <v>1300</v>
      </c>
      <c r="Z85" s="35" t="s">
        <v>185</v>
      </c>
      <c r="AA85" s="30" t="s">
        <v>2294</v>
      </c>
    </row>
    <row r="86" spans="1:27" x14ac:dyDescent="0.3">
      <c r="A86" s="30" t="s">
        <v>574</v>
      </c>
      <c r="B86" s="30" t="s">
        <v>575</v>
      </c>
      <c r="C86" s="30" t="s">
        <v>576</v>
      </c>
      <c r="D86" s="30" t="s">
        <v>9</v>
      </c>
      <c r="E86" s="30" t="s">
        <v>1</v>
      </c>
      <c r="F86" s="30" t="s">
        <v>1</v>
      </c>
      <c r="G86" s="30" t="s">
        <v>1</v>
      </c>
      <c r="H86" s="31">
        <v>1546</v>
      </c>
      <c r="I86" s="31">
        <v>1577</v>
      </c>
      <c r="J86" s="30" t="s">
        <v>10</v>
      </c>
      <c r="K86" s="30" t="s">
        <v>11</v>
      </c>
      <c r="L86" s="32" t="s">
        <v>3</v>
      </c>
      <c r="M86" s="32" t="s">
        <v>1280</v>
      </c>
      <c r="N86" s="32" t="s">
        <v>13</v>
      </c>
      <c r="O86" s="30" t="s">
        <v>2298</v>
      </c>
      <c r="P86" s="33">
        <v>4</v>
      </c>
      <c r="Q86" s="30" t="s">
        <v>578</v>
      </c>
      <c r="R86" s="19" t="s">
        <v>1783</v>
      </c>
      <c r="S86" s="93" t="s">
        <v>2372</v>
      </c>
      <c r="T86" s="30" t="s">
        <v>1782</v>
      </c>
      <c r="U86" s="19" t="s">
        <v>1785</v>
      </c>
      <c r="V86" s="19" t="s">
        <v>1784</v>
      </c>
      <c r="W86" s="32" t="s">
        <v>110</v>
      </c>
      <c r="X86" s="32" t="s">
        <v>2232</v>
      </c>
      <c r="Y86" s="32" t="s">
        <v>2299</v>
      </c>
      <c r="Z86" s="35" t="s">
        <v>577</v>
      </c>
      <c r="AA86" s="30" t="s">
        <v>2300</v>
      </c>
    </row>
    <row r="87" spans="1:27" x14ac:dyDescent="0.3">
      <c r="A87" s="30" t="s">
        <v>580</v>
      </c>
      <c r="B87" s="30" t="s">
        <v>581</v>
      </c>
      <c r="C87" s="30" t="s">
        <v>582</v>
      </c>
      <c r="D87" s="30" t="s">
        <v>9</v>
      </c>
      <c r="E87" s="30" t="s">
        <v>1</v>
      </c>
      <c r="F87" s="30" t="s">
        <v>1</v>
      </c>
      <c r="G87" s="30" t="s">
        <v>1</v>
      </c>
      <c r="H87" s="31">
        <v>386</v>
      </c>
      <c r="I87" s="31">
        <v>372</v>
      </c>
      <c r="J87" s="30" t="s">
        <v>10</v>
      </c>
      <c r="K87" s="30" t="s">
        <v>163</v>
      </c>
      <c r="L87" s="32" t="s">
        <v>3</v>
      </c>
      <c r="M87" s="32" t="s">
        <v>583</v>
      </c>
      <c r="N87" s="32" t="s">
        <v>13</v>
      </c>
      <c r="O87" s="30" t="s">
        <v>584</v>
      </c>
      <c r="P87" s="33">
        <v>2</v>
      </c>
      <c r="Q87" t="s">
        <v>2524</v>
      </c>
      <c r="R87" s="19" t="s">
        <v>586</v>
      </c>
      <c r="S87" s="94" t="s">
        <v>2372</v>
      </c>
      <c r="T87" s="30" t="s">
        <v>1786</v>
      </c>
      <c r="U87" s="35" t="s">
        <v>2534</v>
      </c>
      <c r="V87" s="19" t="s">
        <v>585</v>
      </c>
      <c r="W87" s="32" t="s">
        <v>2301</v>
      </c>
      <c r="X87" s="32" t="s">
        <v>2232</v>
      </c>
      <c r="Y87" s="32" t="s">
        <v>1328</v>
      </c>
      <c r="Z87" s="35" t="s">
        <v>2302</v>
      </c>
      <c r="AA87" s="30" t="s">
        <v>587</v>
      </c>
    </row>
    <row r="88" spans="1:27" x14ac:dyDescent="0.3">
      <c r="A88" s="30" t="s">
        <v>589</v>
      </c>
      <c r="B88" s="30" t="s">
        <v>590</v>
      </c>
      <c r="C88" s="30" t="s">
        <v>591</v>
      </c>
      <c r="D88" s="30" t="s">
        <v>9</v>
      </c>
      <c r="E88" s="30" t="s">
        <v>1</v>
      </c>
      <c r="F88" s="30" t="s">
        <v>1</v>
      </c>
      <c r="G88" s="30" t="s">
        <v>1</v>
      </c>
      <c r="H88" s="31">
        <v>725</v>
      </c>
      <c r="I88" s="31">
        <v>740</v>
      </c>
      <c r="J88" s="30" t="s">
        <v>10</v>
      </c>
      <c r="K88" s="30" t="s">
        <v>11</v>
      </c>
      <c r="L88" s="32" t="s">
        <v>3</v>
      </c>
      <c r="M88" s="32" t="s">
        <v>592</v>
      </c>
      <c r="N88" s="32" t="s">
        <v>13</v>
      </c>
      <c r="O88" s="30" t="s">
        <v>593</v>
      </c>
      <c r="P88" s="33">
        <v>3</v>
      </c>
      <c r="Q88" s="30" t="s">
        <v>594</v>
      </c>
      <c r="R88" s="19" t="s">
        <v>1788</v>
      </c>
      <c r="S88" s="94" t="s">
        <v>2373</v>
      </c>
      <c r="T88" s="30" t="s">
        <v>1787</v>
      </c>
      <c r="U88" s="19" t="s">
        <v>2553</v>
      </c>
      <c r="V88" s="19" t="s">
        <v>1789</v>
      </c>
      <c r="W88" s="32" t="s">
        <v>2303</v>
      </c>
      <c r="X88" s="32" t="s">
        <v>2232</v>
      </c>
      <c r="Y88" s="32" t="s">
        <v>749</v>
      </c>
      <c r="Z88" s="35" t="s">
        <v>2304</v>
      </c>
      <c r="AA88" s="30" t="s">
        <v>595</v>
      </c>
    </row>
    <row r="89" spans="1:27" x14ac:dyDescent="0.3">
      <c r="A89" s="30" t="s">
        <v>597</v>
      </c>
      <c r="B89" s="30" t="s">
        <v>598</v>
      </c>
      <c r="C89" s="30" t="s">
        <v>599</v>
      </c>
      <c r="D89" s="30" t="s">
        <v>9</v>
      </c>
      <c r="E89" s="30" t="s">
        <v>1</v>
      </c>
      <c r="F89" s="30" t="s">
        <v>1</v>
      </c>
      <c r="G89" s="30" t="s">
        <v>1</v>
      </c>
      <c r="H89" s="31">
        <v>153</v>
      </c>
      <c r="I89" s="31">
        <v>158</v>
      </c>
      <c r="J89" s="30" t="s">
        <v>10</v>
      </c>
      <c r="K89" s="30" t="s">
        <v>245</v>
      </c>
      <c r="L89" s="32" t="s">
        <v>3</v>
      </c>
      <c r="M89" s="32" t="s">
        <v>548</v>
      </c>
      <c r="N89" s="32" t="s">
        <v>13</v>
      </c>
      <c r="O89" s="30" t="s">
        <v>549</v>
      </c>
      <c r="P89" s="33">
        <v>8</v>
      </c>
      <c r="Q89" s="30" t="s">
        <v>1</v>
      </c>
      <c r="R89" s="19" t="s">
        <v>1791</v>
      </c>
      <c r="S89" s="93" t="s">
        <v>2372</v>
      </c>
      <c r="T89" s="30" t="s">
        <v>1790</v>
      </c>
      <c r="U89" s="19" t="s">
        <v>2609</v>
      </c>
      <c r="V89" s="19" t="s">
        <v>2611</v>
      </c>
      <c r="W89" s="32" t="s">
        <v>2296</v>
      </c>
      <c r="X89" s="32" t="s">
        <v>2232</v>
      </c>
      <c r="Y89" s="32" t="s">
        <v>2295</v>
      </c>
      <c r="Z89" s="35" t="s">
        <v>2297</v>
      </c>
      <c r="AA89" s="30" t="s">
        <v>550</v>
      </c>
    </row>
    <row r="90" spans="1:27" x14ac:dyDescent="0.3">
      <c r="A90" s="30" t="s">
        <v>600</v>
      </c>
      <c r="B90" s="30" t="s">
        <v>601</v>
      </c>
      <c r="C90" s="30" t="s">
        <v>602</v>
      </c>
      <c r="D90" s="30" t="s">
        <v>9</v>
      </c>
      <c r="E90" s="30" t="s">
        <v>1</v>
      </c>
      <c r="F90" s="30" t="s">
        <v>1</v>
      </c>
      <c r="G90" s="30" t="s">
        <v>1</v>
      </c>
      <c r="H90" s="31">
        <v>316</v>
      </c>
      <c r="I90" s="31">
        <v>317</v>
      </c>
      <c r="J90" s="30" t="s">
        <v>10</v>
      </c>
      <c r="K90" s="30" t="s">
        <v>48</v>
      </c>
      <c r="L90" s="32" t="s">
        <v>3</v>
      </c>
      <c r="M90" s="32" t="s">
        <v>345</v>
      </c>
      <c r="N90" s="32" t="s">
        <v>13</v>
      </c>
      <c r="O90" s="30" t="s">
        <v>346</v>
      </c>
      <c r="P90" s="33">
        <v>9</v>
      </c>
      <c r="Q90" s="30" t="s">
        <v>347</v>
      </c>
      <c r="R90" s="19" t="s">
        <v>603</v>
      </c>
      <c r="S90" s="44" t="s">
        <v>2373</v>
      </c>
      <c r="T90" s="30" t="s">
        <v>1792</v>
      </c>
      <c r="U90" s="19" t="s">
        <v>1794</v>
      </c>
      <c r="V90" s="19" t="s">
        <v>1793</v>
      </c>
      <c r="W90" s="32" t="s">
        <v>2572</v>
      </c>
      <c r="X90" s="32" t="s">
        <v>2232</v>
      </c>
      <c r="Y90" s="32" t="s">
        <v>755</v>
      </c>
      <c r="Z90" s="35" t="s">
        <v>2279</v>
      </c>
      <c r="AA90" s="30" t="s">
        <v>2278</v>
      </c>
    </row>
    <row r="91" spans="1:27" x14ac:dyDescent="0.3">
      <c r="A91" s="30" t="s">
        <v>454</v>
      </c>
      <c r="B91" s="30" t="s">
        <v>604</v>
      </c>
      <c r="C91" s="30" t="s">
        <v>605</v>
      </c>
      <c r="D91" s="30" t="s">
        <v>0</v>
      </c>
      <c r="E91" s="30" t="s">
        <v>1</v>
      </c>
      <c r="F91" s="30" t="s">
        <v>1</v>
      </c>
      <c r="G91" s="30" t="s">
        <v>1</v>
      </c>
      <c r="H91" s="31">
        <v>4762</v>
      </c>
      <c r="I91" s="31">
        <v>5022</v>
      </c>
      <c r="J91" s="30" t="s">
        <v>10</v>
      </c>
      <c r="K91" s="30" t="s">
        <v>80</v>
      </c>
      <c r="L91" s="32" t="s">
        <v>4</v>
      </c>
      <c r="M91" s="39" t="s">
        <v>1</v>
      </c>
      <c r="N91" s="32" t="s">
        <v>4</v>
      </c>
      <c r="O91" s="30" t="s">
        <v>2305</v>
      </c>
      <c r="P91" s="40" t="s">
        <v>1</v>
      </c>
      <c r="Q91" s="30" t="s">
        <v>606</v>
      </c>
      <c r="R91" s="19" t="s">
        <v>607</v>
      </c>
      <c r="S91" s="94" t="s">
        <v>2372</v>
      </c>
      <c r="T91" s="30" t="s">
        <v>1795</v>
      </c>
      <c r="U91" s="19" t="s">
        <v>1796</v>
      </c>
      <c r="V91" s="19" t="s">
        <v>608</v>
      </c>
      <c r="W91" s="32" t="s">
        <v>455</v>
      </c>
      <c r="X91" s="32" t="s">
        <v>2231</v>
      </c>
      <c r="Y91" s="32" t="s">
        <v>2306</v>
      </c>
      <c r="Z91" s="35" t="s">
        <v>2307</v>
      </c>
      <c r="AA91" s="30" t="s">
        <v>456</v>
      </c>
    </row>
    <row r="92" spans="1:27" x14ac:dyDescent="0.3">
      <c r="A92" s="30" t="s">
        <v>609</v>
      </c>
      <c r="B92" s="30" t="s">
        <v>610</v>
      </c>
      <c r="C92" s="30" t="s">
        <v>611</v>
      </c>
      <c r="D92" s="30" t="s">
        <v>9</v>
      </c>
      <c r="E92" s="30" t="s">
        <v>1</v>
      </c>
      <c r="F92" s="30" t="s">
        <v>1</v>
      </c>
      <c r="G92" s="30" t="s">
        <v>1</v>
      </c>
      <c r="H92" s="31">
        <v>303</v>
      </c>
      <c r="I92" s="31">
        <v>306</v>
      </c>
      <c r="J92" s="30" t="s">
        <v>10</v>
      </c>
      <c r="K92" s="30" t="s">
        <v>114</v>
      </c>
      <c r="L92" s="32" t="s">
        <v>3</v>
      </c>
      <c r="M92" s="32" t="s">
        <v>201</v>
      </c>
      <c r="N92" s="32" t="s">
        <v>13</v>
      </c>
      <c r="O92" s="30" t="s">
        <v>202</v>
      </c>
      <c r="P92" s="33">
        <v>6</v>
      </c>
      <c r="Q92" s="30" t="s">
        <v>613</v>
      </c>
      <c r="R92" s="19" t="s">
        <v>1798</v>
      </c>
      <c r="S92" s="93" t="s">
        <v>2373</v>
      </c>
      <c r="T92" s="30" t="s">
        <v>1797</v>
      </c>
      <c r="U92" s="19" t="s">
        <v>2549</v>
      </c>
      <c r="V92" s="19" t="s">
        <v>612</v>
      </c>
      <c r="W92" s="32" t="s">
        <v>205</v>
      </c>
      <c r="X92" s="32" t="s">
        <v>2232</v>
      </c>
      <c r="Y92" s="32" t="s">
        <v>206</v>
      </c>
      <c r="Z92" s="35" t="s">
        <v>2263</v>
      </c>
      <c r="AA92" s="30" t="s">
        <v>2262</v>
      </c>
    </row>
    <row r="93" spans="1:27" x14ac:dyDescent="0.3">
      <c r="A93" s="30" t="s">
        <v>614</v>
      </c>
      <c r="B93" s="30" t="s">
        <v>615</v>
      </c>
      <c r="C93" s="30" t="s">
        <v>616</v>
      </c>
      <c r="D93" s="30" t="s">
        <v>9</v>
      </c>
      <c r="E93" s="30" t="s">
        <v>1</v>
      </c>
      <c r="F93" s="30" t="s">
        <v>1</v>
      </c>
      <c r="G93" s="30" t="s">
        <v>1</v>
      </c>
      <c r="H93" s="31">
        <v>154</v>
      </c>
      <c r="I93" s="31">
        <v>154</v>
      </c>
      <c r="J93" s="30" t="s">
        <v>10</v>
      </c>
      <c r="K93" s="30" t="s">
        <v>255</v>
      </c>
      <c r="L93" s="32" t="s">
        <v>3</v>
      </c>
      <c r="M93" s="32" t="s">
        <v>256</v>
      </c>
      <c r="N93" s="32" t="s">
        <v>13</v>
      </c>
      <c r="O93" s="30" t="s">
        <v>257</v>
      </c>
      <c r="P93" s="33">
        <v>10</v>
      </c>
      <c r="Q93" s="30" t="s">
        <v>1</v>
      </c>
      <c r="R93" s="19" t="s">
        <v>1800</v>
      </c>
      <c r="S93" s="93" t="s">
        <v>2373</v>
      </c>
      <c r="T93" s="30" t="s">
        <v>1799</v>
      </c>
      <c r="U93" s="19" t="s">
        <v>262</v>
      </c>
      <c r="V93" s="19" t="s">
        <v>1801</v>
      </c>
      <c r="W93" s="32" t="s">
        <v>261</v>
      </c>
      <c r="X93" s="32" t="s">
        <v>2232</v>
      </c>
      <c r="Y93" s="32" t="s">
        <v>263</v>
      </c>
      <c r="Z93" s="35" t="s">
        <v>262</v>
      </c>
      <c r="AA93" s="30" t="s">
        <v>482</v>
      </c>
    </row>
    <row r="94" spans="1:27" x14ac:dyDescent="0.3">
      <c r="A94" s="30" t="s">
        <v>617</v>
      </c>
      <c r="B94" s="30" t="s">
        <v>618</v>
      </c>
      <c r="C94" s="30" t="s">
        <v>619</v>
      </c>
      <c r="D94" s="30" t="s">
        <v>9</v>
      </c>
      <c r="E94" s="30" t="s">
        <v>1</v>
      </c>
      <c r="F94" s="30" t="s">
        <v>1</v>
      </c>
      <c r="G94" s="30" t="s">
        <v>1</v>
      </c>
      <c r="H94" s="31">
        <v>411</v>
      </c>
      <c r="I94" s="31">
        <v>397</v>
      </c>
      <c r="J94" s="30" t="s">
        <v>10</v>
      </c>
      <c r="K94" s="30" t="s">
        <v>28</v>
      </c>
      <c r="L94" s="32" t="s">
        <v>3</v>
      </c>
      <c r="M94" s="32" t="s">
        <v>29</v>
      </c>
      <c r="N94" s="32" t="s">
        <v>13</v>
      </c>
      <c r="O94" s="30" t="s">
        <v>30</v>
      </c>
      <c r="P94" s="33">
        <v>10</v>
      </c>
      <c r="Q94" s="30" t="s">
        <v>1</v>
      </c>
      <c r="R94" s="19" t="s">
        <v>620</v>
      </c>
      <c r="S94" s="94" t="s">
        <v>2373</v>
      </c>
      <c r="T94" s="30" t="s">
        <v>1802</v>
      </c>
      <c r="U94" s="35" t="s">
        <v>2169</v>
      </c>
      <c r="V94" s="19" t="s">
        <v>1803</v>
      </c>
      <c r="W94" s="32" t="s">
        <v>32</v>
      </c>
      <c r="X94" s="32" t="s">
        <v>2232</v>
      </c>
      <c r="Y94" s="32" t="s">
        <v>2236</v>
      </c>
      <c r="Z94" s="35" t="s">
        <v>2237</v>
      </c>
      <c r="AA94" s="30" t="s">
        <v>145</v>
      </c>
    </row>
    <row r="95" spans="1:27" x14ac:dyDescent="0.3">
      <c r="A95" s="30" t="s">
        <v>621</v>
      </c>
      <c r="B95" s="30" t="s">
        <v>622</v>
      </c>
      <c r="C95" s="30" t="s">
        <v>623</v>
      </c>
      <c r="D95" s="30" t="s">
        <v>9</v>
      </c>
      <c r="E95" s="30" t="s">
        <v>1</v>
      </c>
      <c r="F95" s="30" t="s">
        <v>1</v>
      </c>
      <c r="G95" s="30" t="s">
        <v>1</v>
      </c>
      <c r="H95" s="31">
        <v>482</v>
      </c>
      <c r="I95" s="31">
        <v>472</v>
      </c>
      <c r="J95" s="30" t="s">
        <v>10</v>
      </c>
      <c r="K95" s="30" t="s">
        <v>245</v>
      </c>
      <c r="L95" s="32" t="s">
        <v>3</v>
      </c>
      <c r="M95" s="32" t="s">
        <v>392</v>
      </c>
      <c r="N95" s="32" t="s">
        <v>13</v>
      </c>
      <c r="O95" s="30" t="s">
        <v>393</v>
      </c>
      <c r="P95" s="33">
        <v>7</v>
      </c>
      <c r="Q95" s="30" t="s">
        <v>624</v>
      </c>
      <c r="R95" s="19" t="s">
        <v>1805</v>
      </c>
      <c r="S95" s="93" t="s">
        <v>2372</v>
      </c>
      <c r="T95" s="30" t="s">
        <v>1804</v>
      </c>
      <c r="U95" s="19" t="s">
        <v>1807</v>
      </c>
      <c r="V95" s="19" t="s">
        <v>1806</v>
      </c>
      <c r="W95" s="32" t="s">
        <v>509</v>
      </c>
      <c r="X95" s="32" t="s">
        <v>2232</v>
      </c>
      <c r="Y95" s="32" t="s">
        <v>396</v>
      </c>
      <c r="Z95" s="35" t="s">
        <v>2284</v>
      </c>
      <c r="AA95" s="30" t="s">
        <v>2283</v>
      </c>
    </row>
    <row r="96" spans="1:27" x14ac:dyDescent="0.3">
      <c r="A96" s="30" t="s">
        <v>625</v>
      </c>
      <c r="B96" s="30" t="s">
        <v>626</v>
      </c>
      <c r="C96" s="30" t="s">
        <v>627</v>
      </c>
      <c r="D96" s="30" t="s">
        <v>9</v>
      </c>
      <c r="E96" s="30" t="s">
        <v>1</v>
      </c>
      <c r="F96" s="30" t="s">
        <v>1</v>
      </c>
      <c r="G96" s="30" t="s">
        <v>1</v>
      </c>
      <c r="H96" s="31">
        <v>471</v>
      </c>
      <c r="I96" s="31">
        <v>470</v>
      </c>
      <c r="J96" s="30" t="s">
        <v>10</v>
      </c>
      <c r="K96" s="30" t="s">
        <v>245</v>
      </c>
      <c r="L96" s="32" t="s">
        <v>3</v>
      </c>
      <c r="M96" s="32" t="s">
        <v>392</v>
      </c>
      <c r="N96" s="32" t="s">
        <v>13</v>
      </c>
      <c r="O96" s="30" t="s">
        <v>393</v>
      </c>
      <c r="P96" s="33">
        <v>7</v>
      </c>
      <c r="Q96" s="30" t="s">
        <v>628</v>
      </c>
      <c r="R96" s="19" t="s">
        <v>1809</v>
      </c>
      <c r="S96" s="93" t="s">
        <v>2372</v>
      </c>
      <c r="T96" s="30" t="s">
        <v>1808</v>
      </c>
      <c r="U96" s="19" t="s">
        <v>1443</v>
      </c>
      <c r="V96" s="19" t="s">
        <v>629</v>
      </c>
      <c r="W96" s="32" t="s">
        <v>509</v>
      </c>
      <c r="X96" s="32" t="s">
        <v>2232</v>
      </c>
      <c r="Y96" s="32" t="s">
        <v>396</v>
      </c>
      <c r="Z96" s="35" t="s">
        <v>2284</v>
      </c>
      <c r="AA96" s="30" t="s">
        <v>2283</v>
      </c>
    </row>
    <row r="97" spans="1:27" x14ac:dyDescent="0.3">
      <c r="A97" s="30" t="s">
        <v>630</v>
      </c>
      <c r="B97" s="30" t="s">
        <v>631</v>
      </c>
      <c r="C97" s="30" t="s">
        <v>632</v>
      </c>
      <c r="D97" s="30" t="s">
        <v>9</v>
      </c>
      <c r="E97" s="30" t="s">
        <v>1</v>
      </c>
      <c r="F97" s="30" t="s">
        <v>1</v>
      </c>
      <c r="G97" s="30" t="s">
        <v>1</v>
      </c>
      <c r="H97" s="31">
        <v>2107</v>
      </c>
      <c r="I97" s="31">
        <v>2108</v>
      </c>
      <c r="J97" s="30" t="s">
        <v>10</v>
      </c>
      <c r="K97" s="30" t="s">
        <v>87</v>
      </c>
      <c r="L97" s="32" t="s">
        <v>4</v>
      </c>
      <c r="M97" s="39" t="s">
        <v>1</v>
      </c>
      <c r="N97" s="32" t="s">
        <v>4</v>
      </c>
      <c r="O97" s="30" t="s">
        <v>2308</v>
      </c>
      <c r="P97" s="40" t="s">
        <v>1</v>
      </c>
      <c r="Q97" s="30" t="s">
        <v>634</v>
      </c>
      <c r="R97" s="19" t="s">
        <v>635</v>
      </c>
      <c r="S97" s="94" t="s">
        <v>2372</v>
      </c>
      <c r="T97" s="30" t="s">
        <v>1810</v>
      </c>
      <c r="U97" s="19" t="s">
        <v>1811</v>
      </c>
      <c r="V97" s="19" t="s">
        <v>633</v>
      </c>
      <c r="W97" s="32" t="s">
        <v>2309</v>
      </c>
      <c r="X97" s="32" t="s">
        <v>2231</v>
      </c>
      <c r="Y97" s="61" t="s">
        <v>2618</v>
      </c>
      <c r="Z97" s="35" t="s">
        <v>2311</v>
      </c>
      <c r="AA97" s="30" t="s">
        <v>2310</v>
      </c>
    </row>
    <row r="98" spans="1:27" x14ac:dyDescent="0.3">
      <c r="A98" s="30" t="s">
        <v>498</v>
      </c>
      <c r="B98" s="30" t="s">
        <v>636</v>
      </c>
      <c r="C98" s="30" t="s">
        <v>637</v>
      </c>
      <c r="D98" s="30" t="s">
        <v>9</v>
      </c>
      <c r="E98" s="30" t="s">
        <v>1</v>
      </c>
      <c r="F98" s="30" t="s">
        <v>1</v>
      </c>
      <c r="G98" s="30" t="s">
        <v>1</v>
      </c>
      <c r="H98" s="31">
        <v>1033</v>
      </c>
      <c r="I98" s="31">
        <v>1033</v>
      </c>
      <c r="J98" s="30" t="s">
        <v>10</v>
      </c>
      <c r="K98" s="30" t="s">
        <v>163</v>
      </c>
      <c r="L98" s="32" t="s">
        <v>3</v>
      </c>
      <c r="M98" s="32" t="s">
        <v>498</v>
      </c>
      <c r="N98" s="32" t="s">
        <v>5</v>
      </c>
      <c r="O98" s="30" t="s">
        <v>499</v>
      </c>
      <c r="P98" s="33">
        <v>5</v>
      </c>
      <c r="Q98" s="30" t="s">
        <v>638</v>
      </c>
      <c r="R98" s="19" t="s">
        <v>1813</v>
      </c>
      <c r="S98" s="94" t="s">
        <v>2372</v>
      </c>
      <c r="T98" s="30" t="s">
        <v>1812</v>
      </c>
      <c r="U98" s="19" t="s">
        <v>1815</v>
      </c>
      <c r="V98" s="19" t="s">
        <v>1814</v>
      </c>
      <c r="W98" s="32" t="s">
        <v>639</v>
      </c>
      <c r="X98" s="32" t="s">
        <v>2232</v>
      </c>
      <c r="Y98" s="32" t="s">
        <v>2288</v>
      </c>
      <c r="Z98" s="35" t="s">
        <v>2290</v>
      </c>
      <c r="AA98" s="30" t="s">
        <v>2289</v>
      </c>
    </row>
    <row r="99" spans="1:27" x14ac:dyDescent="0.3">
      <c r="A99" s="30" t="s">
        <v>640</v>
      </c>
      <c r="B99" s="30" t="s">
        <v>641</v>
      </c>
      <c r="C99" s="30" t="s">
        <v>642</v>
      </c>
      <c r="D99" s="30" t="s">
        <v>9</v>
      </c>
      <c r="E99" s="30" t="s">
        <v>1</v>
      </c>
      <c r="F99" s="30" t="s">
        <v>1</v>
      </c>
      <c r="G99" s="30" t="s">
        <v>1</v>
      </c>
      <c r="H99" s="31">
        <v>271</v>
      </c>
      <c r="I99" s="31">
        <v>270</v>
      </c>
      <c r="J99" s="30" t="s">
        <v>10</v>
      </c>
      <c r="K99" s="30" t="s">
        <v>28</v>
      </c>
      <c r="L99" s="32" t="s">
        <v>3</v>
      </c>
      <c r="M99" s="32" t="s">
        <v>643</v>
      </c>
      <c r="N99" s="32" t="s">
        <v>13</v>
      </c>
      <c r="O99" s="30" t="s">
        <v>1261</v>
      </c>
      <c r="P99" s="33">
        <v>7</v>
      </c>
      <c r="Q99" s="30" t="s">
        <v>1</v>
      </c>
      <c r="R99" s="19" t="s">
        <v>1733</v>
      </c>
      <c r="S99" s="93" t="s">
        <v>2372</v>
      </c>
      <c r="T99" s="30" t="s">
        <v>1816</v>
      </c>
      <c r="U99" s="19" t="s">
        <v>1818</v>
      </c>
      <c r="V99" s="19" t="s">
        <v>1817</v>
      </c>
      <c r="W99" s="32" t="s">
        <v>2312</v>
      </c>
      <c r="X99" s="32" t="s">
        <v>2232</v>
      </c>
      <c r="Y99" s="32" t="s">
        <v>1264</v>
      </c>
      <c r="Z99" s="35" t="s">
        <v>2313</v>
      </c>
      <c r="AA99" s="30" t="s">
        <v>1542</v>
      </c>
    </row>
    <row r="100" spans="1:27" x14ac:dyDescent="0.3">
      <c r="A100" s="30" t="s">
        <v>644</v>
      </c>
      <c r="B100" s="30" t="s">
        <v>645</v>
      </c>
      <c r="C100" s="30" t="s">
        <v>646</v>
      </c>
      <c r="D100" s="30" t="s">
        <v>9</v>
      </c>
      <c r="E100" s="30" t="s">
        <v>1</v>
      </c>
      <c r="F100" s="30" t="s">
        <v>1</v>
      </c>
      <c r="G100" s="30" t="s">
        <v>1</v>
      </c>
      <c r="H100" s="31">
        <v>960</v>
      </c>
      <c r="I100" s="31">
        <v>969</v>
      </c>
      <c r="J100" s="30" t="s">
        <v>10</v>
      </c>
      <c r="K100" s="30" t="s">
        <v>48</v>
      </c>
      <c r="L100" s="32" t="s">
        <v>3</v>
      </c>
      <c r="M100" s="32" t="s">
        <v>152</v>
      </c>
      <c r="N100" s="32" t="s">
        <v>13</v>
      </c>
      <c r="O100" s="30" t="s">
        <v>153</v>
      </c>
      <c r="P100" s="33">
        <v>5</v>
      </c>
      <c r="Q100" s="30" t="s">
        <v>647</v>
      </c>
      <c r="R100" s="19" t="s">
        <v>588</v>
      </c>
      <c r="S100" s="17" t="s">
        <v>2372</v>
      </c>
      <c r="T100" s="30" t="s">
        <v>1819</v>
      </c>
      <c r="U100" s="19" t="s">
        <v>1820</v>
      </c>
      <c r="V100" s="19" t="s">
        <v>648</v>
      </c>
      <c r="W100" s="32" t="s">
        <v>157</v>
      </c>
      <c r="X100" s="32" t="s">
        <v>2232</v>
      </c>
      <c r="Y100" s="32" t="s">
        <v>159</v>
      </c>
      <c r="Z100" s="35" t="s">
        <v>403</v>
      </c>
      <c r="AA100" s="30" t="s">
        <v>158</v>
      </c>
    </row>
    <row r="101" spans="1:27" x14ac:dyDescent="0.3">
      <c r="A101" s="30" t="s">
        <v>649</v>
      </c>
      <c r="B101" s="30" t="s">
        <v>650</v>
      </c>
      <c r="C101" s="30" t="s">
        <v>651</v>
      </c>
      <c r="D101" s="30" t="s">
        <v>9</v>
      </c>
      <c r="E101" s="30" t="s">
        <v>1</v>
      </c>
      <c r="F101" s="30" t="s">
        <v>1</v>
      </c>
      <c r="G101" s="30" t="s">
        <v>1</v>
      </c>
      <c r="H101" s="31">
        <v>559</v>
      </c>
      <c r="I101" s="31">
        <v>575</v>
      </c>
      <c r="J101" s="30" t="s">
        <v>10</v>
      </c>
      <c r="K101" s="30" t="s">
        <v>163</v>
      </c>
      <c r="L101" s="32" t="s">
        <v>3</v>
      </c>
      <c r="M101" s="32" t="s">
        <v>652</v>
      </c>
      <c r="N101" s="32" t="s">
        <v>13</v>
      </c>
      <c r="O101" s="30" t="s">
        <v>653</v>
      </c>
      <c r="P101" s="33">
        <v>5</v>
      </c>
      <c r="Q101" t="s">
        <v>2516</v>
      </c>
      <c r="R101" s="19" t="s">
        <v>1822</v>
      </c>
      <c r="S101" s="93" t="s">
        <v>2373</v>
      </c>
      <c r="T101" s="30" t="s">
        <v>1821</v>
      </c>
      <c r="U101" s="19" t="s">
        <v>2517</v>
      </c>
      <c r="V101" s="19" t="s">
        <v>654</v>
      </c>
      <c r="W101" s="32" t="s">
        <v>2314</v>
      </c>
      <c r="X101" s="32" t="s">
        <v>2232</v>
      </c>
      <c r="Y101" s="32" t="s">
        <v>897</v>
      </c>
      <c r="Z101" s="35" t="s">
        <v>655</v>
      </c>
      <c r="AA101" s="30" t="s">
        <v>901</v>
      </c>
    </row>
    <row r="102" spans="1:27" x14ac:dyDescent="0.3">
      <c r="A102" s="30" t="s">
        <v>656</v>
      </c>
      <c r="B102" s="30" t="s">
        <v>657</v>
      </c>
      <c r="C102" s="30" t="s">
        <v>658</v>
      </c>
      <c r="D102" s="30" t="s">
        <v>9</v>
      </c>
      <c r="E102" s="30" t="s">
        <v>1</v>
      </c>
      <c r="F102" s="30" t="s">
        <v>1</v>
      </c>
      <c r="G102" s="30" t="s">
        <v>1</v>
      </c>
      <c r="H102" s="31">
        <v>61</v>
      </c>
      <c r="I102" s="31">
        <v>60</v>
      </c>
      <c r="J102" s="30" t="s">
        <v>10</v>
      </c>
      <c r="K102" s="30" t="s">
        <v>48</v>
      </c>
      <c r="L102" s="32" t="s">
        <v>3</v>
      </c>
      <c r="M102" s="32" t="s">
        <v>49</v>
      </c>
      <c r="N102" s="32" t="s">
        <v>13</v>
      </c>
      <c r="O102" s="30" t="s">
        <v>50</v>
      </c>
      <c r="P102" s="33">
        <v>6</v>
      </c>
      <c r="Q102" s="30" t="s">
        <v>1</v>
      </c>
      <c r="R102" s="19" t="s">
        <v>660</v>
      </c>
      <c r="S102" s="93" t="s">
        <v>2373</v>
      </c>
      <c r="T102" s="30" t="s">
        <v>1823</v>
      </c>
      <c r="U102" s="44" t="s">
        <v>2575</v>
      </c>
      <c r="V102" s="19" t="s">
        <v>659</v>
      </c>
      <c r="W102" s="32" t="s">
        <v>2242</v>
      </c>
      <c r="X102" s="32" t="s">
        <v>2232</v>
      </c>
      <c r="Y102" s="32" t="s">
        <v>2241</v>
      </c>
      <c r="Z102" s="95" t="s">
        <v>2569</v>
      </c>
      <c r="AA102" s="30" t="s">
        <v>53</v>
      </c>
    </row>
    <row r="103" spans="1:27" x14ac:dyDescent="0.3">
      <c r="A103" s="30" t="s">
        <v>661</v>
      </c>
      <c r="B103" s="30" t="s">
        <v>662</v>
      </c>
      <c r="C103" s="30" t="s">
        <v>663</v>
      </c>
      <c r="D103" s="30" t="s">
        <v>9</v>
      </c>
      <c r="E103" s="30" t="s">
        <v>1</v>
      </c>
      <c r="F103" s="30" t="s">
        <v>1</v>
      </c>
      <c r="G103" s="30" t="s">
        <v>1</v>
      </c>
      <c r="H103" s="31">
        <v>3464</v>
      </c>
      <c r="I103" s="31">
        <v>3451</v>
      </c>
      <c r="J103" s="30" t="s">
        <v>10</v>
      </c>
      <c r="K103" s="30" t="s">
        <v>11</v>
      </c>
      <c r="L103" s="32" t="s">
        <v>4</v>
      </c>
      <c r="M103" s="39" t="s">
        <v>1</v>
      </c>
      <c r="N103" s="32" t="s">
        <v>4</v>
      </c>
      <c r="O103" s="30" t="s">
        <v>2315</v>
      </c>
      <c r="P103" s="40" t="s">
        <v>1</v>
      </c>
      <c r="Q103" s="30" t="s">
        <v>665</v>
      </c>
      <c r="R103" s="19" t="s">
        <v>666</v>
      </c>
      <c r="S103" s="94" t="s">
        <v>2372</v>
      </c>
      <c r="T103" s="30" t="s">
        <v>1824</v>
      </c>
      <c r="U103" s="19" t="s">
        <v>1825</v>
      </c>
      <c r="V103" s="19" t="s">
        <v>667</v>
      </c>
      <c r="W103" s="32" t="s">
        <v>668</v>
      </c>
      <c r="X103" s="32" t="s">
        <v>2231</v>
      </c>
      <c r="Y103" s="32" t="s">
        <v>664</v>
      </c>
      <c r="Z103" s="35" t="s">
        <v>2316</v>
      </c>
      <c r="AA103" s="30" t="s">
        <v>669</v>
      </c>
    </row>
    <row r="104" spans="1:27" x14ac:dyDescent="0.3">
      <c r="A104" s="30" t="s">
        <v>670</v>
      </c>
      <c r="B104" s="30" t="s">
        <v>671</v>
      </c>
      <c r="C104" s="30" t="s">
        <v>672</v>
      </c>
      <c r="D104" s="30" t="s">
        <v>9</v>
      </c>
      <c r="E104" s="30" t="s">
        <v>1</v>
      </c>
      <c r="F104" s="30" t="s">
        <v>1</v>
      </c>
      <c r="G104" s="30" t="s">
        <v>1</v>
      </c>
      <c r="H104" s="31">
        <v>68</v>
      </c>
      <c r="I104" s="31">
        <v>64</v>
      </c>
      <c r="J104" s="30" t="s">
        <v>10</v>
      </c>
      <c r="K104" s="30" t="s">
        <v>11</v>
      </c>
      <c r="L104" s="32" t="s">
        <v>3</v>
      </c>
      <c r="M104" s="32" t="s">
        <v>12</v>
      </c>
      <c r="N104" s="32" t="s">
        <v>13</v>
      </c>
      <c r="O104" s="30" t="s">
        <v>14</v>
      </c>
      <c r="P104" s="33">
        <v>7</v>
      </c>
      <c r="Q104" s="30" t="s">
        <v>1</v>
      </c>
      <c r="R104" s="19" t="s">
        <v>398</v>
      </c>
      <c r="S104" s="93" t="s">
        <v>2372</v>
      </c>
      <c r="T104" s="30" t="s">
        <v>1826</v>
      </c>
      <c r="U104" s="19" t="s">
        <v>673</v>
      </c>
      <c r="V104" s="19" t="s">
        <v>1827</v>
      </c>
      <c r="W104" s="32" t="s">
        <v>2233</v>
      </c>
      <c r="X104" s="32" t="s">
        <v>2232</v>
      </c>
      <c r="Y104" s="32" t="s">
        <v>16</v>
      </c>
      <c r="Z104" s="35" t="s">
        <v>2235</v>
      </c>
      <c r="AA104" s="30" t="s">
        <v>2234</v>
      </c>
    </row>
    <row r="105" spans="1:27" x14ac:dyDescent="0.3">
      <c r="A105" s="30" t="s">
        <v>674</v>
      </c>
      <c r="B105" s="30" t="s">
        <v>675</v>
      </c>
      <c r="C105" s="30" t="s">
        <v>676</v>
      </c>
      <c r="D105" s="30" t="s">
        <v>9</v>
      </c>
      <c r="E105" s="30" t="s">
        <v>1</v>
      </c>
      <c r="F105" s="30" t="s">
        <v>1</v>
      </c>
      <c r="G105" s="30" t="s">
        <v>1</v>
      </c>
      <c r="H105" s="31">
        <v>233</v>
      </c>
      <c r="I105" s="31">
        <v>216</v>
      </c>
      <c r="J105" s="30" t="s">
        <v>10</v>
      </c>
      <c r="K105" s="30" t="s">
        <v>48</v>
      </c>
      <c r="L105" s="32" t="s">
        <v>3</v>
      </c>
      <c r="M105" s="32" t="s">
        <v>49</v>
      </c>
      <c r="N105" s="32" t="s">
        <v>13</v>
      </c>
      <c r="O105" s="30" t="s">
        <v>50</v>
      </c>
      <c r="P105" s="33">
        <v>6</v>
      </c>
      <c r="Q105" s="30" t="s">
        <v>678</v>
      </c>
      <c r="R105" s="19" t="s">
        <v>679</v>
      </c>
      <c r="S105" s="93" t="s">
        <v>2372</v>
      </c>
      <c r="T105" s="30" t="s">
        <v>1828</v>
      </c>
      <c r="U105" s="44" t="s">
        <v>2576</v>
      </c>
      <c r="V105" s="19" t="s">
        <v>677</v>
      </c>
      <c r="W105" s="32" t="s">
        <v>2242</v>
      </c>
      <c r="X105" s="32" t="s">
        <v>2232</v>
      </c>
      <c r="Y105" s="32" t="s">
        <v>2241</v>
      </c>
      <c r="Z105" s="95" t="s">
        <v>2569</v>
      </c>
      <c r="AA105" s="30" t="s">
        <v>53</v>
      </c>
    </row>
    <row r="106" spans="1:27" x14ac:dyDescent="0.3">
      <c r="A106" s="30" t="s">
        <v>680</v>
      </c>
      <c r="B106" s="30" t="s">
        <v>681</v>
      </c>
      <c r="C106" s="30" t="s">
        <v>682</v>
      </c>
      <c r="D106" s="30" t="s">
        <v>9</v>
      </c>
      <c r="E106" s="30" t="s">
        <v>1</v>
      </c>
      <c r="F106" s="30" t="s">
        <v>1</v>
      </c>
      <c r="G106" s="30" t="s">
        <v>1</v>
      </c>
      <c r="H106" s="31">
        <v>261</v>
      </c>
      <c r="I106" s="31">
        <v>272</v>
      </c>
      <c r="J106" s="30" t="s">
        <v>10</v>
      </c>
      <c r="K106" s="30" t="s">
        <v>80</v>
      </c>
      <c r="L106" s="32" t="s">
        <v>3</v>
      </c>
      <c r="M106" s="32" t="s">
        <v>365</v>
      </c>
      <c r="N106" s="32" t="s">
        <v>13</v>
      </c>
      <c r="O106" s="30" t="s">
        <v>366</v>
      </c>
      <c r="P106" s="33">
        <v>15</v>
      </c>
      <c r="Q106" s="30" t="s">
        <v>1</v>
      </c>
      <c r="R106" s="19" t="s">
        <v>684</v>
      </c>
      <c r="S106" s="93" t="s">
        <v>2373</v>
      </c>
      <c r="T106" s="30" t="s">
        <v>1829</v>
      </c>
      <c r="U106" s="19" t="s">
        <v>2552</v>
      </c>
      <c r="V106" s="19" t="s">
        <v>683</v>
      </c>
      <c r="W106" s="32" t="s">
        <v>368</v>
      </c>
      <c r="X106" s="32" t="s">
        <v>2232</v>
      </c>
      <c r="Y106" s="32" t="s">
        <v>370</v>
      </c>
      <c r="Z106" s="35" t="s">
        <v>2282</v>
      </c>
      <c r="AA106" s="30" t="s">
        <v>369</v>
      </c>
    </row>
    <row r="107" spans="1:27" x14ac:dyDescent="0.3">
      <c r="A107" s="30" t="s">
        <v>685</v>
      </c>
      <c r="B107" s="30" t="s">
        <v>686</v>
      </c>
      <c r="C107" s="30" t="s">
        <v>687</v>
      </c>
      <c r="D107" s="30" t="s">
        <v>9</v>
      </c>
      <c r="E107" s="30" t="s">
        <v>1</v>
      </c>
      <c r="F107" s="30" t="s">
        <v>1</v>
      </c>
      <c r="G107" s="30" t="s">
        <v>1</v>
      </c>
      <c r="H107" s="31">
        <v>201</v>
      </c>
      <c r="I107" s="31">
        <v>207</v>
      </c>
      <c r="J107" s="30" t="s">
        <v>10</v>
      </c>
      <c r="K107" s="30" t="s">
        <v>80</v>
      </c>
      <c r="L107" s="32" t="s">
        <v>3</v>
      </c>
      <c r="M107" s="32" t="s">
        <v>353</v>
      </c>
      <c r="N107" s="32" t="s">
        <v>13</v>
      </c>
      <c r="O107" s="30" t="s">
        <v>354</v>
      </c>
      <c r="P107" s="33">
        <v>13</v>
      </c>
      <c r="Q107" s="30" t="s">
        <v>1</v>
      </c>
      <c r="R107" s="19" t="s">
        <v>688</v>
      </c>
      <c r="S107" s="93" t="s">
        <v>2372</v>
      </c>
      <c r="T107" s="30" t="s">
        <v>1830</v>
      </c>
      <c r="U107" s="19" t="s">
        <v>2601</v>
      </c>
      <c r="V107" s="19" t="s">
        <v>1618</v>
      </c>
      <c r="W107" s="32" t="s">
        <v>355</v>
      </c>
      <c r="X107" s="32" t="s">
        <v>2232</v>
      </c>
      <c r="Y107" s="32" t="s">
        <v>2280</v>
      </c>
      <c r="Z107" s="35" t="s">
        <v>2281</v>
      </c>
      <c r="AA107" s="30" t="s">
        <v>356</v>
      </c>
    </row>
    <row r="108" spans="1:27" x14ac:dyDescent="0.3">
      <c r="A108" s="30" t="s">
        <v>689</v>
      </c>
      <c r="B108" s="30" t="s">
        <v>690</v>
      </c>
      <c r="C108" s="30" t="s">
        <v>691</v>
      </c>
      <c r="D108" s="30" t="s">
        <v>9</v>
      </c>
      <c r="E108" s="30" t="s">
        <v>1</v>
      </c>
      <c r="F108" s="30" t="s">
        <v>1</v>
      </c>
      <c r="G108" s="30" t="s">
        <v>1</v>
      </c>
      <c r="H108" s="31">
        <v>121</v>
      </c>
      <c r="I108" s="31">
        <v>117</v>
      </c>
      <c r="J108" s="30" t="s">
        <v>10</v>
      </c>
      <c r="K108" s="30" t="s">
        <v>80</v>
      </c>
      <c r="L108" s="32" t="s">
        <v>3</v>
      </c>
      <c r="M108" s="32" t="s">
        <v>692</v>
      </c>
      <c r="N108" s="32" t="s">
        <v>13</v>
      </c>
      <c r="O108" s="30" t="s">
        <v>693</v>
      </c>
      <c r="P108" s="33">
        <v>8</v>
      </c>
      <c r="Q108" s="30" t="s">
        <v>1</v>
      </c>
      <c r="R108" s="19" t="s">
        <v>695</v>
      </c>
      <c r="S108" s="17" t="s">
        <v>2372</v>
      </c>
      <c r="T108" s="30" t="s">
        <v>1831</v>
      </c>
      <c r="U108" s="19" t="s">
        <v>2537</v>
      </c>
      <c r="V108" s="19" t="s">
        <v>694</v>
      </c>
      <c r="W108" s="32" t="s">
        <v>1539</v>
      </c>
      <c r="X108" s="32" t="s">
        <v>2232</v>
      </c>
      <c r="Y108" s="32" t="s">
        <v>2317</v>
      </c>
      <c r="Z108" s="35" t="s">
        <v>2319</v>
      </c>
      <c r="AA108" s="30" t="s">
        <v>2318</v>
      </c>
    </row>
    <row r="109" spans="1:27" x14ac:dyDescent="0.3">
      <c r="A109" s="30" t="s">
        <v>696</v>
      </c>
      <c r="B109" s="30" t="s">
        <v>697</v>
      </c>
      <c r="C109" s="30" t="s">
        <v>698</v>
      </c>
      <c r="D109" s="30" t="s">
        <v>9</v>
      </c>
      <c r="E109" s="30" t="s">
        <v>1</v>
      </c>
      <c r="F109" s="30" t="s">
        <v>1</v>
      </c>
      <c r="G109" s="30" t="s">
        <v>1</v>
      </c>
      <c r="H109" s="31">
        <v>247</v>
      </c>
      <c r="I109" s="31">
        <v>238</v>
      </c>
      <c r="J109" s="30" t="s">
        <v>10</v>
      </c>
      <c r="K109" s="30" t="s">
        <v>163</v>
      </c>
      <c r="L109" s="32" t="s">
        <v>3</v>
      </c>
      <c r="M109" s="32" t="s">
        <v>236</v>
      </c>
      <c r="N109" s="32" t="s">
        <v>13</v>
      </c>
      <c r="O109" s="30" t="s">
        <v>237</v>
      </c>
      <c r="P109" s="33">
        <v>7</v>
      </c>
      <c r="Q109" s="30" t="s">
        <v>1</v>
      </c>
      <c r="R109" s="19" t="s">
        <v>700</v>
      </c>
      <c r="S109" s="94" t="s">
        <v>2373</v>
      </c>
      <c r="T109" s="30" t="s">
        <v>1832</v>
      </c>
      <c r="U109" s="19" t="s">
        <v>1833</v>
      </c>
      <c r="V109" s="19" t="s">
        <v>699</v>
      </c>
      <c r="W109" s="32" t="s">
        <v>2268</v>
      </c>
      <c r="X109" s="32" t="s">
        <v>2232</v>
      </c>
      <c r="Y109" s="32" t="s">
        <v>239</v>
      </c>
      <c r="Z109" s="35" t="s">
        <v>240</v>
      </c>
      <c r="AA109" s="30" t="s">
        <v>241</v>
      </c>
    </row>
    <row r="110" spans="1:27" x14ac:dyDescent="0.3">
      <c r="A110" s="30" t="s">
        <v>702</v>
      </c>
      <c r="B110" s="30" t="s">
        <v>703</v>
      </c>
      <c r="C110" s="30" t="s">
        <v>704</v>
      </c>
      <c r="D110" s="30" t="s">
        <v>9</v>
      </c>
      <c r="E110" s="30" t="s">
        <v>1</v>
      </c>
      <c r="F110" s="30" t="s">
        <v>1</v>
      </c>
      <c r="G110" s="30" t="s">
        <v>1</v>
      </c>
      <c r="H110" s="31">
        <v>283</v>
      </c>
      <c r="I110" s="31">
        <v>286</v>
      </c>
      <c r="J110" s="30" t="s">
        <v>10</v>
      </c>
      <c r="K110" s="30" t="s">
        <v>245</v>
      </c>
      <c r="L110" s="32" t="s">
        <v>3</v>
      </c>
      <c r="M110" s="32" t="s">
        <v>392</v>
      </c>
      <c r="N110" s="32" t="s">
        <v>13</v>
      </c>
      <c r="O110" s="30" t="s">
        <v>393</v>
      </c>
      <c r="P110" s="33">
        <v>7</v>
      </c>
      <c r="Q110" s="30" t="s">
        <v>705</v>
      </c>
      <c r="R110" s="19" t="s">
        <v>1835</v>
      </c>
      <c r="S110" s="93" t="s">
        <v>2372</v>
      </c>
      <c r="T110" s="30" t="s">
        <v>1834</v>
      </c>
      <c r="U110" s="19" t="s">
        <v>1443</v>
      </c>
      <c r="V110" s="19" t="s">
        <v>1836</v>
      </c>
      <c r="W110" s="32" t="s">
        <v>509</v>
      </c>
      <c r="X110" s="32" t="s">
        <v>2232</v>
      </c>
      <c r="Y110" s="32" t="s">
        <v>396</v>
      </c>
      <c r="Z110" s="35" t="s">
        <v>2284</v>
      </c>
      <c r="AA110" s="30" t="s">
        <v>2283</v>
      </c>
    </row>
    <row r="111" spans="1:27" x14ac:dyDescent="0.3">
      <c r="A111" s="30" t="s">
        <v>706</v>
      </c>
      <c r="B111" s="30" t="s">
        <v>707</v>
      </c>
      <c r="C111" s="30" t="s">
        <v>708</v>
      </c>
      <c r="D111" s="30" t="s">
        <v>9</v>
      </c>
      <c r="E111" s="30" t="s">
        <v>1</v>
      </c>
      <c r="F111" s="30" t="s">
        <v>1</v>
      </c>
      <c r="G111" s="30" t="s">
        <v>1</v>
      </c>
      <c r="H111" s="31">
        <v>210</v>
      </c>
      <c r="I111" s="31">
        <v>209</v>
      </c>
      <c r="J111" s="30" t="s">
        <v>10</v>
      </c>
      <c r="K111" s="30" t="s">
        <v>28</v>
      </c>
      <c r="L111" s="32" t="s">
        <v>3</v>
      </c>
      <c r="M111" s="32" t="s">
        <v>299</v>
      </c>
      <c r="N111" s="32" t="s">
        <v>13</v>
      </c>
      <c r="O111" s="30" t="s">
        <v>300</v>
      </c>
      <c r="P111" s="33">
        <v>12</v>
      </c>
      <c r="Q111" s="30" t="s">
        <v>1</v>
      </c>
      <c r="R111" s="19" t="s">
        <v>709</v>
      </c>
      <c r="S111" s="94" t="s">
        <v>2373</v>
      </c>
      <c r="T111" s="30" t="s">
        <v>1837</v>
      </c>
      <c r="U111" s="19" t="s">
        <v>2544</v>
      </c>
      <c r="V111" s="19" t="s">
        <v>429</v>
      </c>
      <c r="W111" s="32" t="s">
        <v>303</v>
      </c>
      <c r="X111" s="32" t="s">
        <v>2232</v>
      </c>
      <c r="Y111" s="32" t="s">
        <v>304</v>
      </c>
      <c r="Z111" s="35" t="s">
        <v>2273</v>
      </c>
      <c r="AA111" s="30" t="s">
        <v>429</v>
      </c>
    </row>
    <row r="112" spans="1:27" x14ac:dyDescent="0.3">
      <c r="A112" s="30" t="s">
        <v>710</v>
      </c>
      <c r="B112" s="30" t="s">
        <v>711</v>
      </c>
      <c r="C112" s="30" t="s">
        <v>712</v>
      </c>
      <c r="D112" s="30" t="s">
        <v>9</v>
      </c>
      <c r="E112" s="30" t="s">
        <v>1</v>
      </c>
      <c r="F112" s="30" t="s">
        <v>1</v>
      </c>
      <c r="G112" s="30" t="s">
        <v>1</v>
      </c>
      <c r="H112" s="31">
        <v>339</v>
      </c>
      <c r="I112" s="31">
        <v>333</v>
      </c>
      <c r="J112" s="30" t="s">
        <v>10</v>
      </c>
      <c r="K112" s="30" t="s">
        <v>255</v>
      </c>
      <c r="L112" s="32" t="s">
        <v>3</v>
      </c>
      <c r="M112" s="32" t="s">
        <v>256</v>
      </c>
      <c r="N112" s="32" t="s">
        <v>13</v>
      </c>
      <c r="O112" s="30" t="s">
        <v>257</v>
      </c>
      <c r="P112" s="33">
        <v>10</v>
      </c>
      <c r="Q112" s="30" t="s">
        <v>714</v>
      </c>
      <c r="R112" s="19" t="s">
        <v>715</v>
      </c>
      <c r="S112" s="93" t="s">
        <v>2373</v>
      </c>
      <c r="T112" s="30" t="s">
        <v>1838</v>
      </c>
      <c r="U112" s="19" t="s">
        <v>1839</v>
      </c>
      <c r="V112" s="19" t="s">
        <v>713</v>
      </c>
      <c r="W112" s="32" t="s">
        <v>261</v>
      </c>
      <c r="X112" s="32" t="s">
        <v>2232</v>
      </c>
      <c r="Y112" s="32" t="s">
        <v>263</v>
      </c>
      <c r="Z112" s="35" t="s">
        <v>262</v>
      </c>
      <c r="AA112" s="30" t="s">
        <v>482</v>
      </c>
    </row>
    <row r="113" spans="1:27" x14ac:dyDescent="0.3">
      <c r="A113" s="30" t="s">
        <v>716</v>
      </c>
      <c r="B113" s="30" t="s">
        <v>717</v>
      </c>
      <c r="C113" s="30" t="s">
        <v>718</v>
      </c>
      <c r="D113" s="30" t="s">
        <v>9</v>
      </c>
      <c r="E113" s="30" t="s">
        <v>1</v>
      </c>
      <c r="F113" s="30" t="s">
        <v>1</v>
      </c>
      <c r="G113" s="30" t="s">
        <v>1</v>
      </c>
      <c r="H113" s="31">
        <v>304</v>
      </c>
      <c r="I113" s="31">
        <v>298</v>
      </c>
      <c r="J113" s="30" t="s">
        <v>10</v>
      </c>
      <c r="K113" s="30" t="s">
        <v>80</v>
      </c>
      <c r="L113" s="32" t="s">
        <v>3</v>
      </c>
      <c r="M113" s="32" t="s">
        <v>365</v>
      </c>
      <c r="N113" s="32" t="s">
        <v>13</v>
      </c>
      <c r="O113" s="30" t="s">
        <v>366</v>
      </c>
      <c r="P113" s="33">
        <v>15</v>
      </c>
      <c r="Q113" s="30" t="s">
        <v>719</v>
      </c>
      <c r="R113" s="19" t="s">
        <v>1841</v>
      </c>
      <c r="S113" s="93" t="s">
        <v>2372</v>
      </c>
      <c r="T113" s="30" t="s">
        <v>1840</v>
      </c>
      <c r="U113" s="19" t="s">
        <v>1619</v>
      </c>
      <c r="V113" s="19" t="s">
        <v>1842</v>
      </c>
      <c r="W113" s="32" t="s">
        <v>368</v>
      </c>
      <c r="X113" s="32" t="s">
        <v>2232</v>
      </c>
      <c r="Y113" s="32" t="s">
        <v>370</v>
      </c>
      <c r="Z113" s="35" t="s">
        <v>2282</v>
      </c>
      <c r="AA113" s="30" t="s">
        <v>369</v>
      </c>
    </row>
    <row r="114" spans="1:27" x14ac:dyDescent="0.3">
      <c r="A114" s="30" t="s">
        <v>720</v>
      </c>
      <c r="B114" s="30" t="s">
        <v>721</v>
      </c>
      <c r="C114" s="30" t="s">
        <v>722</v>
      </c>
      <c r="D114" s="30" t="s">
        <v>9</v>
      </c>
      <c r="E114" s="30" t="s">
        <v>1</v>
      </c>
      <c r="F114" s="30" t="s">
        <v>1</v>
      </c>
      <c r="G114" s="30" t="s">
        <v>1</v>
      </c>
      <c r="H114" s="31">
        <v>164</v>
      </c>
      <c r="I114" s="31">
        <v>157</v>
      </c>
      <c r="J114" s="30" t="s">
        <v>10</v>
      </c>
      <c r="K114" s="30" t="s">
        <v>48</v>
      </c>
      <c r="L114" s="32" t="s">
        <v>3</v>
      </c>
      <c r="M114" s="32" t="s">
        <v>152</v>
      </c>
      <c r="N114" s="32" t="s">
        <v>13</v>
      </c>
      <c r="O114" s="30" t="s">
        <v>153</v>
      </c>
      <c r="P114" s="33">
        <v>5</v>
      </c>
      <c r="Q114" s="30" t="s">
        <v>723</v>
      </c>
      <c r="R114" s="19" t="s">
        <v>724</v>
      </c>
      <c r="S114" s="17" t="s">
        <v>2372</v>
      </c>
      <c r="T114" s="30" t="s">
        <v>1843</v>
      </c>
      <c r="U114" s="44" t="s">
        <v>2577</v>
      </c>
      <c r="V114" s="19" t="s">
        <v>726</v>
      </c>
      <c r="W114" s="32" t="s">
        <v>157</v>
      </c>
      <c r="X114" s="32" t="s">
        <v>2232</v>
      </c>
      <c r="Y114" s="32" t="s">
        <v>159</v>
      </c>
      <c r="Z114" s="35" t="s">
        <v>403</v>
      </c>
      <c r="AA114" s="30" t="s">
        <v>158</v>
      </c>
    </row>
    <row r="115" spans="1:27" x14ac:dyDescent="0.3">
      <c r="A115" s="30" t="s">
        <v>727</v>
      </c>
      <c r="B115" s="30" t="s">
        <v>728</v>
      </c>
      <c r="C115" s="30" t="s">
        <v>729</v>
      </c>
      <c r="D115" s="30" t="s">
        <v>9</v>
      </c>
      <c r="E115" s="30" t="s">
        <v>1</v>
      </c>
      <c r="F115" s="30" t="s">
        <v>1</v>
      </c>
      <c r="G115" s="30" t="s">
        <v>1</v>
      </c>
      <c r="H115" s="31">
        <v>301</v>
      </c>
      <c r="I115" s="31">
        <v>294</v>
      </c>
      <c r="J115" s="30" t="s">
        <v>10</v>
      </c>
      <c r="K115" s="30" t="s">
        <v>87</v>
      </c>
      <c r="L115" s="32" t="s">
        <v>3</v>
      </c>
      <c r="M115" s="32" t="s">
        <v>95</v>
      </c>
      <c r="N115" s="32" t="s">
        <v>13</v>
      </c>
      <c r="O115" s="30" t="s">
        <v>505</v>
      </c>
      <c r="P115" s="33">
        <v>8</v>
      </c>
      <c r="Q115" s="30" t="s">
        <v>730</v>
      </c>
      <c r="R115" s="19" t="s">
        <v>731</v>
      </c>
      <c r="S115" s="94" t="s">
        <v>2373</v>
      </c>
      <c r="T115" s="30" t="s">
        <v>1844</v>
      </c>
      <c r="U115" s="19" t="s">
        <v>1845</v>
      </c>
      <c r="V115" s="19" t="s">
        <v>732</v>
      </c>
      <c r="W115" s="32" t="s">
        <v>2291</v>
      </c>
      <c r="X115" s="32" t="s">
        <v>2232</v>
      </c>
      <c r="Y115" s="32" t="s">
        <v>510</v>
      </c>
      <c r="Z115" s="35" t="s">
        <v>2292</v>
      </c>
      <c r="AA115" s="30" t="s">
        <v>513</v>
      </c>
    </row>
    <row r="116" spans="1:27" x14ac:dyDescent="0.3">
      <c r="A116" s="30" t="s">
        <v>733</v>
      </c>
      <c r="B116" s="30" t="s">
        <v>734</v>
      </c>
      <c r="C116" s="30" t="s">
        <v>735</v>
      </c>
      <c r="D116" s="30" t="s">
        <v>9</v>
      </c>
      <c r="E116" s="30" t="s">
        <v>1</v>
      </c>
      <c r="F116" s="30" t="s">
        <v>1</v>
      </c>
      <c r="G116" s="30" t="s">
        <v>1</v>
      </c>
      <c r="H116" s="31">
        <v>182</v>
      </c>
      <c r="I116" s="31">
        <v>185</v>
      </c>
      <c r="J116" s="30" t="s">
        <v>10</v>
      </c>
      <c r="K116" s="30" t="s">
        <v>87</v>
      </c>
      <c r="L116" s="32" t="s">
        <v>3</v>
      </c>
      <c r="M116" s="32" t="s">
        <v>95</v>
      </c>
      <c r="N116" s="32" t="s">
        <v>13</v>
      </c>
      <c r="O116" s="30" t="s">
        <v>505</v>
      </c>
      <c r="P116" s="33">
        <v>8</v>
      </c>
      <c r="Q116" s="30" t="s">
        <v>736</v>
      </c>
      <c r="R116" s="19" t="s">
        <v>737</v>
      </c>
      <c r="S116" s="94" t="s">
        <v>2373</v>
      </c>
      <c r="T116" s="30" t="s">
        <v>1846</v>
      </c>
      <c r="U116" s="19" t="s">
        <v>2602</v>
      </c>
      <c r="V116" s="19" t="s">
        <v>738</v>
      </c>
      <c r="W116" s="32" t="s">
        <v>2291</v>
      </c>
      <c r="X116" s="32" t="s">
        <v>2232</v>
      </c>
      <c r="Y116" s="32" t="s">
        <v>510</v>
      </c>
      <c r="Z116" s="35" t="s">
        <v>2292</v>
      </c>
      <c r="AA116" s="30" t="s">
        <v>513</v>
      </c>
    </row>
    <row r="117" spans="1:27" x14ac:dyDescent="0.3">
      <c r="A117" s="30" t="s">
        <v>739</v>
      </c>
      <c r="B117" s="30" t="s">
        <v>740</v>
      </c>
      <c r="C117" s="30" t="s">
        <v>741</v>
      </c>
      <c r="D117" s="30" t="s">
        <v>9</v>
      </c>
      <c r="E117" s="30" t="s">
        <v>1</v>
      </c>
      <c r="F117" s="30" t="s">
        <v>1</v>
      </c>
      <c r="G117" s="30" t="s">
        <v>1</v>
      </c>
      <c r="H117" s="31">
        <v>474</v>
      </c>
      <c r="I117" s="31">
        <v>479</v>
      </c>
      <c r="J117" s="30" t="s">
        <v>10</v>
      </c>
      <c r="K117" s="30" t="s">
        <v>80</v>
      </c>
      <c r="L117" s="32" t="s">
        <v>3</v>
      </c>
      <c r="M117" s="32" t="s">
        <v>353</v>
      </c>
      <c r="N117" s="32" t="s">
        <v>13</v>
      </c>
      <c r="O117" s="30" t="s">
        <v>354</v>
      </c>
      <c r="P117" s="33">
        <v>13</v>
      </c>
      <c r="Q117" t="s">
        <v>2595</v>
      </c>
      <c r="R117" s="19" t="s">
        <v>742</v>
      </c>
      <c r="S117" s="93" t="s">
        <v>2372</v>
      </c>
      <c r="T117" s="30" t="s">
        <v>1848</v>
      </c>
      <c r="U117" s="19" t="s">
        <v>2601</v>
      </c>
      <c r="V117" s="19" t="s">
        <v>1849</v>
      </c>
      <c r="W117" s="32" t="s">
        <v>355</v>
      </c>
      <c r="X117" s="32" t="s">
        <v>2232</v>
      </c>
      <c r="Y117" s="32" t="s">
        <v>2280</v>
      </c>
      <c r="Z117" s="35" t="s">
        <v>2281</v>
      </c>
      <c r="AA117" s="30" t="s">
        <v>356</v>
      </c>
    </row>
    <row r="118" spans="1:27" x14ac:dyDescent="0.3">
      <c r="A118" s="30" t="s">
        <v>743</v>
      </c>
      <c r="B118" s="30" t="s">
        <v>744</v>
      </c>
      <c r="C118" s="30" t="s">
        <v>745</v>
      </c>
      <c r="D118" s="30" t="s">
        <v>9</v>
      </c>
      <c r="E118" s="30" t="s">
        <v>1</v>
      </c>
      <c r="F118" s="30" t="s">
        <v>1</v>
      </c>
      <c r="G118" s="30" t="s">
        <v>1</v>
      </c>
      <c r="H118" s="31">
        <v>63</v>
      </c>
      <c r="I118" s="31">
        <v>63</v>
      </c>
      <c r="J118" s="30" t="s">
        <v>10</v>
      </c>
      <c r="K118" s="30" t="s">
        <v>28</v>
      </c>
      <c r="L118" s="32" t="s">
        <v>3</v>
      </c>
      <c r="M118" s="32" t="s">
        <v>229</v>
      </c>
      <c r="N118" s="32" t="s">
        <v>13</v>
      </c>
      <c r="O118" s="30" t="s">
        <v>230</v>
      </c>
      <c r="P118" s="33">
        <v>9</v>
      </c>
      <c r="Q118" s="30" t="s">
        <v>1</v>
      </c>
      <c r="R118" s="19" t="s">
        <v>746</v>
      </c>
      <c r="S118" s="94" t="s">
        <v>2372</v>
      </c>
      <c r="T118" s="30" t="s">
        <v>1850</v>
      </c>
      <c r="U118" s="19" t="s">
        <v>1852</v>
      </c>
      <c r="V118" s="19" t="s">
        <v>1851</v>
      </c>
      <c r="W118" s="32" t="s">
        <v>231</v>
      </c>
      <c r="X118" s="32" t="s">
        <v>2232</v>
      </c>
      <c r="Y118" s="32" t="s">
        <v>360</v>
      </c>
      <c r="Z118" s="35" t="s">
        <v>2267</v>
      </c>
      <c r="AA118" s="30" t="s">
        <v>232</v>
      </c>
    </row>
    <row r="119" spans="1:27" x14ac:dyDescent="0.3">
      <c r="A119" s="30" t="s">
        <v>592</v>
      </c>
      <c r="B119" s="30" t="s">
        <v>747</v>
      </c>
      <c r="C119" s="30" t="s">
        <v>748</v>
      </c>
      <c r="D119" s="30" t="s">
        <v>9</v>
      </c>
      <c r="E119" s="30" t="s">
        <v>1</v>
      </c>
      <c r="F119" s="30" t="s">
        <v>1</v>
      </c>
      <c r="G119" s="30" t="s">
        <v>1</v>
      </c>
      <c r="H119" s="31">
        <v>1385</v>
      </c>
      <c r="I119" s="31">
        <v>1433</v>
      </c>
      <c r="J119" s="30" t="s">
        <v>10</v>
      </c>
      <c r="K119" s="30" t="s">
        <v>11</v>
      </c>
      <c r="L119" s="32" t="s">
        <v>3</v>
      </c>
      <c r="M119" s="32" t="s">
        <v>592</v>
      </c>
      <c r="N119" s="32" t="s">
        <v>5</v>
      </c>
      <c r="O119" s="30" t="s">
        <v>593</v>
      </c>
      <c r="P119" s="33">
        <v>3</v>
      </c>
      <c r="Q119" s="30" t="s">
        <v>750</v>
      </c>
      <c r="R119" s="19" t="s">
        <v>751</v>
      </c>
      <c r="S119" s="94" t="s">
        <v>2373</v>
      </c>
      <c r="T119" s="30" t="s">
        <v>1853</v>
      </c>
      <c r="U119" s="19" t="s">
        <v>2553</v>
      </c>
      <c r="V119" s="19" t="s">
        <v>752</v>
      </c>
      <c r="W119" s="32" t="s">
        <v>2303</v>
      </c>
      <c r="X119" s="32" t="s">
        <v>2232</v>
      </c>
      <c r="Y119" s="32" t="s">
        <v>749</v>
      </c>
      <c r="Z119" s="35" t="s">
        <v>2304</v>
      </c>
      <c r="AA119" s="30" t="s">
        <v>595</v>
      </c>
    </row>
    <row r="120" spans="1:27" x14ac:dyDescent="0.3">
      <c r="A120" s="30" t="s">
        <v>345</v>
      </c>
      <c r="B120" s="30" t="s">
        <v>753</v>
      </c>
      <c r="C120" s="30" t="s">
        <v>754</v>
      </c>
      <c r="D120" s="30" t="s">
        <v>9</v>
      </c>
      <c r="E120" s="30" t="s">
        <v>1</v>
      </c>
      <c r="F120" s="30" t="s">
        <v>1</v>
      </c>
      <c r="G120" s="30" t="s">
        <v>1</v>
      </c>
      <c r="H120" s="31">
        <v>710</v>
      </c>
      <c r="I120" s="31">
        <v>711</v>
      </c>
      <c r="J120" s="30" t="s">
        <v>10</v>
      </c>
      <c r="K120" s="30" t="s">
        <v>48</v>
      </c>
      <c r="L120" s="32" t="s">
        <v>3</v>
      </c>
      <c r="M120" s="32" t="s">
        <v>345</v>
      </c>
      <c r="N120" s="32" t="s">
        <v>5</v>
      </c>
      <c r="O120" s="30" t="s">
        <v>346</v>
      </c>
      <c r="P120" s="33">
        <v>9</v>
      </c>
      <c r="Q120" s="30" t="s">
        <v>347</v>
      </c>
      <c r="R120" s="19" t="s">
        <v>756</v>
      </c>
      <c r="S120" s="44" t="s">
        <v>2372</v>
      </c>
      <c r="T120" s="30" t="s">
        <v>1854</v>
      </c>
      <c r="U120" s="44" t="s">
        <v>2578</v>
      </c>
      <c r="V120" s="19" t="s">
        <v>757</v>
      </c>
      <c r="W120" s="32" t="s">
        <v>2572</v>
      </c>
      <c r="X120" s="32" t="s">
        <v>2232</v>
      </c>
      <c r="Y120" s="32" t="s">
        <v>755</v>
      </c>
      <c r="Z120" s="95" t="s">
        <v>2579</v>
      </c>
      <c r="AA120" s="30" t="s">
        <v>2278</v>
      </c>
    </row>
    <row r="121" spans="1:27" x14ac:dyDescent="0.3">
      <c r="A121" s="30" t="s">
        <v>548</v>
      </c>
      <c r="B121" s="30" t="s">
        <v>758</v>
      </c>
      <c r="C121" s="30" t="s">
        <v>759</v>
      </c>
      <c r="D121" s="30" t="s">
        <v>9</v>
      </c>
      <c r="E121" s="30" t="s">
        <v>1</v>
      </c>
      <c r="F121" s="30" t="s">
        <v>1</v>
      </c>
      <c r="G121" s="30" t="s">
        <v>1</v>
      </c>
      <c r="H121" s="31">
        <v>945</v>
      </c>
      <c r="I121" s="31">
        <v>946</v>
      </c>
      <c r="J121" s="30" t="s">
        <v>10</v>
      </c>
      <c r="K121" s="30" t="s">
        <v>245</v>
      </c>
      <c r="L121" s="32" t="s">
        <v>3</v>
      </c>
      <c r="M121" s="32" t="s">
        <v>548</v>
      </c>
      <c r="N121" s="32" t="s">
        <v>5</v>
      </c>
      <c r="O121" s="30" t="s">
        <v>549</v>
      </c>
      <c r="P121" s="33">
        <v>8</v>
      </c>
      <c r="Q121" s="30" t="s">
        <v>760</v>
      </c>
      <c r="R121" s="19" t="s">
        <v>596</v>
      </c>
      <c r="S121" s="93" t="s">
        <v>2372</v>
      </c>
      <c r="T121" s="30" t="s">
        <v>1855</v>
      </c>
      <c r="U121" s="19" t="s">
        <v>2609</v>
      </c>
      <c r="V121" s="19" t="s">
        <v>1856</v>
      </c>
      <c r="W121" s="32" t="s">
        <v>2296</v>
      </c>
      <c r="X121" s="32" t="s">
        <v>2232</v>
      </c>
      <c r="Y121" s="32" t="s">
        <v>2295</v>
      </c>
      <c r="Z121" s="35" t="s">
        <v>2297</v>
      </c>
      <c r="AA121" s="30" t="s">
        <v>550</v>
      </c>
    </row>
    <row r="122" spans="1:27" x14ac:dyDescent="0.3">
      <c r="A122" s="30" t="s">
        <v>761</v>
      </c>
      <c r="B122" s="30" t="s">
        <v>762</v>
      </c>
      <c r="C122" s="30" t="s">
        <v>763</v>
      </c>
      <c r="D122" s="30" t="s">
        <v>9</v>
      </c>
      <c r="E122" s="30" t="s">
        <v>1</v>
      </c>
      <c r="F122" s="30" t="s">
        <v>1</v>
      </c>
      <c r="G122" s="30" t="s">
        <v>1</v>
      </c>
      <c r="H122" s="31">
        <v>213</v>
      </c>
      <c r="I122" s="31">
        <v>213</v>
      </c>
      <c r="J122" s="30" t="s">
        <v>10</v>
      </c>
      <c r="K122" s="30" t="s">
        <v>28</v>
      </c>
      <c r="L122" s="32" t="s">
        <v>3</v>
      </c>
      <c r="M122" s="32" t="s">
        <v>229</v>
      </c>
      <c r="N122" s="32" t="s">
        <v>13</v>
      </c>
      <c r="O122" s="30" t="s">
        <v>230</v>
      </c>
      <c r="P122" s="33">
        <v>9</v>
      </c>
      <c r="Q122" s="30" t="s">
        <v>1</v>
      </c>
      <c r="R122" s="19" t="s">
        <v>2366</v>
      </c>
      <c r="S122" s="94" t="s">
        <v>2373</v>
      </c>
      <c r="T122" s="30" t="s">
        <v>1857</v>
      </c>
      <c r="U122" s="19" t="s">
        <v>2543</v>
      </c>
      <c r="V122" s="19" t="s">
        <v>764</v>
      </c>
      <c r="W122" s="32" t="s">
        <v>231</v>
      </c>
      <c r="X122" s="32" t="s">
        <v>2232</v>
      </c>
      <c r="Y122" s="32" t="s">
        <v>360</v>
      </c>
      <c r="Z122" s="35" t="s">
        <v>2267</v>
      </c>
      <c r="AA122" s="30" t="s">
        <v>232</v>
      </c>
    </row>
    <row r="123" spans="1:27" x14ac:dyDescent="0.3">
      <c r="A123" s="30" t="s">
        <v>765</v>
      </c>
      <c r="B123" s="30" t="s">
        <v>766</v>
      </c>
      <c r="C123" s="30" t="s">
        <v>767</v>
      </c>
      <c r="D123" s="30" t="s">
        <v>9</v>
      </c>
      <c r="E123" s="30" t="s">
        <v>1</v>
      </c>
      <c r="F123" s="30" t="s">
        <v>1</v>
      </c>
      <c r="G123" s="30" t="s">
        <v>1</v>
      </c>
      <c r="H123" s="31">
        <v>84</v>
      </c>
      <c r="I123" s="31">
        <v>83</v>
      </c>
      <c r="J123" s="30" t="s">
        <v>10</v>
      </c>
      <c r="K123" s="30" t="s">
        <v>36</v>
      </c>
      <c r="L123" s="32" t="s">
        <v>3</v>
      </c>
      <c r="M123" s="32" t="s">
        <v>132</v>
      </c>
      <c r="N123" s="32" t="s">
        <v>13</v>
      </c>
      <c r="O123" s="30" t="s">
        <v>133</v>
      </c>
      <c r="P123" s="33">
        <v>8</v>
      </c>
      <c r="Q123" s="30" t="s">
        <v>1</v>
      </c>
      <c r="R123" s="19" t="s">
        <v>1859</v>
      </c>
      <c r="S123" s="94" t="s">
        <v>2373</v>
      </c>
      <c r="T123" s="30" t="s">
        <v>1858</v>
      </c>
      <c r="U123" s="19" t="s">
        <v>1861</v>
      </c>
      <c r="V123" s="19" t="s">
        <v>1860</v>
      </c>
      <c r="W123" s="32" t="s">
        <v>137</v>
      </c>
      <c r="X123" s="32" t="s">
        <v>2232</v>
      </c>
      <c r="Y123" s="32" t="s">
        <v>2258</v>
      </c>
      <c r="Z123" s="35" t="s">
        <v>138</v>
      </c>
      <c r="AA123" s="30" t="s">
        <v>134</v>
      </c>
    </row>
    <row r="124" spans="1:27" x14ac:dyDescent="0.3">
      <c r="A124" s="30" t="s">
        <v>768</v>
      </c>
      <c r="B124" s="30" t="s">
        <v>769</v>
      </c>
      <c r="C124" s="30" t="s">
        <v>770</v>
      </c>
      <c r="D124" s="30" t="s">
        <v>9</v>
      </c>
      <c r="E124" s="30" t="s">
        <v>1</v>
      </c>
      <c r="F124" s="30" t="s">
        <v>1</v>
      </c>
      <c r="G124" s="30" t="s">
        <v>1</v>
      </c>
      <c r="H124" s="31">
        <v>112</v>
      </c>
      <c r="I124" s="31">
        <v>112</v>
      </c>
      <c r="J124" s="30" t="s">
        <v>10</v>
      </c>
      <c r="K124" s="30" t="s">
        <v>114</v>
      </c>
      <c r="L124" s="32" t="s">
        <v>3</v>
      </c>
      <c r="M124" s="32" t="s">
        <v>311</v>
      </c>
      <c r="N124" s="32" t="s">
        <v>13</v>
      </c>
      <c r="O124" s="30" t="s">
        <v>314</v>
      </c>
      <c r="P124" s="33">
        <v>7</v>
      </c>
      <c r="Q124" s="30" t="s">
        <v>1</v>
      </c>
      <c r="R124" s="19" t="s">
        <v>701</v>
      </c>
      <c r="S124" s="94" t="s">
        <v>2373</v>
      </c>
      <c r="T124" s="30" t="s">
        <v>1862</v>
      </c>
      <c r="U124" s="19" t="s">
        <v>1863</v>
      </c>
      <c r="V124" s="19" t="s">
        <v>771</v>
      </c>
      <c r="W124" s="32" t="s">
        <v>320</v>
      </c>
      <c r="X124" s="32" t="s">
        <v>2232</v>
      </c>
      <c r="Y124" s="32" t="s">
        <v>315</v>
      </c>
      <c r="Z124" s="35" t="s">
        <v>316</v>
      </c>
      <c r="AA124" s="30" t="s">
        <v>2274</v>
      </c>
    </row>
    <row r="125" spans="1:27" x14ac:dyDescent="0.3">
      <c r="A125" s="30" t="s">
        <v>772</v>
      </c>
      <c r="B125" s="30" t="s">
        <v>773</v>
      </c>
      <c r="C125" s="30" t="s">
        <v>774</v>
      </c>
      <c r="D125" s="30" t="s">
        <v>9</v>
      </c>
      <c r="E125" s="30" t="s">
        <v>1</v>
      </c>
      <c r="F125" s="30" t="s">
        <v>1</v>
      </c>
      <c r="G125" s="30" t="s">
        <v>1</v>
      </c>
      <c r="H125" s="31">
        <v>119</v>
      </c>
      <c r="I125" s="31">
        <v>123</v>
      </c>
      <c r="J125" s="30" t="s">
        <v>10</v>
      </c>
      <c r="K125" s="30" t="s">
        <v>80</v>
      </c>
      <c r="L125" s="32" t="s">
        <v>3</v>
      </c>
      <c r="M125" s="32" t="s">
        <v>125</v>
      </c>
      <c r="N125" s="32" t="s">
        <v>13</v>
      </c>
      <c r="O125" s="30" t="s">
        <v>126</v>
      </c>
      <c r="P125" s="33">
        <v>7</v>
      </c>
      <c r="Q125" s="30" t="s">
        <v>775</v>
      </c>
      <c r="R125" s="19" t="s">
        <v>2376</v>
      </c>
      <c r="S125" s="94" t="s">
        <v>2373</v>
      </c>
      <c r="T125" s="30" t="s">
        <v>1864</v>
      </c>
      <c r="U125" s="19" t="s">
        <v>2548</v>
      </c>
      <c r="V125" s="19" t="s">
        <v>1865</v>
      </c>
      <c r="W125" s="32" t="s">
        <v>128</v>
      </c>
      <c r="X125" s="32" t="s">
        <v>2232</v>
      </c>
      <c r="Y125" s="32" t="s">
        <v>2255</v>
      </c>
      <c r="Z125" s="35" t="s">
        <v>2257</v>
      </c>
      <c r="AA125" s="30" t="s">
        <v>2256</v>
      </c>
    </row>
    <row r="126" spans="1:27" x14ac:dyDescent="0.3">
      <c r="A126" s="30" t="s">
        <v>776</v>
      </c>
      <c r="B126" s="30" t="s">
        <v>777</v>
      </c>
      <c r="C126" s="30" t="s">
        <v>778</v>
      </c>
      <c r="D126" s="30" t="s">
        <v>9</v>
      </c>
      <c r="E126" s="30" t="s">
        <v>1</v>
      </c>
      <c r="F126" s="30" t="s">
        <v>1</v>
      </c>
      <c r="G126" s="30" t="s">
        <v>1</v>
      </c>
      <c r="H126" s="31">
        <v>258</v>
      </c>
      <c r="I126" s="31">
        <v>260</v>
      </c>
      <c r="J126" s="30" t="s">
        <v>10</v>
      </c>
      <c r="K126" s="30" t="s">
        <v>48</v>
      </c>
      <c r="L126" s="32" t="s">
        <v>3</v>
      </c>
      <c r="M126" s="32" t="s">
        <v>345</v>
      </c>
      <c r="N126" s="32" t="s">
        <v>13</v>
      </c>
      <c r="O126" s="30" t="s">
        <v>346</v>
      </c>
      <c r="P126" s="33">
        <v>9</v>
      </c>
      <c r="Q126" s="30" t="s">
        <v>347</v>
      </c>
      <c r="R126" s="19" t="s">
        <v>779</v>
      </c>
      <c r="S126" s="44" t="s">
        <v>2372</v>
      </c>
      <c r="T126" s="30" t="s">
        <v>1866</v>
      </c>
      <c r="U126" s="19" t="s">
        <v>1867</v>
      </c>
      <c r="V126" s="19" t="s">
        <v>780</v>
      </c>
      <c r="W126" s="61" t="s">
        <v>2572</v>
      </c>
      <c r="X126" s="32" t="s">
        <v>2232</v>
      </c>
      <c r="Y126" s="32" t="s">
        <v>755</v>
      </c>
      <c r="Z126" s="35" t="s">
        <v>2279</v>
      </c>
      <c r="AA126" s="30" t="s">
        <v>2278</v>
      </c>
    </row>
    <row r="127" spans="1:27" x14ac:dyDescent="0.3">
      <c r="A127" s="30" t="s">
        <v>781</v>
      </c>
      <c r="B127" s="30" t="s">
        <v>782</v>
      </c>
      <c r="C127" s="30" t="s">
        <v>783</v>
      </c>
      <c r="D127" s="30" t="s">
        <v>9</v>
      </c>
      <c r="E127" s="30" t="s">
        <v>1</v>
      </c>
      <c r="F127" s="30" t="s">
        <v>1</v>
      </c>
      <c r="G127" s="30" t="s">
        <v>1</v>
      </c>
      <c r="H127" s="31">
        <v>214</v>
      </c>
      <c r="I127" s="31">
        <v>204</v>
      </c>
      <c r="J127" s="30" t="s">
        <v>10</v>
      </c>
      <c r="K127" s="30" t="s">
        <v>36</v>
      </c>
      <c r="L127" s="32" t="s">
        <v>3</v>
      </c>
      <c r="M127" s="32" t="s">
        <v>132</v>
      </c>
      <c r="N127" s="32" t="s">
        <v>13</v>
      </c>
      <c r="O127" s="30" t="s">
        <v>133</v>
      </c>
      <c r="P127" s="33">
        <v>8</v>
      </c>
      <c r="Q127" t="s">
        <v>2607</v>
      </c>
      <c r="R127" s="19" t="s">
        <v>1869</v>
      </c>
      <c r="S127" s="94" t="s">
        <v>2372</v>
      </c>
      <c r="T127" s="30" t="s">
        <v>1868</v>
      </c>
      <c r="U127" s="19" t="s">
        <v>1871</v>
      </c>
      <c r="V127" s="19" t="s">
        <v>1870</v>
      </c>
      <c r="W127" s="32" t="s">
        <v>137</v>
      </c>
      <c r="X127" s="32" t="s">
        <v>2232</v>
      </c>
      <c r="Y127" s="32" t="s">
        <v>2258</v>
      </c>
      <c r="Z127" s="35" t="s">
        <v>138</v>
      </c>
      <c r="AA127" s="30" t="s">
        <v>134</v>
      </c>
    </row>
    <row r="128" spans="1:27" x14ac:dyDescent="0.3">
      <c r="A128" s="30" t="s">
        <v>784</v>
      </c>
      <c r="B128" s="30" t="s">
        <v>785</v>
      </c>
      <c r="C128" s="30" t="s">
        <v>786</v>
      </c>
      <c r="D128" s="30" t="s">
        <v>9</v>
      </c>
      <c r="E128" s="30" t="s">
        <v>1</v>
      </c>
      <c r="F128" s="30" t="s">
        <v>1</v>
      </c>
      <c r="G128" s="30" t="s">
        <v>1</v>
      </c>
      <c r="H128" s="31">
        <v>507</v>
      </c>
      <c r="I128" s="31">
        <v>494</v>
      </c>
      <c r="J128" s="30" t="s">
        <v>10</v>
      </c>
      <c r="K128" s="30" t="s">
        <v>80</v>
      </c>
      <c r="L128" s="32" t="s">
        <v>3</v>
      </c>
      <c r="M128" s="32" t="s">
        <v>365</v>
      </c>
      <c r="N128" s="32" t="s">
        <v>13</v>
      </c>
      <c r="O128" s="30" t="s">
        <v>366</v>
      </c>
      <c r="P128" s="33">
        <v>15</v>
      </c>
      <c r="Q128" s="30" t="s">
        <v>788</v>
      </c>
      <c r="R128" s="19" t="s">
        <v>789</v>
      </c>
      <c r="S128" s="93" t="s">
        <v>2372</v>
      </c>
      <c r="T128" s="30" t="s">
        <v>1872</v>
      </c>
      <c r="U128" s="19" t="s">
        <v>1873</v>
      </c>
      <c r="V128" s="19" t="s">
        <v>787</v>
      </c>
      <c r="W128" s="32" t="s">
        <v>368</v>
      </c>
      <c r="X128" s="32" t="s">
        <v>2232</v>
      </c>
      <c r="Y128" s="32" t="s">
        <v>370</v>
      </c>
      <c r="Z128" s="35" t="s">
        <v>2282</v>
      </c>
      <c r="AA128" s="30" t="s">
        <v>369</v>
      </c>
    </row>
    <row r="129" spans="1:27" x14ac:dyDescent="0.3">
      <c r="A129" s="30" t="s">
        <v>790</v>
      </c>
      <c r="B129" s="30" t="s">
        <v>791</v>
      </c>
      <c r="C129" s="30" t="s">
        <v>792</v>
      </c>
      <c r="D129" s="30" t="s">
        <v>9</v>
      </c>
      <c r="E129" s="30" t="s">
        <v>1</v>
      </c>
      <c r="F129" s="30" t="s">
        <v>1</v>
      </c>
      <c r="G129" s="30" t="s">
        <v>1</v>
      </c>
      <c r="H129" s="31">
        <v>215</v>
      </c>
      <c r="I129" s="31">
        <v>214</v>
      </c>
      <c r="J129" s="30" t="s">
        <v>10</v>
      </c>
      <c r="K129" s="30" t="s">
        <v>11</v>
      </c>
      <c r="L129" s="32" t="s">
        <v>3</v>
      </c>
      <c r="M129" s="32" t="s">
        <v>471</v>
      </c>
      <c r="N129" s="32" t="s">
        <v>13</v>
      </c>
      <c r="O129" s="30" t="s">
        <v>472</v>
      </c>
      <c r="P129" s="33">
        <v>3</v>
      </c>
      <c r="Q129" s="30" t="s">
        <v>1</v>
      </c>
      <c r="R129" s="19" t="s">
        <v>794</v>
      </c>
      <c r="S129" s="93" t="s">
        <v>2373</v>
      </c>
      <c r="T129" s="30" t="s">
        <v>1874</v>
      </c>
      <c r="U129" s="19" t="s">
        <v>1875</v>
      </c>
      <c r="V129" s="19" t="s">
        <v>793</v>
      </c>
      <c r="W129" s="32" t="s">
        <v>2286</v>
      </c>
      <c r="X129" s="32" t="s">
        <v>2232</v>
      </c>
      <c r="Y129" s="32" t="s">
        <v>2285</v>
      </c>
      <c r="Z129" s="35" t="s">
        <v>2287</v>
      </c>
      <c r="AA129" s="30" t="s">
        <v>866</v>
      </c>
    </row>
    <row r="130" spans="1:27" x14ac:dyDescent="0.3">
      <c r="A130" s="30" t="s">
        <v>795</v>
      </c>
      <c r="B130" s="30" t="s">
        <v>796</v>
      </c>
      <c r="C130" s="30" t="s">
        <v>797</v>
      </c>
      <c r="D130" s="30" t="s">
        <v>9</v>
      </c>
      <c r="E130" s="30" t="s">
        <v>1</v>
      </c>
      <c r="F130" s="30" t="s">
        <v>1</v>
      </c>
      <c r="G130" s="30" t="s">
        <v>1</v>
      </c>
      <c r="H130" s="31">
        <v>129</v>
      </c>
      <c r="I130" s="31">
        <v>127</v>
      </c>
      <c r="J130" s="30" t="s">
        <v>10</v>
      </c>
      <c r="K130" s="30" t="s">
        <v>80</v>
      </c>
      <c r="L130" s="32" t="s">
        <v>3</v>
      </c>
      <c r="M130" s="32" t="s">
        <v>798</v>
      </c>
      <c r="N130" s="32" t="s">
        <v>13</v>
      </c>
      <c r="O130" s="30" t="s">
        <v>799</v>
      </c>
      <c r="P130" s="33">
        <v>3</v>
      </c>
      <c r="Q130" s="30" t="s">
        <v>801</v>
      </c>
      <c r="R130" s="19" t="s">
        <v>1877</v>
      </c>
      <c r="S130" s="94" t="s">
        <v>2373</v>
      </c>
      <c r="T130" s="30" t="s">
        <v>1876</v>
      </c>
      <c r="U130" s="19" t="s">
        <v>2554</v>
      </c>
      <c r="V130" s="19" t="s">
        <v>800</v>
      </c>
      <c r="W130" s="32" t="s">
        <v>802</v>
      </c>
      <c r="X130" s="32" t="s">
        <v>2232</v>
      </c>
      <c r="Y130" s="32" t="s">
        <v>2321</v>
      </c>
      <c r="Z130" s="35" t="s">
        <v>2322</v>
      </c>
      <c r="AA130" s="30" t="s">
        <v>800</v>
      </c>
    </row>
    <row r="131" spans="1:27" x14ac:dyDescent="0.3">
      <c r="A131" s="30" t="s">
        <v>803</v>
      </c>
      <c r="B131" s="30" t="s">
        <v>804</v>
      </c>
      <c r="C131" s="30" t="s">
        <v>805</v>
      </c>
      <c r="D131" s="30" t="s">
        <v>9</v>
      </c>
      <c r="E131" s="30" t="s">
        <v>1</v>
      </c>
      <c r="F131" s="30" t="s">
        <v>1</v>
      </c>
      <c r="G131" s="30" t="s">
        <v>1</v>
      </c>
      <c r="H131" s="31">
        <v>254</v>
      </c>
      <c r="I131" s="31">
        <v>252</v>
      </c>
      <c r="J131" s="30" t="s">
        <v>10</v>
      </c>
      <c r="K131" s="30" t="s">
        <v>80</v>
      </c>
      <c r="L131" s="32" t="s">
        <v>3</v>
      </c>
      <c r="M131" s="32" t="s">
        <v>692</v>
      </c>
      <c r="N131" s="32" t="s">
        <v>13</v>
      </c>
      <c r="O131" s="30" t="s">
        <v>693</v>
      </c>
      <c r="P131" s="33">
        <v>8</v>
      </c>
      <c r="Q131" s="30" t="s">
        <v>806</v>
      </c>
      <c r="R131" s="19" t="s">
        <v>807</v>
      </c>
      <c r="S131" s="17" t="s">
        <v>2373</v>
      </c>
      <c r="T131" s="30" t="s">
        <v>1878</v>
      </c>
      <c r="U131" s="19" t="s">
        <v>2538</v>
      </c>
      <c r="V131" s="19" t="s">
        <v>808</v>
      </c>
      <c r="W131" s="32" t="s">
        <v>1539</v>
      </c>
      <c r="X131" s="32" t="s">
        <v>2232</v>
      </c>
      <c r="Y131" s="32" t="s">
        <v>2317</v>
      </c>
      <c r="Z131" s="35" t="s">
        <v>2319</v>
      </c>
      <c r="AA131" s="30" t="s">
        <v>2318</v>
      </c>
    </row>
    <row r="132" spans="1:27" x14ac:dyDescent="0.3">
      <c r="A132" s="30" t="s">
        <v>809</v>
      </c>
      <c r="B132" s="30" t="s">
        <v>810</v>
      </c>
      <c r="C132" s="30" t="s">
        <v>811</v>
      </c>
      <c r="D132" s="30" t="s">
        <v>9</v>
      </c>
      <c r="E132" s="30" t="s">
        <v>1</v>
      </c>
      <c r="F132" s="30" t="s">
        <v>1</v>
      </c>
      <c r="G132" s="30" t="s">
        <v>1</v>
      </c>
      <c r="H132" s="31">
        <v>300</v>
      </c>
      <c r="I132" s="31">
        <v>301</v>
      </c>
      <c r="J132" s="30" t="s">
        <v>10</v>
      </c>
      <c r="K132" s="30" t="s">
        <v>80</v>
      </c>
      <c r="L132" s="32" t="s">
        <v>3</v>
      </c>
      <c r="M132" s="32" t="s">
        <v>365</v>
      </c>
      <c r="N132" s="32" t="s">
        <v>13</v>
      </c>
      <c r="O132" s="30" t="s">
        <v>366</v>
      </c>
      <c r="P132" s="33">
        <v>15</v>
      </c>
      <c r="Q132" s="30" t="s">
        <v>1</v>
      </c>
      <c r="R132" s="19" t="s">
        <v>812</v>
      </c>
      <c r="S132" s="93" t="s">
        <v>2373</v>
      </c>
      <c r="T132" s="30" t="s">
        <v>1879</v>
      </c>
      <c r="U132" s="19" t="s">
        <v>2552</v>
      </c>
      <c r="V132" s="19" t="s">
        <v>813</v>
      </c>
      <c r="W132" s="32" t="s">
        <v>368</v>
      </c>
      <c r="X132" s="32" t="s">
        <v>2232</v>
      </c>
      <c r="Y132" s="32" t="s">
        <v>370</v>
      </c>
      <c r="Z132" s="35" t="s">
        <v>2282</v>
      </c>
      <c r="AA132" s="30" t="s">
        <v>369</v>
      </c>
    </row>
    <row r="133" spans="1:27" x14ac:dyDescent="0.3">
      <c r="A133" s="30" t="s">
        <v>814</v>
      </c>
      <c r="B133" s="30" t="s">
        <v>815</v>
      </c>
      <c r="C133" s="30" t="s">
        <v>816</v>
      </c>
      <c r="D133" s="30" t="s">
        <v>9</v>
      </c>
      <c r="E133" s="30" t="s">
        <v>1</v>
      </c>
      <c r="F133" s="30" t="s">
        <v>1</v>
      </c>
      <c r="G133" s="30" t="s">
        <v>1</v>
      </c>
      <c r="H133" s="31">
        <v>183</v>
      </c>
      <c r="I133" s="31">
        <v>193</v>
      </c>
      <c r="J133" s="30" t="s">
        <v>10</v>
      </c>
      <c r="K133" s="30" t="s">
        <v>163</v>
      </c>
      <c r="L133" s="32" t="s">
        <v>3</v>
      </c>
      <c r="M133" s="32" t="s">
        <v>652</v>
      </c>
      <c r="N133" s="32" t="s">
        <v>13</v>
      </c>
      <c r="O133" s="30" t="s">
        <v>653</v>
      </c>
      <c r="P133" s="33">
        <v>5</v>
      </c>
      <c r="Q133" s="30" t="s">
        <v>2518</v>
      </c>
      <c r="R133" s="19" t="s">
        <v>1881</v>
      </c>
      <c r="S133" s="93" t="s">
        <v>2373</v>
      </c>
      <c r="T133" s="30" t="s">
        <v>1880</v>
      </c>
      <c r="U133" s="19" t="s">
        <v>1882</v>
      </c>
      <c r="V133" s="19" t="s">
        <v>817</v>
      </c>
      <c r="W133" s="32" t="s">
        <v>2314</v>
      </c>
      <c r="X133" s="32" t="s">
        <v>2232</v>
      </c>
      <c r="Y133" s="32" t="s">
        <v>897</v>
      </c>
      <c r="Z133" s="35" t="s">
        <v>655</v>
      </c>
      <c r="AA133" s="30" t="s">
        <v>901</v>
      </c>
    </row>
    <row r="134" spans="1:27" x14ac:dyDescent="0.3">
      <c r="A134" s="30" t="s">
        <v>818</v>
      </c>
      <c r="B134" s="30" t="s">
        <v>819</v>
      </c>
      <c r="C134" s="30" t="s">
        <v>820</v>
      </c>
      <c r="D134" s="30" t="s">
        <v>9</v>
      </c>
      <c r="E134" s="30" t="s">
        <v>1</v>
      </c>
      <c r="F134" s="30" t="s">
        <v>1</v>
      </c>
      <c r="G134" s="30" t="s">
        <v>1</v>
      </c>
      <c r="H134" s="31">
        <v>134</v>
      </c>
      <c r="I134" s="31">
        <v>143</v>
      </c>
      <c r="J134" s="30" t="s">
        <v>10</v>
      </c>
      <c r="K134" s="30" t="s">
        <v>48</v>
      </c>
      <c r="L134" s="32" t="s">
        <v>3</v>
      </c>
      <c r="M134" s="32" t="s">
        <v>821</v>
      </c>
      <c r="N134" s="32" t="s">
        <v>13</v>
      </c>
      <c r="O134" s="30" t="s">
        <v>822</v>
      </c>
      <c r="P134" s="33">
        <v>7</v>
      </c>
      <c r="Q134" s="30" t="s">
        <v>1</v>
      </c>
      <c r="R134" s="19" t="s">
        <v>1884</v>
      </c>
      <c r="S134" s="93" t="s">
        <v>2372</v>
      </c>
      <c r="T134" s="30" t="s">
        <v>1883</v>
      </c>
      <c r="U134" s="44" t="s">
        <v>2580</v>
      </c>
      <c r="V134" s="19" t="s">
        <v>823</v>
      </c>
      <c r="W134" s="32" t="s">
        <v>1093</v>
      </c>
      <c r="X134" s="32" t="s">
        <v>2232</v>
      </c>
      <c r="Y134" s="32" t="s">
        <v>2323</v>
      </c>
      <c r="Z134" s="35" t="s">
        <v>2324</v>
      </c>
      <c r="AA134" s="30" t="s">
        <v>823</v>
      </c>
    </row>
    <row r="135" spans="1:27" x14ac:dyDescent="0.3">
      <c r="A135" s="30" t="s">
        <v>824</v>
      </c>
      <c r="B135" s="30" t="s">
        <v>825</v>
      </c>
      <c r="C135" s="30" t="s">
        <v>826</v>
      </c>
      <c r="D135" s="30" t="s">
        <v>9</v>
      </c>
      <c r="E135" s="30" t="s">
        <v>1</v>
      </c>
      <c r="F135" s="30" t="s">
        <v>1</v>
      </c>
      <c r="G135" s="30" t="s">
        <v>1</v>
      </c>
      <c r="H135" s="31">
        <v>201</v>
      </c>
      <c r="I135" s="31">
        <v>195</v>
      </c>
      <c r="J135" s="30" t="s">
        <v>10</v>
      </c>
      <c r="K135" s="30" t="s">
        <v>80</v>
      </c>
      <c r="L135" s="32" t="s">
        <v>3</v>
      </c>
      <c r="M135" s="32" t="s">
        <v>207</v>
      </c>
      <c r="N135" s="32" t="s">
        <v>13</v>
      </c>
      <c r="O135" s="30" t="s">
        <v>210</v>
      </c>
      <c r="P135" s="33">
        <v>2</v>
      </c>
      <c r="Q135" s="30" t="s">
        <v>1</v>
      </c>
      <c r="R135" s="19" t="s">
        <v>827</v>
      </c>
      <c r="S135" s="94" t="s">
        <v>2372</v>
      </c>
      <c r="T135" s="30" t="s">
        <v>1885</v>
      </c>
      <c r="U135" s="19" t="s">
        <v>212</v>
      </c>
      <c r="V135" s="19" t="s">
        <v>828</v>
      </c>
      <c r="W135" s="32" t="s">
        <v>2264</v>
      </c>
      <c r="X135" s="32" t="s">
        <v>2232</v>
      </c>
      <c r="Y135" s="32" t="s">
        <v>211</v>
      </c>
      <c r="Z135" s="35" t="s">
        <v>212</v>
      </c>
      <c r="AA135" s="30" t="s">
        <v>213</v>
      </c>
    </row>
    <row r="136" spans="1:27" x14ac:dyDescent="0.3">
      <c r="A136" s="30" t="s">
        <v>829</v>
      </c>
      <c r="B136" s="30" t="s">
        <v>830</v>
      </c>
      <c r="C136" s="30" t="s">
        <v>831</v>
      </c>
      <c r="D136" s="30" t="s">
        <v>9</v>
      </c>
      <c r="E136" s="30" t="s">
        <v>1</v>
      </c>
      <c r="F136" s="30" t="s">
        <v>1</v>
      </c>
      <c r="G136" s="30" t="s">
        <v>1</v>
      </c>
      <c r="H136" s="31">
        <v>307</v>
      </c>
      <c r="I136" s="31">
        <v>307</v>
      </c>
      <c r="J136" s="30" t="s">
        <v>10</v>
      </c>
      <c r="K136" s="30" t="s">
        <v>80</v>
      </c>
      <c r="L136" s="32" t="s">
        <v>3</v>
      </c>
      <c r="M136" s="32" t="s">
        <v>692</v>
      </c>
      <c r="N136" s="32" t="s">
        <v>13</v>
      </c>
      <c r="O136" s="30" t="s">
        <v>693</v>
      </c>
      <c r="P136" s="33">
        <v>8</v>
      </c>
      <c r="Q136" s="30" t="s">
        <v>832</v>
      </c>
      <c r="R136" s="19" t="s">
        <v>833</v>
      </c>
      <c r="S136" s="17" t="s">
        <v>2372</v>
      </c>
      <c r="T136" s="30" t="s">
        <v>1886</v>
      </c>
      <c r="U136" s="19" t="s">
        <v>1888</v>
      </c>
      <c r="V136" s="19" t="s">
        <v>1887</v>
      </c>
      <c r="W136" s="32" t="s">
        <v>1539</v>
      </c>
      <c r="X136" s="32" t="s">
        <v>2232</v>
      </c>
      <c r="Y136" s="32" t="s">
        <v>2317</v>
      </c>
      <c r="Z136" s="35" t="s">
        <v>2319</v>
      </c>
      <c r="AA136" s="30" t="s">
        <v>2318</v>
      </c>
    </row>
    <row r="137" spans="1:27" x14ac:dyDescent="0.3">
      <c r="A137" s="30" t="s">
        <v>834</v>
      </c>
      <c r="B137" s="30" t="s">
        <v>835</v>
      </c>
      <c r="C137" s="30" t="s">
        <v>836</v>
      </c>
      <c r="D137" s="30" t="s">
        <v>9</v>
      </c>
      <c r="E137" s="30" t="s">
        <v>1</v>
      </c>
      <c r="F137" s="30" t="s">
        <v>1</v>
      </c>
      <c r="G137" s="30" t="s">
        <v>1</v>
      </c>
      <c r="H137" s="31">
        <v>366</v>
      </c>
      <c r="I137" s="31">
        <v>346</v>
      </c>
      <c r="J137" s="30" t="s">
        <v>10</v>
      </c>
      <c r="K137" s="30" t="s">
        <v>36</v>
      </c>
      <c r="L137" s="32" t="s">
        <v>3</v>
      </c>
      <c r="M137" s="32" t="s">
        <v>37</v>
      </c>
      <c r="N137" s="32" t="s">
        <v>13</v>
      </c>
      <c r="O137" s="30" t="s">
        <v>38</v>
      </c>
      <c r="P137" s="33">
        <v>6</v>
      </c>
      <c r="Q137" s="30" t="s">
        <v>1</v>
      </c>
      <c r="R137" s="19" t="s">
        <v>838</v>
      </c>
      <c r="S137" s="94" t="s">
        <v>2372</v>
      </c>
      <c r="T137" s="30" t="s">
        <v>1889</v>
      </c>
      <c r="U137" s="19" t="s">
        <v>1890</v>
      </c>
      <c r="V137" s="19" t="s">
        <v>837</v>
      </c>
      <c r="W137" s="32" t="s">
        <v>2239</v>
      </c>
      <c r="X137" s="32" t="s">
        <v>2232</v>
      </c>
      <c r="Y137" s="32" t="s">
        <v>2238</v>
      </c>
      <c r="Z137" s="35" t="s">
        <v>2240</v>
      </c>
      <c r="AA137" s="30" t="s">
        <v>39</v>
      </c>
    </row>
    <row r="138" spans="1:27" x14ac:dyDescent="0.3">
      <c r="A138" s="30" t="s">
        <v>839</v>
      </c>
      <c r="B138" s="30" t="s">
        <v>840</v>
      </c>
      <c r="C138" s="30" t="s">
        <v>841</v>
      </c>
      <c r="D138" s="30" t="s">
        <v>9</v>
      </c>
      <c r="E138" s="30" t="s">
        <v>1</v>
      </c>
      <c r="F138" s="30" t="s">
        <v>1</v>
      </c>
      <c r="G138" s="30" t="s">
        <v>1</v>
      </c>
      <c r="H138" s="31">
        <v>275</v>
      </c>
      <c r="I138" s="31">
        <v>263</v>
      </c>
      <c r="J138" s="30" t="s">
        <v>10</v>
      </c>
      <c r="K138" s="30" t="s">
        <v>28</v>
      </c>
      <c r="L138" s="32" t="s">
        <v>3</v>
      </c>
      <c r="M138" s="32" t="s">
        <v>29</v>
      </c>
      <c r="N138" s="32" t="s">
        <v>13</v>
      </c>
      <c r="O138" s="30" t="s">
        <v>30</v>
      </c>
      <c r="P138" s="33">
        <v>10</v>
      </c>
      <c r="Q138" s="30" t="s">
        <v>1</v>
      </c>
      <c r="R138" s="19" t="s">
        <v>1892</v>
      </c>
      <c r="S138" s="94" t="s">
        <v>2372</v>
      </c>
      <c r="T138" s="30" t="s">
        <v>1891</v>
      </c>
      <c r="U138" s="35" t="s">
        <v>2169</v>
      </c>
      <c r="V138" s="19" t="s">
        <v>1893</v>
      </c>
      <c r="W138" s="32" t="s">
        <v>32</v>
      </c>
      <c r="X138" s="32" t="s">
        <v>2232</v>
      </c>
      <c r="Y138" s="32" t="s">
        <v>2236</v>
      </c>
      <c r="Z138" s="35" t="s">
        <v>2237</v>
      </c>
      <c r="AA138" s="30" t="s">
        <v>145</v>
      </c>
    </row>
    <row r="139" spans="1:27" x14ac:dyDescent="0.3">
      <c r="A139" s="30" t="s">
        <v>842</v>
      </c>
      <c r="B139" s="30" t="s">
        <v>843</v>
      </c>
      <c r="C139" s="30" t="s">
        <v>844</v>
      </c>
      <c r="D139" s="30" t="s">
        <v>0</v>
      </c>
      <c r="E139" s="30" t="s">
        <v>1</v>
      </c>
      <c r="F139" s="30" t="s">
        <v>1</v>
      </c>
      <c r="G139" s="30" t="s">
        <v>42</v>
      </c>
      <c r="H139" s="31">
        <v>24886</v>
      </c>
      <c r="I139" s="31">
        <v>24608</v>
      </c>
      <c r="J139" s="30" t="s">
        <v>10</v>
      </c>
      <c r="K139" s="30" t="s">
        <v>255</v>
      </c>
      <c r="L139" s="32" t="s">
        <v>3</v>
      </c>
      <c r="M139" s="32" t="s">
        <v>842</v>
      </c>
      <c r="N139" s="32" t="s">
        <v>5</v>
      </c>
      <c r="O139" s="30" t="s">
        <v>845</v>
      </c>
      <c r="P139" s="33">
        <v>2</v>
      </c>
      <c r="Q139" s="30" t="s">
        <v>847</v>
      </c>
      <c r="R139" s="19" t="s">
        <v>848</v>
      </c>
      <c r="S139" s="94" t="s">
        <v>2372</v>
      </c>
      <c r="T139" s="30" t="s">
        <v>1894</v>
      </c>
      <c r="U139" s="19" t="s">
        <v>1895</v>
      </c>
      <c r="V139" s="19" t="s">
        <v>849</v>
      </c>
      <c r="W139" s="32" t="s">
        <v>850</v>
      </c>
      <c r="X139" s="32" t="s">
        <v>2232</v>
      </c>
      <c r="Y139" s="32" t="s">
        <v>851</v>
      </c>
      <c r="Z139" s="35" t="s">
        <v>2325</v>
      </c>
      <c r="AA139" s="30" t="s">
        <v>846</v>
      </c>
    </row>
    <row r="140" spans="1:27" x14ac:dyDescent="0.3">
      <c r="A140" s="30" t="s">
        <v>852</v>
      </c>
      <c r="B140" s="30" t="s">
        <v>853</v>
      </c>
      <c r="C140" s="30" t="s">
        <v>854</v>
      </c>
      <c r="D140" s="30" t="s">
        <v>9</v>
      </c>
      <c r="E140" s="30" t="s">
        <v>1</v>
      </c>
      <c r="F140" s="30" t="s">
        <v>1</v>
      </c>
      <c r="G140" s="30" t="s">
        <v>1</v>
      </c>
      <c r="H140" s="31">
        <v>224</v>
      </c>
      <c r="I140" s="31">
        <v>218</v>
      </c>
      <c r="J140" s="30" t="s">
        <v>10</v>
      </c>
      <c r="K140" s="30" t="s">
        <v>28</v>
      </c>
      <c r="L140" s="32" t="s">
        <v>3</v>
      </c>
      <c r="M140" s="32" t="s">
        <v>643</v>
      </c>
      <c r="N140" s="32" t="s">
        <v>13</v>
      </c>
      <c r="O140" s="30" t="s">
        <v>1261</v>
      </c>
      <c r="P140" s="33">
        <v>7</v>
      </c>
      <c r="Q140" s="30" t="s">
        <v>1</v>
      </c>
      <c r="R140" s="19" t="s">
        <v>855</v>
      </c>
      <c r="S140" s="93" t="s">
        <v>2372</v>
      </c>
      <c r="T140" s="30" t="s">
        <v>1896</v>
      </c>
      <c r="U140" s="19" t="s">
        <v>1898</v>
      </c>
      <c r="V140" s="19" t="s">
        <v>1897</v>
      </c>
      <c r="W140" s="32" t="s">
        <v>2312</v>
      </c>
      <c r="X140" s="32" t="s">
        <v>2232</v>
      </c>
      <c r="Y140" s="32" t="s">
        <v>1264</v>
      </c>
      <c r="Z140" s="35" t="s">
        <v>2313</v>
      </c>
      <c r="AA140" s="30" t="s">
        <v>1542</v>
      </c>
    </row>
    <row r="141" spans="1:27" x14ac:dyDescent="0.3">
      <c r="A141" s="30" t="s">
        <v>353</v>
      </c>
      <c r="B141" s="30" t="s">
        <v>856</v>
      </c>
      <c r="C141" s="30" t="s">
        <v>857</v>
      </c>
      <c r="D141" s="30" t="s">
        <v>9</v>
      </c>
      <c r="E141" s="30" t="s">
        <v>1</v>
      </c>
      <c r="F141" s="30" t="s">
        <v>1</v>
      </c>
      <c r="G141" s="30" t="s">
        <v>1</v>
      </c>
      <c r="H141" s="31">
        <v>277</v>
      </c>
      <c r="I141" s="31">
        <v>264</v>
      </c>
      <c r="J141" s="30" t="s">
        <v>10</v>
      </c>
      <c r="K141" s="30" t="s">
        <v>80</v>
      </c>
      <c r="L141" s="32" t="s">
        <v>3</v>
      </c>
      <c r="M141" s="32" t="s">
        <v>353</v>
      </c>
      <c r="N141" s="32" t="s">
        <v>5</v>
      </c>
      <c r="O141" s="30" t="s">
        <v>354</v>
      </c>
      <c r="P141" s="33">
        <v>13</v>
      </c>
      <c r="Q141" t="s">
        <v>2596</v>
      </c>
      <c r="R141" s="19" t="s">
        <v>2367</v>
      </c>
      <c r="S141" s="93" t="s">
        <v>2372</v>
      </c>
      <c r="T141" s="30" t="s">
        <v>1899</v>
      </c>
      <c r="U141" s="19" t="s">
        <v>2601</v>
      </c>
      <c r="V141" s="19" t="s">
        <v>1900</v>
      </c>
      <c r="W141" s="32" t="s">
        <v>355</v>
      </c>
      <c r="X141" s="32" t="s">
        <v>2232</v>
      </c>
      <c r="Y141" s="32" t="s">
        <v>2280</v>
      </c>
      <c r="Z141" s="35" t="s">
        <v>2281</v>
      </c>
      <c r="AA141" s="30" t="s">
        <v>356</v>
      </c>
    </row>
    <row r="142" spans="1:27" x14ac:dyDescent="0.3">
      <c r="A142" s="30" t="s">
        <v>858</v>
      </c>
      <c r="B142" s="30" t="s">
        <v>859</v>
      </c>
      <c r="C142" s="30" t="s">
        <v>860</v>
      </c>
      <c r="D142" s="30" t="s">
        <v>9</v>
      </c>
      <c r="E142" s="30" t="s">
        <v>1</v>
      </c>
      <c r="F142" s="30" t="s">
        <v>1</v>
      </c>
      <c r="G142" s="30" t="s">
        <v>1</v>
      </c>
      <c r="H142" s="31">
        <v>89</v>
      </c>
      <c r="I142" s="31">
        <v>87</v>
      </c>
      <c r="J142" s="30" t="s">
        <v>10</v>
      </c>
      <c r="K142" s="30" t="s">
        <v>11</v>
      </c>
      <c r="L142" s="32" t="s">
        <v>3</v>
      </c>
      <c r="M142" s="32" t="s">
        <v>12</v>
      </c>
      <c r="N142" s="32" t="s">
        <v>13</v>
      </c>
      <c r="O142" s="30" t="s">
        <v>14</v>
      </c>
      <c r="P142" s="33">
        <v>7</v>
      </c>
      <c r="Q142" t="s">
        <v>2522</v>
      </c>
      <c r="R142" s="19" t="s">
        <v>862</v>
      </c>
      <c r="S142" s="93" t="s">
        <v>2372</v>
      </c>
      <c r="T142" s="30" t="s">
        <v>1901</v>
      </c>
      <c r="U142" s="19" t="s">
        <v>861</v>
      </c>
      <c r="V142" s="19" t="s">
        <v>863</v>
      </c>
      <c r="W142" s="32" t="s">
        <v>2233</v>
      </c>
      <c r="X142" s="32" t="s">
        <v>2232</v>
      </c>
      <c r="Y142" s="32" t="s">
        <v>16</v>
      </c>
      <c r="Z142" s="35" t="s">
        <v>2235</v>
      </c>
      <c r="AA142" s="30" t="s">
        <v>2234</v>
      </c>
    </row>
    <row r="143" spans="1:27" x14ac:dyDescent="0.3">
      <c r="A143" s="30" t="s">
        <v>471</v>
      </c>
      <c r="B143" s="30" t="s">
        <v>864</v>
      </c>
      <c r="C143" s="30" t="s">
        <v>865</v>
      </c>
      <c r="D143" s="30" t="s">
        <v>0</v>
      </c>
      <c r="E143" s="30" t="s">
        <v>1</v>
      </c>
      <c r="F143" s="30" t="s">
        <v>1</v>
      </c>
      <c r="G143" s="30" t="s">
        <v>1</v>
      </c>
      <c r="H143" s="31">
        <v>6434</v>
      </c>
      <c r="I143" s="31">
        <v>6576</v>
      </c>
      <c r="J143" s="30" t="s">
        <v>10</v>
      </c>
      <c r="K143" s="30" t="s">
        <v>11</v>
      </c>
      <c r="L143" s="32" t="s">
        <v>3</v>
      </c>
      <c r="M143" s="32" t="s">
        <v>471</v>
      </c>
      <c r="N143" s="32" t="s">
        <v>5</v>
      </c>
      <c r="O143" s="30" t="s">
        <v>472</v>
      </c>
      <c r="P143" s="33">
        <v>3</v>
      </c>
      <c r="Q143" s="30" t="s">
        <v>867</v>
      </c>
      <c r="R143" s="19" t="s">
        <v>868</v>
      </c>
      <c r="S143" s="94" t="s">
        <v>2372</v>
      </c>
      <c r="T143" s="30" t="s">
        <v>1902</v>
      </c>
      <c r="U143" s="19" t="s">
        <v>1903</v>
      </c>
      <c r="V143" s="19" t="s">
        <v>869</v>
      </c>
      <c r="W143" s="32" t="s">
        <v>2286</v>
      </c>
      <c r="X143" s="32" t="s">
        <v>2232</v>
      </c>
      <c r="Y143" s="32" t="s">
        <v>2285</v>
      </c>
      <c r="Z143" s="35" t="s">
        <v>2287</v>
      </c>
      <c r="AA143" s="30" t="s">
        <v>866</v>
      </c>
    </row>
    <row r="144" spans="1:27" x14ac:dyDescent="0.3">
      <c r="A144" s="30" t="s">
        <v>870</v>
      </c>
      <c r="B144" s="30" t="s">
        <v>871</v>
      </c>
      <c r="C144" s="30" t="s">
        <v>872</v>
      </c>
      <c r="D144" s="30" t="s">
        <v>9</v>
      </c>
      <c r="E144" s="30" t="s">
        <v>1</v>
      </c>
      <c r="F144" s="30" t="s">
        <v>1</v>
      </c>
      <c r="G144" s="30" t="s">
        <v>1</v>
      </c>
      <c r="H144" s="31">
        <v>224</v>
      </c>
      <c r="I144" s="31">
        <v>219</v>
      </c>
      <c r="J144" s="30" t="s">
        <v>10</v>
      </c>
      <c r="K144" s="30" t="s">
        <v>255</v>
      </c>
      <c r="L144" s="32" t="s">
        <v>3</v>
      </c>
      <c r="M144" s="32" t="s">
        <v>256</v>
      </c>
      <c r="N144" s="32" t="s">
        <v>13</v>
      </c>
      <c r="O144" s="30" t="s">
        <v>257</v>
      </c>
      <c r="P144" s="33">
        <v>10</v>
      </c>
      <c r="Q144" s="30" t="s">
        <v>1</v>
      </c>
      <c r="R144" s="19" t="s">
        <v>1905</v>
      </c>
      <c r="S144" s="93" t="s">
        <v>2373</v>
      </c>
      <c r="T144" s="30" t="s">
        <v>1904</v>
      </c>
      <c r="U144" s="19" t="s">
        <v>873</v>
      </c>
      <c r="V144" s="19" t="s">
        <v>1906</v>
      </c>
      <c r="W144" s="32" t="s">
        <v>261</v>
      </c>
      <c r="X144" s="32" t="s">
        <v>2232</v>
      </c>
      <c r="Y144" s="32" t="s">
        <v>263</v>
      </c>
      <c r="Z144" s="35" t="s">
        <v>262</v>
      </c>
      <c r="AA144" s="30" t="s">
        <v>482</v>
      </c>
    </row>
    <row r="145" spans="1:27" x14ac:dyDescent="0.3">
      <c r="A145" s="30" t="s">
        <v>874</v>
      </c>
      <c r="B145" s="30" t="s">
        <v>875</v>
      </c>
      <c r="C145" s="30" t="s">
        <v>876</v>
      </c>
      <c r="D145" s="30" t="s">
        <v>9</v>
      </c>
      <c r="E145" s="30" t="s">
        <v>1</v>
      </c>
      <c r="F145" s="30" t="s">
        <v>1</v>
      </c>
      <c r="G145" s="30" t="s">
        <v>1</v>
      </c>
      <c r="H145" s="31">
        <v>685</v>
      </c>
      <c r="I145" s="31">
        <v>688</v>
      </c>
      <c r="J145" s="30" t="s">
        <v>10</v>
      </c>
      <c r="K145" s="30" t="s">
        <v>11</v>
      </c>
      <c r="L145" s="32" t="s">
        <v>3</v>
      </c>
      <c r="M145" s="32" t="s">
        <v>592</v>
      </c>
      <c r="N145" s="32" t="s">
        <v>13</v>
      </c>
      <c r="O145" s="30" t="s">
        <v>593</v>
      </c>
      <c r="P145" s="33">
        <v>3</v>
      </c>
      <c r="Q145" s="30" t="s">
        <v>878</v>
      </c>
      <c r="R145" s="19" t="s">
        <v>1908</v>
      </c>
      <c r="S145" s="94" t="s">
        <v>2373</v>
      </c>
      <c r="T145" s="30" t="s">
        <v>1907</v>
      </c>
      <c r="U145" s="19" t="s">
        <v>877</v>
      </c>
      <c r="V145" s="19" t="s">
        <v>1909</v>
      </c>
      <c r="W145" s="32" t="s">
        <v>2303</v>
      </c>
      <c r="X145" s="32" t="s">
        <v>2232</v>
      </c>
      <c r="Y145" s="32" t="s">
        <v>749</v>
      </c>
      <c r="Z145" s="35" t="s">
        <v>2304</v>
      </c>
      <c r="AA145" s="30" t="s">
        <v>595</v>
      </c>
    </row>
    <row r="146" spans="1:27" x14ac:dyDescent="0.3">
      <c r="A146" s="30" t="s">
        <v>879</v>
      </c>
      <c r="B146" s="30" t="s">
        <v>880</v>
      </c>
      <c r="C146" s="30" t="s">
        <v>881</v>
      </c>
      <c r="D146" s="30" t="s">
        <v>9</v>
      </c>
      <c r="E146" s="30" t="s">
        <v>1</v>
      </c>
      <c r="F146" s="30" t="s">
        <v>1</v>
      </c>
      <c r="G146" s="30" t="s">
        <v>1</v>
      </c>
      <c r="H146" s="31">
        <v>1063</v>
      </c>
      <c r="I146" s="31">
        <v>1026</v>
      </c>
      <c r="J146" s="30" t="s">
        <v>10</v>
      </c>
      <c r="K146" s="30" t="s">
        <v>163</v>
      </c>
      <c r="L146" s="32" t="s">
        <v>3</v>
      </c>
      <c r="M146" s="32" t="s">
        <v>236</v>
      </c>
      <c r="N146" s="32" t="s">
        <v>13</v>
      </c>
      <c r="O146" s="30" t="s">
        <v>237</v>
      </c>
      <c r="P146" s="33">
        <v>7</v>
      </c>
      <c r="Q146" s="30" t="s">
        <v>883</v>
      </c>
      <c r="R146" s="19" t="s">
        <v>884</v>
      </c>
      <c r="S146" s="94" t="s">
        <v>2372</v>
      </c>
      <c r="T146" s="30" t="s">
        <v>1910</v>
      </c>
      <c r="U146" s="19" t="s">
        <v>2527</v>
      </c>
      <c r="V146" s="19" t="s">
        <v>882</v>
      </c>
      <c r="W146" s="32" t="s">
        <v>2268</v>
      </c>
      <c r="X146" s="32" t="s">
        <v>2232</v>
      </c>
      <c r="Y146" s="32" t="s">
        <v>239</v>
      </c>
      <c r="Z146" s="35" t="s">
        <v>240</v>
      </c>
      <c r="AA146" s="30" t="s">
        <v>241</v>
      </c>
    </row>
    <row r="147" spans="1:27" x14ac:dyDescent="0.3">
      <c r="A147" s="30" t="s">
        <v>142</v>
      </c>
      <c r="B147" s="30" t="s">
        <v>886</v>
      </c>
      <c r="C147" s="30" t="s">
        <v>887</v>
      </c>
      <c r="D147" s="30" t="s">
        <v>9</v>
      </c>
      <c r="E147" s="30" t="s">
        <v>1</v>
      </c>
      <c r="F147" s="30" t="s">
        <v>1</v>
      </c>
      <c r="G147" s="30" t="s">
        <v>1</v>
      </c>
      <c r="H147" s="31">
        <v>1357</v>
      </c>
      <c r="I147" s="31">
        <v>1338</v>
      </c>
      <c r="J147" s="30" t="s">
        <v>10</v>
      </c>
      <c r="K147" s="30" t="s">
        <v>11</v>
      </c>
      <c r="L147" s="32" t="s">
        <v>3</v>
      </c>
      <c r="M147" s="32" t="s">
        <v>99</v>
      </c>
      <c r="N147" s="32" t="s">
        <v>13</v>
      </c>
      <c r="O147" s="30" t="s">
        <v>100</v>
      </c>
      <c r="P147" s="33">
        <v>3</v>
      </c>
      <c r="Q147" s="30" t="s">
        <v>888</v>
      </c>
      <c r="R147" s="19" t="s">
        <v>889</v>
      </c>
      <c r="S147" s="94" t="s">
        <v>2372</v>
      </c>
      <c r="T147" s="30" t="s">
        <v>1911</v>
      </c>
      <c r="U147" s="19" t="s">
        <v>1913</v>
      </c>
      <c r="V147" s="19" t="s">
        <v>1912</v>
      </c>
      <c r="W147" s="32" t="s">
        <v>2250</v>
      </c>
      <c r="X147" s="32" t="s">
        <v>2232</v>
      </c>
      <c r="Y147" s="32" t="s">
        <v>103</v>
      </c>
      <c r="Z147" s="35" t="s">
        <v>1239</v>
      </c>
      <c r="AA147" s="30" t="s">
        <v>1240</v>
      </c>
    </row>
    <row r="148" spans="1:27" x14ac:dyDescent="0.3">
      <c r="A148" s="30" t="s">
        <v>890</v>
      </c>
      <c r="B148" s="30" t="s">
        <v>891</v>
      </c>
      <c r="C148" s="30" t="s">
        <v>892</v>
      </c>
      <c r="D148" s="30" t="s">
        <v>9</v>
      </c>
      <c r="E148" s="30" t="s">
        <v>1</v>
      </c>
      <c r="F148" s="30" t="s">
        <v>1</v>
      </c>
      <c r="G148" s="30" t="s">
        <v>1</v>
      </c>
      <c r="H148" s="31">
        <v>355</v>
      </c>
      <c r="I148" s="31">
        <v>350</v>
      </c>
      <c r="J148" s="30" t="s">
        <v>10</v>
      </c>
      <c r="K148" s="30" t="s">
        <v>11</v>
      </c>
      <c r="L148" s="32" t="s">
        <v>3</v>
      </c>
      <c r="M148" s="32" t="s">
        <v>12</v>
      </c>
      <c r="N148" s="32" t="s">
        <v>13</v>
      </c>
      <c r="O148" s="30" t="s">
        <v>14</v>
      </c>
      <c r="P148" s="33">
        <v>7</v>
      </c>
      <c r="Q148" t="s">
        <v>2523</v>
      </c>
      <c r="R148" s="19" t="s">
        <v>893</v>
      </c>
      <c r="S148" s="93" t="s">
        <v>2372</v>
      </c>
      <c r="T148" s="30" t="s">
        <v>1914</v>
      </c>
      <c r="U148" s="19" t="s">
        <v>894</v>
      </c>
      <c r="V148" s="19" t="s">
        <v>1915</v>
      </c>
      <c r="W148" s="32" t="s">
        <v>2233</v>
      </c>
      <c r="X148" s="32" t="s">
        <v>2232</v>
      </c>
      <c r="Y148" s="32" t="s">
        <v>16</v>
      </c>
      <c r="Z148" s="35" t="s">
        <v>2235</v>
      </c>
      <c r="AA148" s="30" t="s">
        <v>2234</v>
      </c>
    </row>
    <row r="149" spans="1:27" x14ac:dyDescent="0.3">
      <c r="A149" s="30" t="s">
        <v>652</v>
      </c>
      <c r="B149" s="30" t="s">
        <v>895</v>
      </c>
      <c r="C149" s="30" t="s">
        <v>896</v>
      </c>
      <c r="D149" s="30" t="s">
        <v>9</v>
      </c>
      <c r="E149" s="30" t="s">
        <v>1</v>
      </c>
      <c r="F149" s="30" t="s">
        <v>1</v>
      </c>
      <c r="G149" s="30" t="s">
        <v>1</v>
      </c>
      <c r="H149" s="31">
        <v>2529</v>
      </c>
      <c r="I149" s="31">
        <v>2500</v>
      </c>
      <c r="J149" s="30" t="s">
        <v>10</v>
      </c>
      <c r="K149" s="30" t="s">
        <v>163</v>
      </c>
      <c r="L149" s="32" t="s">
        <v>3</v>
      </c>
      <c r="M149" s="32" t="s">
        <v>652</v>
      </c>
      <c r="N149" s="32" t="s">
        <v>5</v>
      </c>
      <c r="O149" s="30" t="s">
        <v>653</v>
      </c>
      <c r="P149" s="33">
        <v>5</v>
      </c>
      <c r="Q149" s="30" t="s">
        <v>898</v>
      </c>
      <c r="R149" s="19" t="s">
        <v>899</v>
      </c>
      <c r="S149" s="93" t="s">
        <v>2372</v>
      </c>
      <c r="T149" s="30" t="s">
        <v>1916</v>
      </c>
      <c r="U149" s="19" t="s">
        <v>1917</v>
      </c>
      <c r="V149" s="19" t="s">
        <v>900</v>
      </c>
      <c r="W149" s="32" t="s">
        <v>2314</v>
      </c>
      <c r="X149" s="32" t="s">
        <v>2232</v>
      </c>
      <c r="Y149" s="32" t="s">
        <v>897</v>
      </c>
      <c r="Z149" s="35" t="s">
        <v>655</v>
      </c>
      <c r="AA149" s="30" t="s">
        <v>901</v>
      </c>
    </row>
    <row r="150" spans="1:27" x14ac:dyDescent="0.3">
      <c r="A150" s="30" t="s">
        <v>902</v>
      </c>
      <c r="B150" s="30" t="s">
        <v>903</v>
      </c>
      <c r="C150" s="30" t="s">
        <v>904</v>
      </c>
      <c r="D150" s="30" t="s">
        <v>9</v>
      </c>
      <c r="E150" s="30" t="s">
        <v>1</v>
      </c>
      <c r="F150" s="30" t="s">
        <v>1</v>
      </c>
      <c r="G150" s="30" t="s">
        <v>1</v>
      </c>
      <c r="H150" s="31">
        <v>181</v>
      </c>
      <c r="I150" s="31">
        <v>175</v>
      </c>
      <c r="J150" s="30" t="s">
        <v>10</v>
      </c>
      <c r="K150" s="30" t="s">
        <v>80</v>
      </c>
      <c r="L150" s="32" t="s">
        <v>3</v>
      </c>
      <c r="M150" s="32" t="s">
        <v>365</v>
      </c>
      <c r="N150" s="32" t="s">
        <v>13</v>
      </c>
      <c r="O150" s="30" t="s">
        <v>366</v>
      </c>
      <c r="P150" s="33">
        <v>15</v>
      </c>
      <c r="Q150" s="30" t="s">
        <v>1</v>
      </c>
      <c r="R150" s="19" t="s">
        <v>905</v>
      </c>
      <c r="S150" s="93" t="s">
        <v>2373</v>
      </c>
      <c r="T150" s="30" t="s">
        <v>1918</v>
      </c>
      <c r="U150" s="19" t="s">
        <v>2552</v>
      </c>
      <c r="V150" s="19" t="s">
        <v>906</v>
      </c>
      <c r="W150" s="32" t="s">
        <v>368</v>
      </c>
      <c r="X150" s="32" t="s">
        <v>2232</v>
      </c>
      <c r="Y150" s="32" t="s">
        <v>370</v>
      </c>
      <c r="Z150" s="35" t="s">
        <v>2282</v>
      </c>
      <c r="AA150" s="30" t="s">
        <v>369</v>
      </c>
    </row>
    <row r="151" spans="1:27" x14ac:dyDescent="0.3">
      <c r="A151" s="30" t="s">
        <v>286</v>
      </c>
      <c r="B151" s="30" t="s">
        <v>907</v>
      </c>
      <c r="C151" s="30" t="s">
        <v>908</v>
      </c>
      <c r="D151" s="30" t="s">
        <v>9</v>
      </c>
      <c r="E151" s="30" t="s">
        <v>1</v>
      </c>
      <c r="F151" s="30" t="s">
        <v>1</v>
      </c>
      <c r="G151" s="30" t="s">
        <v>1</v>
      </c>
      <c r="H151" s="31">
        <v>413</v>
      </c>
      <c r="I151" s="31">
        <v>414</v>
      </c>
      <c r="J151" s="30" t="s">
        <v>10</v>
      </c>
      <c r="K151" s="30" t="s">
        <v>255</v>
      </c>
      <c r="L151" s="32" t="s">
        <v>3</v>
      </c>
      <c r="M151" s="32" t="s">
        <v>948</v>
      </c>
      <c r="N151" s="32" t="s">
        <v>13</v>
      </c>
      <c r="O151" s="30" t="s">
        <v>2269</v>
      </c>
      <c r="P151" s="33">
        <v>6</v>
      </c>
      <c r="Q151" t="s">
        <v>2597</v>
      </c>
      <c r="R151" s="19" t="s">
        <v>909</v>
      </c>
      <c r="S151" s="94" t="s">
        <v>2372</v>
      </c>
      <c r="T151" s="30" t="s">
        <v>1919</v>
      </c>
      <c r="U151" s="19" t="s">
        <v>1921</v>
      </c>
      <c r="V151" s="19" t="s">
        <v>1920</v>
      </c>
      <c r="W151" s="32" t="s">
        <v>2271</v>
      </c>
      <c r="X151" s="32" t="s">
        <v>2232</v>
      </c>
      <c r="Y151" s="32" t="s">
        <v>2270</v>
      </c>
      <c r="Z151" s="35" t="s">
        <v>285</v>
      </c>
      <c r="AA151" s="30" t="s">
        <v>2272</v>
      </c>
    </row>
    <row r="152" spans="1:27" x14ac:dyDescent="0.3">
      <c r="A152" s="30" t="s">
        <v>910</v>
      </c>
      <c r="B152" s="30" t="s">
        <v>911</v>
      </c>
      <c r="C152" s="30" t="s">
        <v>912</v>
      </c>
      <c r="D152" s="30" t="s">
        <v>9</v>
      </c>
      <c r="E152" s="30" t="s">
        <v>1</v>
      </c>
      <c r="F152" s="30" t="s">
        <v>1</v>
      </c>
      <c r="G152" s="30" t="s">
        <v>1</v>
      </c>
      <c r="H152" s="31">
        <v>510</v>
      </c>
      <c r="I152" s="31">
        <v>509</v>
      </c>
      <c r="J152" s="30" t="s">
        <v>10</v>
      </c>
      <c r="K152" s="30" t="s">
        <v>163</v>
      </c>
      <c r="L152" s="32" t="s">
        <v>3</v>
      </c>
      <c r="M152" s="32" t="s">
        <v>236</v>
      </c>
      <c r="N152" s="32" t="s">
        <v>13</v>
      </c>
      <c r="O152" s="30" t="s">
        <v>237</v>
      </c>
      <c r="P152" s="33">
        <v>7</v>
      </c>
      <c r="Q152" s="30" t="s">
        <v>913</v>
      </c>
      <c r="R152" s="19" t="s">
        <v>1923</v>
      </c>
      <c r="S152" s="94" t="s">
        <v>2372</v>
      </c>
      <c r="T152" s="30" t="s">
        <v>1922</v>
      </c>
      <c r="U152" s="19" t="s">
        <v>2528</v>
      </c>
      <c r="V152" s="19" t="s">
        <v>1924</v>
      </c>
      <c r="W152" s="32" t="s">
        <v>2268</v>
      </c>
      <c r="X152" s="32" t="s">
        <v>2232</v>
      </c>
      <c r="Y152" s="32" t="s">
        <v>239</v>
      </c>
      <c r="Z152" s="35" t="s">
        <v>240</v>
      </c>
      <c r="AA152" s="30" t="s">
        <v>241</v>
      </c>
    </row>
    <row r="153" spans="1:27" x14ac:dyDescent="0.3">
      <c r="A153" s="30" t="s">
        <v>914</v>
      </c>
      <c r="B153" s="30" t="s">
        <v>915</v>
      </c>
      <c r="C153" s="30" t="s">
        <v>916</v>
      </c>
      <c r="D153" s="30" t="s">
        <v>9</v>
      </c>
      <c r="E153" s="30" t="s">
        <v>1</v>
      </c>
      <c r="F153" s="30" t="s">
        <v>1</v>
      </c>
      <c r="G153" s="30" t="s">
        <v>1</v>
      </c>
      <c r="H153" s="31">
        <v>217</v>
      </c>
      <c r="I153" s="31">
        <v>217</v>
      </c>
      <c r="J153" s="30" t="s">
        <v>10</v>
      </c>
      <c r="K153" s="30" t="s">
        <v>114</v>
      </c>
      <c r="L153" s="32" t="s">
        <v>3</v>
      </c>
      <c r="M153" s="32" t="s">
        <v>111</v>
      </c>
      <c r="N153" s="32" t="s">
        <v>13</v>
      </c>
      <c r="O153" s="30" t="s">
        <v>115</v>
      </c>
      <c r="P153" s="33">
        <v>3</v>
      </c>
      <c r="Q153" s="30" t="s">
        <v>918</v>
      </c>
      <c r="R153" s="19" t="s">
        <v>919</v>
      </c>
      <c r="S153" s="94" t="s">
        <v>2373</v>
      </c>
      <c r="T153" s="30" t="s">
        <v>1925</v>
      </c>
      <c r="U153" s="19" t="s">
        <v>120</v>
      </c>
      <c r="V153" s="19" t="s">
        <v>917</v>
      </c>
      <c r="W153" s="32" t="s">
        <v>2254</v>
      </c>
      <c r="X153" s="32" t="s">
        <v>2232</v>
      </c>
      <c r="Y153" s="32" t="s">
        <v>116</v>
      </c>
      <c r="Z153" s="35" t="s">
        <v>120</v>
      </c>
      <c r="AA153" s="30" t="s">
        <v>121</v>
      </c>
    </row>
    <row r="154" spans="1:27" x14ac:dyDescent="0.3">
      <c r="A154" s="30" t="s">
        <v>920</v>
      </c>
      <c r="B154" s="30" t="s">
        <v>921</v>
      </c>
      <c r="C154" s="30" t="s">
        <v>922</v>
      </c>
      <c r="D154" s="30" t="s">
        <v>9</v>
      </c>
      <c r="E154" s="30" t="s">
        <v>1</v>
      </c>
      <c r="F154" s="30" t="s">
        <v>1</v>
      </c>
      <c r="G154" s="30" t="s">
        <v>1</v>
      </c>
      <c r="H154" s="31">
        <v>260</v>
      </c>
      <c r="I154" s="31">
        <v>262</v>
      </c>
      <c r="J154" s="30" t="s">
        <v>10</v>
      </c>
      <c r="K154" s="30" t="s">
        <v>11</v>
      </c>
      <c r="L154" s="32" t="s">
        <v>3</v>
      </c>
      <c r="M154" s="32" t="s">
        <v>107</v>
      </c>
      <c r="N154" s="32" t="s">
        <v>13</v>
      </c>
      <c r="O154" s="30" t="s">
        <v>108</v>
      </c>
      <c r="P154" s="33">
        <v>6</v>
      </c>
      <c r="Q154" s="30" t="s">
        <v>1</v>
      </c>
      <c r="R154" s="19" t="s">
        <v>1927</v>
      </c>
      <c r="S154" s="93" t="s">
        <v>2373</v>
      </c>
      <c r="T154" s="30" t="s">
        <v>1926</v>
      </c>
      <c r="U154" s="19" t="s">
        <v>2253</v>
      </c>
      <c r="V154" s="19" t="s">
        <v>923</v>
      </c>
      <c r="W154" s="32" t="s">
        <v>2251</v>
      </c>
      <c r="X154" s="32" t="s">
        <v>2232</v>
      </c>
      <c r="Y154" s="32" t="s">
        <v>1229</v>
      </c>
      <c r="Z154" s="35" t="s">
        <v>2253</v>
      </c>
      <c r="AA154" s="30" t="s">
        <v>2252</v>
      </c>
    </row>
    <row r="155" spans="1:27" x14ac:dyDescent="0.3">
      <c r="A155" s="30" t="s">
        <v>924</v>
      </c>
      <c r="B155" s="30" t="s">
        <v>925</v>
      </c>
      <c r="C155" s="30" t="s">
        <v>926</v>
      </c>
      <c r="D155" s="30" t="s">
        <v>9</v>
      </c>
      <c r="E155" s="30" t="s">
        <v>1</v>
      </c>
      <c r="F155" s="30" t="s">
        <v>1</v>
      </c>
      <c r="G155" s="30" t="s">
        <v>1</v>
      </c>
      <c r="H155" s="31">
        <v>308</v>
      </c>
      <c r="I155" s="31">
        <v>307</v>
      </c>
      <c r="J155" s="30" t="s">
        <v>10</v>
      </c>
      <c r="K155" s="30" t="s">
        <v>87</v>
      </c>
      <c r="L155" s="32" t="s">
        <v>3</v>
      </c>
      <c r="M155" s="32" t="s">
        <v>88</v>
      </c>
      <c r="N155" s="32" t="s">
        <v>13</v>
      </c>
      <c r="O155" s="30" t="s">
        <v>89</v>
      </c>
      <c r="P155" s="33">
        <v>5</v>
      </c>
      <c r="Q155" s="30" t="s">
        <v>2598</v>
      </c>
      <c r="R155" s="19" t="s">
        <v>927</v>
      </c>
      <c r="S155" s="94" t="s">
        <v>2372</v>
      </c>
      <c r="T155" s="30" t="s">
        <v>1928</v>
      </c>
      <c r="U155" s="19" t="s">
        <v>93</v>
      </c>
      <c r="V155" s="19" t="s">
        <v>1929</v>
      </c>
      <c r="W155" s="32" t="s">
        <v>2248</v>
      </c>
      <c r="X155" s="32" t="s">
        <v>2232</v>
      </c>
      <c r="Y155" s="32" t="s">
        <v>94</v>
      </c>
      <c r="Z155" s="35" t="s">
        <v>2249</v>
      </c>
      <c r="AA155" s="30" t="s">
        <v>90</v>
      </c>
    </row>
    <row r="156" spans="1:27" x14ac:dyDescent="0.3">
      <c r="A156" s="30" t="s">
        <v>928</v>
      </c>
      <c r="B156" s="30" t="s">
        <v>929</v>
      </c>
      <c r="C156" s="30" t="s">
        <v>930</v>
      </c>
      <c r="D156" s="30" t="s">
        <v>9</v>
      </c>
      <c r="E156" s="30" t="s">
        <v>1</v>
      </c>
      <c r="F156" s="30" t="s">
        <v>1</v>
      </c>
      <c r="G156" s="30" t="s">
        <v>1</v>
      </c>
      <c r="H156" s="31">
        <v>238</v>
      </c>
      <c r="I156" s="31">
        <v>238</v>
      </c>
      <c r="J156" s="30" t="s">
        <v>10</v>
      </c>
      <c r="K156" s="30" t="s">
        <v>28</v>
      </c>
      <c r="L156" s="32" t="s">
        <v>3</v>
      </c>
      <c r="M156" s="32" t="s">
        <v>643</v>
      </c>
      <c r="N156" s="32" t="s">
        <v>13</v>
      </c>
      <c r="O156" s="30" t="s">
        <v>1261</v>
      </c>
      <c r="P156" s="33">
        <v>7</v>
      </c>
      <c r="Q156" s="30" t="s">
        <v>1</v>
      </c>
      <c r="R156" s="19" t="s">
        <v>931</v>
      </c>
      <c r="S156" s="93" t="s">
        <v>2372</v>
      </c>
      <c r="T156" s="30" t="s">
        <v>1930</v>
      </c>
      <c r="U156" s="19" t="s">
        <v>2545</v>
      </c>
      <c r="V156" s="19" t="s">
        <v>1931</v>
      </c>
      <c r="W156" s="32" t="s">
        <v>2312</v>
      </c>
      <c r="X156" s="32" t="s">
        <v>2232</v>
      </c>
      <c r="Y156" s="32" t="s">
        <v>1264</v>
      </c>
      <c r="Z156" s="35" t="s">
        <v>2313</v>
      </c>
      <c r="AA156" s="30" t="s">
        <v>1542</v>
      </c>
    </row>
    <row r="157" spans="1:27" x14ac:dyDescent="0.3">
      <c r="A157" s="30" t="s">
        <v>68</v>
      </c>
      <c r="B157" s="30" t="s">
        <v>932</v>
      </c>
      <c r="C157" s="30" t="s">
        <v>933</v>
      </c>
      <c r="D157" s="30" t="s">
        <v>0</v>
      </c>
      <c r="E157" s="30" t="s">
        <v>1</v>
      </c>
      <c r="F157" s="30" t="s">
        <v>1</v>
      </c>
      <c r="G157" s="30" t="s">
        <v>1</v>
      </c>
      <c r="H157" s="31">
        <v>2313</v>
      </c>
      <c r="I157" s="31">
        <v>2290</v>
      </c>
      <c r="J157" s="30" t="s">
        <v>10</v>
      </c>
      <c r="K157" s="30" t="s">
        <v>36</v>
      </c>
      <c r="L157" s="32" t="s">
        <v>3</v>
      </c>
      <c r="M157" s="32" t="s">
        <v>68</v>
      </c>
      <c r="N157" s="32" t="s">
        <v>5</v>
      </c>
      <c r="O157" s="30" t="s">
        <v>69</v>
      </c>
      <c r="P157" s="33">
        <v>4</v>
      </c>
      <c r="Q157" s="30" t="s">
        <v>936</v>
      </c>
      <c r="R157" s="19" t="s">
        <v>2368</v>
      </c>
      <c r="S157" s="94" t="s">
        <v>2372</v>
      </c>
      <c r="T157" s="30" t="s">
        <v>1932</v>
      </c>
      <c r="U157" s="19" t="s">
        <v>935</v>
      </c>
      <c r="V157" s="19" t="s">
        <v>937</v>
      </c>
      <c r="W157" s="32" t="s">
        <v>73</v>
      </c>
      <c r="X157" s="32" t="s">
        <v>2232</v>
      </c>
      <c r="Y157" s="32" t="s">
        <v>934</v>
      </c>
      <c r="Z157" s="35" t="s">
        <v>935</v>
      </c>
      <c r="AA157" s="30" t="s">
        <v>74</v>
      </c>
    </row>
    <row r="158" spans="1:27" x14ac:dyDescent="0.3">
      <c r="A158" s="30" t="s">
        <v>938</v>
      </c>
      <c r="B158" s="30" t="s">
        <v>939</v>
      </c>
      <c r="C158" s="30" t="s">
        <v>940</v>
      </c>
      <c r="D158" s="30" t="s">
        <v>9</v>
      </c>
      <c r="E158" s="30" t="s">
        <v>1</v>
      </c>
      <c r="F158" s="30" t="s">
        <v>1</v>
      </c>
      <c r="G158" s="30" t="s">
        <v>1</v>
      </c>
      <c r="H158" s="31">
        <v>936</v>
      </c>
      <c r="I158" s="31">
        <v>922</v>
      </c>
      <c r="J158" s="30" t="s">
        <v>10</v>
      </c>
      <c r="K158" s="30" t="s">
        <v>80</v>
      </c>
      <c r="L158" s="32" t="s">
        <v>3</v>
      </c>
      <c r="M158" s="32" t="s">
        <v>365</v>
      </c>
      <c r="N158" s="32" t="s">
        <v>13</v>
      </c>
      <c r="O158" s="30" t="s">
        <v>366</v>
      </c>
      <c r="P158" s="33">
        <v>15</v>
      </c>
      <c r="Q158" s="30" t="s">
        <v>941</v>
      </c>
      <c r="R158" s="19" t="s">
        <v>1934</v>
      </c>
      <c r="S158" s="93" t="s">
        <v>2372</v>
      </c>
      <c r="T158" s="30" t="s">
        <v>1933</v>
      </c>
      <c r="U158" s="19" t="s">
        <v>1936</v>
      </c>
      <c r="V158" s="19" t="s">
        <v>1935</v>
      </c>
      <c r="W158" s="32" t="s">
        <v>368</v>
      </c>
      <c r="X158" s="32" t="s">
        <v>2232</v>
      </c>
      <c r="Y158" s="32" t="s">
        <v>370</v>
      </c>
      <c r="Z158" s="35" t="s">
        <v>2282</v>
      </c>
      <c r="AA158" s="30" t="s">
        <v>369</v>
      </c>
    </row>
    <row r="159" spans="1:27" x14ac:dyDescent="0.3">
      <c r="A159" s="30" t="s">
        <v>942</v>
      </c>
      <c r="B159" s="30" t="s">
        <v>943</v>
      </c>
      <c r="C159" s="30" t="s">
        <v>944</v>
      </c>
      <c r="D159" s="30" t="s">
        <v>9</v>
      </c>
      <c r="E159" s="30" t="s">
        <v>1</v>
      </c>
      <c r="F159" s="30" t="s">
        <v>1</v>
      </c>
      <c r="G159" s="30" t="s">
        <v>1</v>
      </c>
      <c r="H159" s="31">
        <v>759</v>
      </c>
      <c r="I159" s="31">
        <v>751</v>
      </c>
      <c r="J159" s="30" t="s">
        <v>10</v>
      </c>
      <c r="K159" s="30" t="s">
        <v>255</v>
      </c>
      <c r="L159" s="32" t="s">
        <v>3</v>
      </c>
      <c r="M159" s="32" t="s">
        <v>256</v>
      </c>
      <c r="N159" s="32" t="s">
        <v>13</v>
      </c>
      <c r="O159" s="30" t="s">
        <v>257</v>
      </c>
      <c r="P159" s="33">
        <v>10</v>
      </c>
      <c r="Q159" s="30" t="s">
        <v>946</v>
      </c>
      <c r="R159" s="19" t="s">
        <v>947</v>
      </c>
      <c r="S159" s="93" t="s">
        <v>2372</v>
      </c>
      <c r="T159" s="30" t="s">
        <v>1937</v>
      </c>
      <c r="U159" s="19" t="s">
        <v>1938</v>
      </c>
      <c r="V159" s="19" t="s">
        <v>945</v>
      </c>
      <c r="W159" s="32" t="s">
        <v>261</v>
      </c>
      <c r="X159" s="32" t="s">
        <v>2232</v>
      </c>
      <c r="Y159" s="32" t="s">
        <v>263</v>
      </c>
      <c r="Z159" s="35" t="s">
        <v>262</v>
      </c>
      <c r="AA159" s="30" t="s">
        <v>482</v>
      </c>
    </row>
    <row r="160" spans="1:27" x14ac:dyDescent="0.3">
      <c r="A160" s="30" t="s">
        <v>948</v>
      </c>
      <c r="B160" s="30" t="s">
        <v>949</v>
      </c>
      <c r="C160" s="30" t="s">
        <v>950</v>
      </c>
      <c r="D160" s="30" t="s">
        <v>9</v>
      </c>
      <c r="E160" s="30" t="s">
        <v>1</v>
      </c>
      <c r="F160" s="30" t="s">
        <v>1</v>
      </c>
      <c r="G160" s="30" t="s">
        <v>1</v>
      </c>
      <c r="H160" s="31">
        <v>654</v>
      </c>
      <c r="I160" s="31">
        <v>637</v>
      </c>
      <c r="J160" s="30" t="s">
        <v>10</v>
      </c>
      <c r="K160" s="30" t="s">
        <v>255</v>
      </c>
      <c r="L160" s="32" t="s">
        <v>3</v>
      </c>
      <c r="M160" s="32" t="s">
        <v>948</v>
      </c>
      <c r="N160" s="32" t="s">
        <v>5</v>
      </c>
      <c r="O160" s="30" t="s">
        <v>2269</v>
      </c>
      <c r="P160" s="33">
        <v>6</v>
      </c>
      <c r="Q160" s="30" t="s">
        <v>951</v>
      </c>
      <c r="R160" s="19" t="s">
        <v>952</v>
      </c>
      <c r="S160" s="94" t="s">
        <v>2372</v>
      </c>
      <c r="T160" s="30" t="s">
        <v>1939</v>
      </c>
      <c r="U160" s="19" t="s">
        <v>1941</v>
      </c>
      <c r="V160" s="19" t="s">
        <v>1940</v>
      </c>
      <c r="W160" s="32" t="s">
        <v>2271</v>
      </c>
      <c r="X160" s="32" t="s">
        <v>2232</v>
      </c>
      <c r="Y160" s="32" t="s">
        <v>2270</v>
      </c>
      <c r="Z160" s="35" t="s">
        <v>285</v>
      </c>
      <c r="AA160" s="30" t="s">
        <v>2272</v>
      </c>
    </row>
    <row r="161" spans="1:27" x14ac:dyDescent="0.3">
      <c r="A161" s="30" t="s">
        <v>953</v>
      </c>
      <c r="B161" s="30" t="s">
        <v>954</v>
      </c>
      <c r="C161" s="30" t="s">
        <v>955</v>
      </c>
      <c r="D161" s="30" t="s">
        <v>9</v>
      </c>
      <c r="E161" s="30" t="s">
        <v>1</v>
      </c>
      <c r="F161" s="30" t="s">
        <v>1</v>
      </c>
      <c r="G161" s="30" t="s">
        <v>1</v>
      </c>
      <c r="H161" s="31">
        <v>90</v>
      </c>
      <c r="I161" s="31">
        <v>94</v>
      </c>
      <c r="J161" s="30" t="s">
        <v>10</v>
      </c>
      <c r="K161" s="30" t="s">
        <v>48</v>
      </c>
      <c r="L161" s="32" t="s">
        <v>3</v>
      </c>
      <c r="M161" s="32" t="s">
        <v>58</v>
      </c>
      <c r="N161" s="32" t="s">
        <v>13</v>
      </c>
      <c r="O161" s="30" t="s">
        <v>59</v>
      </c>
      <c r="P161" s="33">
        <v>7</v>
      </c>
      <c r="Q161" s="30" t="s">
        <v>956</v>
      </c>
      <c r="R161" s="19" t="s">
        <v>957</v>
      </c>
      <c r="S161" s="93" t="s">
        <v>2372</v>
      </c>
      <c r="T161" s="30" t="s">
        <v>1942</v>
      </c>
      <c r="U161" s="44" t="s">
        <v>2581</v>
      </c>
      <c r="V161" s="19" t="s">
        <v>1943</v>
      </c>
      <c r="W161" s="32" t="s">
        <v>2243</v>
      </c>
      <c r="X161" s="32" t="s">
        <v>2232</v>
      </c>
      <c r="Y161" s="32" t="s">
        <v>63</v>
      </c>
      <c r="Z161" s="35" t="s">
        <v>60</v>
      </c>
      <c r="AA161" s="30" t="s">
        <v>61</v>
      </c>
    </row>
    <row r="162" spans="1:27" x14ac:dyDescent="0.3">
      <c r="A162" s="30" t="s">
        <v>958</v>
      </c>
      <c r="B162" s="30" t="s">
        <v>959</v>
      </c>
      <c r="C162" s="30" t="s">
        <v>960</v>
      </c>
      <c r="D162" s="30" t="s">
        <v>9</v>
      </c>
      <c r="E162" s="30" t="s">
        <v>1</v>
      </c>
      <c r="F162" s="30" t="s">
        <v>1</v>
      </c>
      <c r="G162" s="30" t="s">
        <v>1</v>
      </c>
      <c r="H162" s="31">
        <v>351</v>
      </c>
      <c r="I162" s="31">
        <v>337</v>
      </c>
      <c r="J162" s="30" t="s">
        <v>10</v>
      </c>
      <c r="K162" s="30" t="s">
        <v>28</v>
      </c>
      <c r="L162" s="32" t="s">
        <v>3</v>
      </c>
      <c r="M162" s="32" t="s">
        <v>229</v>
      </c>
      <c r="N162" s="32" t="s">
        <v>13</v>
      </c>
      <c r="O162" s="30" t="s">
        <v>230</v>
      </c>
      <c r="P162" s="33">
        <v>9</v>
      </c>
      <c r="Q162" s="30" t="s">
        <v>1</v>
      </c>
      <c r="R162" s="19" t="s">
        <v>961</v>
      </c>
      <c r="S162" s="94" t="s">
        <v>2372</v>
      </c>
      <c r="T162" s="30" t="s">
        <v>1944</v>
      </c>
      <c r="U162" s="19" t="s">
        <v>1946</v>
      </c>
      <c r="V162" s="19" t="s">
        <v>1945</v>
      </c>
      <c r="W162" s="32" t="s">
        <v>231</v>
      </c>
      <c r="X162" s="32" t="s">
        <v>2232</v>
      </c>
      <c r="Y162" s="32" t="s">
        <v>360</v>
      </c>
      <c r="Z162" s="35" t="s">
        <v>2267</v>
      </c>
      <c r="AA162" s="30" t="s">
        <v>232</v>
      </c>
    </row>
    <row r="163" spans="1:27" x14ac:dyDescent="0.3">
      <c r="A163" s="30" t="s">
        <v>962</v>
      </c>
      <c r="B163" s="30" t="s">
        <v>963</v>
      </c>
      <c r="C163" s="30" t="s">
        <v>964</v>
      </c>
      <c r="D163" s="30" t="s">
        <v>9</v>
      </c>
      <c r="E163" s="30" t="s">
        <v>1</v>
      </c>
      <c r="F163" s="30" t="s">
        <v>1</v>
      </c>
      <c r="G163" s="30" t="s">
        <v>1</v>
      </c>
      <c r="H163" s="31">
        <v>296</v>
      </c>
      <c r="I163" s="31">
        <v>294</v>
      </c>
      <c r="J163" s="30" t="s">
        <v>10</v>
      </c>
      <c r="K163" s="30" t="s">
        <v>11</v>
      </c>
      <c r="L163" s="32" t="s">
        <v>3</v>
      </c>
      <c r="M163" s="32" t="s">
        <v>965</v>
      </c>
      <c r="N163" s="32" t="s">
        <v>13</v>
      </c>
      <c r="O163" s="30" t="s">
        <v>966</v>
      </c>
      <c r="P163" s="33">
        <v>2</v>
      </c>
      <c r="Q163" s="30" t="s">
        <v>968</v>
      </c>
      <c r="R163" s="19" t="s">
        <v>969</v>
      </c>
      <c r="S163" s="94" t="s">
        <v>2373</v>
      </c>
      <c r="T163" s="30" t="s">
        <v>1947</v>
      </c>
      <c r="U163" s="19" t="s">
        <v>970</v>
      </c>
      <c r="V163" s="19" t="s">
        <v>967</v>
      </c>
      <c r="W163" s="32" t="s">
        <v>2327</v>
      </c>
      <c r="X163" s="32" t="s">
        <v>2232</v>
      </c>
      <c r="Y163" s="32" t="s">
        <v>2326</v>
      </c>
      <c r="Z163" s="35" t="s">
        <v>970</v>
      </c>
      <c r="AA163" s="30" t="s">
        <v>971</v>
      </c>
    </row>
    <row r="164" spans="1:27" x14ac:dyDescent="0.3">
      <c r="A164" s="30" t="s">
        <v>283</v>
      </c>
      <c r="B164" s="30" t="s">
        <v>972</v>
      </c>
      <c r="C164" s="30" t="s">
        <v>973</v>
      </c>
      <c r="D164" s="30" t="s">
        <v>9</v>
      </c>
      <c r="E164" s="30" t="s">
        <v>1</v>
      </c>
      <c r="F164" s="30" t="s">
        <v>1</v>
      </c>
      <c r="G164" s="30" t="s">
        <v>1</v>
      </c>
      <c r="H164" s="31">
        <v>1025</v>
      </c>
      <c r="I164" s="31">
        <v>1037</v>
      </c>
      <c r="J164" s="30" t="s">
        <v>10</v>
      </c>
      <c r="K164" s="30" t="s">
        <v>255</v>
      </c>
      <c r="L164" s="32" t="s">
        <v>3</v>
      </c>
      <c r="M164" s="32" t="s">
        <v>948</v>
      </c>
      <c r="N164" s="32" t="s">
        <v>13</v>
      </c>
      <c r="O164" s="30" t="s">
        <v>2269</v>
      </c>
      <c r="P164" s="33">
        <v>6</v>
      </c>
      <c r="Q164" s="30" t="s">
        <v>974</v>
      </c>
      <c r="R164" s="19" t="s">
        <v>975</v>
      </c>
      <c r="S164" s="94" t="s">
        <v>2372</v>
      </c>
      <c r="T164" s="30" t="s">
        <v>1948</v>
      </c>
      <c r="U164" s="19" t="s">
        <v>1950</v>
      </c>
      <c r="V164" s="19" t="s">
        <v>1949</v>
      </c>
      <c r="W164" s="32" t="s">
        <v>2271</v>
      </c>
      <c r="X164" s="32" t="s">
        <v>2232</v>
      </c>
      <c r="Y164" s="32" t="s">
        <v>2270</v>
      </c>
      <c r="Z164" s="35" t="s">
        <v>285</v>
      </c>
      <c r="AA164" s="30" t="s">
        <v>2272</v>
      </c>
    </row>
    <row r="165" spans="1:27" x14ac:dyDescent="0.3">
      <c r="A165" s="30" t="s">
        <v>976</v>
      </c>
      <c r="B165" s="30" t="s">
        <v>977</v>
      </c>
      <c r="C165" s="30" t="s">
        <v>978</v>
      </c>
      <c r="D165" s="30" t="s">
        <v>9</v>
      </c>
      <c r="E165" s="30" t="s">
        <v>1</v>
      </c>
      <c r="F165" s="30" t="s">
        <v>1</v>
      </c>
      <c r="G165" s="30" t="s">
        <v>1</v>
      </c>
      <c r="H165" s="31">
        <v>208</v>
      </c>
      <c r="I165" s="31">
        <v>208</v>
      </c>
      <c r="J165" s="30" t="s">
        <v>10</v>
      </c>
      <c r="K165" s="30" t="s">
        <v>28</v>
      </c>
      <c r="L165" s="32" t="s">
        <v>3</v>
      </c>
      <c r="M165" s="32" t="s">
        <v>229</v>
      </c>
      <c r="N165" s="32" t="s">
        <v>13</v>
      </c>
      <c r="O165" s="30" t="s">
        <v>230</v>
      </c>
      <c r="P165" s="33">
        <v>9</v>
      </c>
      <c r="Q165" s="30" t="s">
        <v>1</v>
      </c>
      <c r="R165" s="19" t="s">
        <v>979</v>
      </c>
      <c r="S165" s="93" t="s">
        <v>2373</v>
      </c>
      <c r="T165" s="30" t="s">
        <v>1951</v>
      </c>
      <c r="U165" s="19" t="s">
        <v>2543</v>
      </c>
      <c r="V165" s="19" t="s">
        <v>980</v>
      </c>
      <c r="W165" s="32" t="s">
        <v>231</v>
      </c>
      <c r="X165" s="32" t="s">
        <v>2232</v>
      </c>
      <c r="Y165" s="32" t="s">
        <v>360</v>
      </c>
      <c r="Z165" s="35" t="s">
        <v>2267</v>
      </c>
      <c r="AA165" s="30" t="s">
        <v>232</v>
      </c>
    </row>
    <row r="166" spans="1:27" x14ac:dyDescent="0.3">
      <c r="A166" s="30" t="s">
        <v>981</v>
      </c>
      <c r="B166" s="30" t="s">
        <v>982</v>
      </c>
      <c r="C166" s="30" t="s">
        <v>983</v>
      </c>
      <c r="D166" s="30" t="s">
        <v>9</v>
      </c>
      <c r="E166" s="30" t="s">
        <v>1</v>
      </c>
      <c r="F166" s="30" t="s">
        <v>1</v>
      </c>
      <c r="G166" s="30" t="s">
        <v>1</v>
      </c>
      <c r="H166" s="31">
        <v>950</v>
      </c>
      <c r="I166" s="31">
        <v>956</v>
      </c>
      <c r="J166" s="30" t="s">
        <v>10</v>
      </c>
      <c r="K166" s="30" t="s">
        <v>163</v>
      </c>
      <c r="L166" s="32" t="s">
        <v>3</v>
      </c>
      <c r="M166" s="32" t="s">
        <v>652</v>
      </c>
      <c r="N166" s="32" t="s">
        <v>13</v>
      </c>
      <c r="O166" s="30" t="s">
        <v>653</v>
      </c>
      <c r="P166" s="33">
        <v>5</v>
      </c>
      <c r="Q166" s="30" t="s">
        <v>984</v>
      </c>
      <c r="R166" s="19" t="s">
        <v>985</v>
      </c>
      <c r="S166" s="93" t="s">
        <v>2372</v>
      </c>
      <c r="T166" s="30" t="s">
        <v>1952</v>
      </c>
      <c r="U166" s="19" t="s">
        <v>2546</v>
      </c>
      <c r="V166" s="19" t="s">
        <v>986</v>
      </c>
      <c r="W166" s="32" t="s">
        <v>2314</v>
      </c>
      <c r="X166" s="32" t="s">
        <v>2232</v>
      </c>
      <c r="Y166" s="32" t="s">
        <v>897</v>
      </c>
      <c r="Z166" s="35" t="s">
        <v>655</v>
      </c>
      <c r="AA166" s="30" t="s">
        <v>901</v>
      </c>
    </row>
    <row r="167" spans="1:27" x14ac:dyDescent="0.3">
      <c r="A167" s="30" t="s">
        <v>987</v>
      </c>
      <c r="B167" s="30" t="s">
        <v>988</v>
      </c>
      <c r="C167" s="30" t="s">
        <v>989</v>
      </c>
      <c r="D167" s="30" t="s">
        <v>9</v>
      </c>
      <c r="E167" s="30" t="s">
        <v>1</v>
      </c>
      <c r="F167" s="30" t="s">
        <v>1</v>
      </c>
      <c r="G167" s="30" t="s">
        <v>1</v>
      </c>
      <c r="H167" s="31">
        <v>777</v>
      </c>
      <c r="I167" s="31">
        <v>793</v>
      </c>
      <c r="J167" s="30" t="s">
        <v>10</v>
      </c>
      <c r="K167" s="30" t="s">
        <v>255</v>
      </c>
      <c r="L167" s="32" t="s">
        <v>3</v>
      </c>
      <c r="M167" s="32" t="s">
        <v>842</v>
      </c>
      <c r="N167" s="32" t="s">
        <v>13</v>
      </c>
      <c r="O167" s="30" t="s">
        <v>845</v>
      </c>
      <c r="P167" s="33">
        <v>2</v>
      </c>
      <c r="Q167" t="s">
        <v>2599</v>
      </c>
      <c r="R167" s="19" t="s">
        <v>1954</v>
      </c>
      <c r="S167" s="94" t="s">
        <v>2372</v>
      </c>
      <c r="T167" s="30" t="s">
        <v>1953</v>
      </c>
      <c r="U167" s="19" t="s">
        <v>1955</v>
      </c>
      <c r="V167" s="19" t="s">
        <v>990</v>
      </c>
      <c r="W167" s="32" t="s">
        <v>850</v>
      </c>
      <c r="X167" s="32" t="s">
        <v>2232</v>
      </c>
      <c r="Y167" s="32" t="s">
        <v>851</v>
      </c>
      <c r="Z167" s="35" t="s">
        <v>2325</v>
      </c>
      <c r="AA167" s="30" t="s">
        <v>846</v>
      </c>
    </row>
    <row r="168" spans="1:27" x14ac:dyDescent="0.3">
      <c r="A168" s="30" t="s">
        <v>991</v>
      </c>
      <c r="B168" s="30" t="s">
        <v>992</v>
      </c>
      <c r="C168" s="30" t="s">
        <v>993</v>
      </c>
      <c r="D168" s="30" t="s">
        <v>9</v>
      </c>
      <c r="E168" s="30" t="s">
        <v>1</v>
      </c>
      <c r="F168" s="30" t="s">
        <v>1</v>
      </c>
      <c r="G168" s="30" t="s">
        <v>1</v>
      </c>
      <c r="H168" s="31">
        <v>191</v>
      </c>
      <c r="I168" s="31">
        <v>193</v>
      </c>
      <c r="J168" s="30" t="s">
        <v>10</v>
      </c>
      <c r="K168" s="30" t="s">
        <v>163</v>
      </c>
      <c r="L168" s="32" t="s">
        <v>3</v>
      </c>
      <c r="M168" s="32" t="s">
        <v>498</v>
      </c>
      <c r="N168" s="32" t="s">
        <v>13</v>
      </c>
      <c r="O168" s="30" t="s">
        <v>499</v>
      </c>
      <c r="P168" s="33">
        <v>5</v>
      </c>
      <c r="Q168" s="30" t="s">
        <v>1</v>
      </c>
      <c r="R168" s="19" t="s">
        <v>994</v>
      </c>
      <c r="S168" s="94" t="s">
        <v>2372</v>
      </c>
      <c r="T168" s="30" t="s">
        <v>1956</v>
      </c>
      <c r="U168" s="19" t="s">
        <v>1958</v>
      </c>
      <c r="V168" s="19" t="s">
        <v>1957</v>
      </c>
      <c r="W168" s="32" t="s">
        <v>639</v>
      </c>
      <c r="X168" s="32" t="s">
        <v>2232</v>
      </c>
      <c r="Y168" s="32" t="s">
        <v>2288</v>
      </c>
      <c r="Z168" s="35" t="s">
        <v>2290</v>
      </c>
      <c r="AA168" s="30" t="s">
        <v>2289</v>
      </c>
    </row>
    <row r="169" spans="1:27" x14ac:dyDescent="0.3">
      <c r="A169" s="30" t="s">
        <v>995</v>
      </c>
      <c r="B169" s="30" t="s">
        <v>996</v>
      </c>
      <c r="C169" s="30" t="s">
        <v>997</v>
      </c>
      <c r="D169" s="30" t="s">
        <v>9</v>
      </c>
      <c r="E169" s="30" t="s">
        <v>1</v>
      </c>
      <c r="F169" s="30" t="s">
        <v>1</v>
      </c>
      <c r="G169" s="30" t="s">
        <v>1</v>
      </c>
      <c r="H169" s="31">
        <v>213</v>
      </c>
      <c r="I169" s="31">
        <v>215</v>
      </c>
      <c r="J169" s="30" t="s">
        <v>10</v>
      </c>
      <c r="K169" s="30" t="s">
        <v>80</v>
      </c>
      <c r="L169" s="32" t="s">
        <v>3</v>
      </c>
      <c r="M169" s="32" t="s">
        <v>365</v>
      </c>
      <c r="N169" s="32" t="s">
        <v>13</v>
      </c>
      <c r="O169" s="30" t="s">
        <v>366</v>
      </c>
      <c r="P169" s="33">
        <v>15</v>
      </c>
      <c r="Q169" s="30" t="s">
        <v>1</v>
      </c>
      <c r="R169" s="19" t="s">
        <v>999</v>
      </c>
      <c r="S169" s="93" t="s">
        <v>2372</v>
      </c>
      <c r="T169" s="30" t="s">
        <v>1959</v>
      </c>
      <c r="U169" s="19" t="s">
        <v>2552</v>
      </c>
      <c r="V169" s="19" t="s">
        <v>998</v>
      </c>
      <c r="W169" s="32" t="s">
        <v>368</v>
      </c>
      <c r="X169" s="32" t="s">
        <v>2232</v>
      </c>
      <c r="Y169" s="32" t="s">
        <v>370</v>
      </c>
      <c r="Z169" s="35" t="s">
        <v>2282</v>
      </c>
      <c r="AA169" s="30" t="s">
        <v>369</v>
      </c>
    </row>
    <row r="170" spans="1:27" x14ac:dyDescent="0.3">
      <c r="A170" s="30" t="s">
        <v>1000</v>
      </c>
      <c r="B170" s="30" t="s">
        <v>1001</v>
      </c>
      <c r="C170" s="30" t="s">
        <v>1002</v>
      </c>
      <c r="D170" s="30" t="s">
        <v>9</v>
      </c>
      <c r="E170" s="30" t="s">
        <v>1</v>
      </c>
      <c r="F170" s="30" t="s">
        <v>1</v>
      </c>
      <c r="G170" s="30" t="s">
        <v>1</v>
      </c>
      <c r="H170" s="31">
        <v>509</v>
      </c>
      <c r="I170" s="31">
        <v>507</v>
      </c>
      <c r="J170" s="30" t="s">
        <v>10</v>
      </c>
      <c r="K170" s="30" t="s">
        <v>114</v>
      </c>
      <c r="L170" s="32" t="s">
        <v>3</v>
      </c>
      <c r="M170" s="32" t="s">
        <v>201</v>
      </c>
      <c r="N170" s="32" t="s">
        <v>13</v>
      </c>
      <c r="O170" s="30" t="s">
        <v>202</v>
      </c>
      <c r="P170" s="33">
        <v>6</v>
      </c>
      <c r="Q170" s="30" t="s">
        <v>1</v>
      </c>
      <c r="R170" s="19" t="s">
        <v>1961</v>
      </c>
      <c r="S170" s="44" t="s">
        <v>2373</v>
      </c>
      <c r="T170" s="30" t="s">
        <v>1960</v>
      </c>
      <c r="U170" s="19" t="s">
        <v>2549</v>
      </c>
      <c r="V170" s="19" t="s">
        <v>1962</v>
      </c>
      <c r="W170" s="32" t="s">
        <v>205</v>
      </c>
      <c r="X170" s="32" t="s">
        <v>2232</v>
      </c>
      <c r="Y170" s="32" t="s">
        <v>206</v>
      </c>
      <c r="Z170" s="35" t="s">
        <v>2263</v>
      </c>
      <c r="AA170" s="30" t="s">
        <v>2262</v>
      </c>
    </row>
    <row r="171" spans="1:27" x14ac:dyDescent="0.3">
      <c r="A171" s="30" t="s">
        <v>1003</v>
      </c>
      <c r="B171" s="30" t="s">
        <v>1004</v>
      </c>
      <c r="C171" s="30" t="s">
        <v>1005</v>
      </c>
      <c r="D171" s="30" t="s">
        <v>9</v>
      </c>
      <c r="E171" s="30" t="s">
        <v>1</v>
      </c>
      <c r="F171" s="30" t="s">
        <v>1</v>
      </c>
      <c r="G171" s="30" t="s">
        <v>1</v>
      </c>
      <c r="H171" s="31">
        <v>63</v>
      </c>
      <c r="I171" s="31">
        <v>65</v>
      </c>
      <c r="J171" s="30" t="s">
        <v>10</v>
      </c>
      <c r="K171" s="30" t="s">
        <v>28</v>
      </c>
      <c r="L171" s="32" t="s">
        <v>3</v>
      </c>
      <c r="M171" s="32" t="s">
        <v>299</v>
      </c>
      <c r="N171" s="32" t="s">
        <v>13</v>
      </c>
      <c r="O171" s="30" t="s">
        <v>300</v>
      </c>
      <c r="P171" s="33">
        <v>12</v>
      </c>
      <c r="Q171" s="30" t="s">
        <v>1</v>
      </c>
      <c r="R171" s="19" t="s">
        <v>779</v>
      </c>
      <c r="S171" s="93" t="s">
        <v>2373</v>
      </c>
      <c r="T171" s="30" t="s">
        <v>1963</v>
      </c>
      <c r="U171" s="19" t="s">
        <v>2544</v>
      </c>
      <c r="V171" s="19" t="s">
        <v>1964</v>
      </c>
      <c r="W171" s="32" t="s">
        <v>303</v>
      </c>
      <c r="X171" s="32" t="s">
        <v>2232</v>
      </c>
      <c r="Y171" s="32" t="s">
        <v>304</v>
      </c>
      <c r="Z171" s="35" t="s">
        <v>2273</v>
      </c>
      <c r="AA171" s="30" t="s">
        <v>429</v>
      </c>
    </row>
    <row r="172" spans="1:27" x14ac:dyDescent="0.3">
      <c r="A172" s="30" t="s">
        <v>1006</v>
      </c>
      <c r="B172" s="30" t="s">
        <v>1007</v>
      </c>
      <c r="C172" s="30" t="s">
        <v>1008</v>
      </c>
      <c r="D172" s="30" t="s">
        <v>9</v>
      </c>
      <c r="E172" s="30" t="s">
        <v>1</v>
      </c>
      <c r="F172" s="30" t="s">
        <v>1</v>
      </c>
      <c r="G172" s="30" t="s">
        <v>1</v>
      </c>
      <c r="H172" s="31">
        <v>81</v>
      </c>
      <c r="I172" s="31">
        <v>79</v>
      </c>
      <c r="J172" s="30" t="s">
        <v>10</v>
      </c>
      <c r="K172" s="30" t="s">
        <v>28</v>
      </c>
      <c r="L172" s="32" t="s">
        <v>3</v>
      </c>
      <c r="M172" s="32" t="s">
        <v>299</v>
      </c>
      <c r="N172" s="32" t="s">
        <v>13</v>
      </c>
      <c r="O172" s="30" t="s">
        <v>300</v>
      </c>
      <c r="P172" s="33">
        <v>12</v>
      </c>
      <c r="Q172" s="30" t="s">
        <v>1</v>
      </c>
      <c r="R172" s="19" t="s">
        <v>1010</v>
      </c>
      <c r="S172" s="94" t="s">
        <v>2373</v>
      </c>
      <c r="T172" s="30" t="s">
        <v>1965</v>
      </c>
      <c r="U172" s="19" t="s">
        <v>1966</v>
      </c>
      <c r="V172" s="19" t="s">
        <v>1009</v>
      </c>
      <c r="W172" s="32" t="s">
        <v>303</v>
      </c>
      <c r="X172" s="32" t="s">
        <v>2232</v>
      </c>
      <c r="Y172" s="32" t="s">
        <v>304</v>
      </c>
      <c r="Z172" s="35" t="s">
        <v>2273</v>
      </c>
      <c r="AA172" s="30" t="s">
        <v>429</v>
      </c>
    </row>
    <row r="173" spans="1:27" x14ac:dyDescent="0.3">
      <c r="A173" s="30" t="s">
        <v>1011</v>
      </c>
      <c r="B173" s="30" t="s">
        <v>1012</v>
      </c>
      <c r="C173" s="30" t="s">
        <v>1013</v>
      </c>
      <c r="D173" s="30" t="s">
        <v>9</v>
      </c>
      <c r="E173" s="30" t="s">
        <v>1</v>
      </c>
      <c r="F173" s="30" t="s">
        <v>1</v>
      </c>
      <c r="G173" s="30" t="s">
        <v>1</v>
      </c>
      <c r="H173" s="31">
        <v>428</v>
      </c>
      <c r="I173" s="31">
        <v>432</v>
      </c>
      <c r="J173" s="30" t="s">
        <v>10</v>
      </c>
      <c r="K173" s="30" t="s">
        <v>80</v>
      </c>
      <c r="L173" s="32" t="s">
        <v>3</v>
      </c>
      <c r="M173" s="32" t="s">
        <v>365</v>
      </c>
      <c r="N173" s="32" t="s">
        <v>13</v>
      </c>
      <c r="O173" s="30" t="s">
        <v>366</v>
      </c>
      <c r="P173" s="33">
        <v>15</v>
      </c>
      <c r="Q173" s="30" t="s">
        <v>1014</v>
      </c>
      <c r="R173" s="19" t="s">
        <v>1015</v>
      </c>
      <c r="S173" s="93" t="s">
        <v>2372</v>
      </c>
      <c r="T173" s="30" t="s">
        <v>1967</v>
      </c>
      <c r="U173" s="19" t="s">
        <v>2552</v>
      </c>
      <c r="V173" s="19" t="s">
        <v>1968</v>
      </c>
      <c r="W173" s="32" t="s">
        <v>368</v>
      </c>
      <c r="X173" s="32" t="s">
        <v>2232</v>
      </c>
      <c r="Y173" s="32" t="s">
        <v>370</v>
      </c>
      <c r="Z173" s="35" t="s">
        <v>2282</v>
      </c>
      <c r="AA173" s="30" t="s">
        <v>369</v>
      </c>
    </row>
    <row r="174" spans="1:27" x14ac:dyDescent="0.3">
      <c r="A174" s="30" t="s">
        <v>1016</v>
      </c>
      <c r="B174" s="30" t="s">
        <v>1017</v>
      </c>
      <c r="C174" s="30" t="s">
        <v>1018</v>
      </c>
      <c r="D174" s="30" t="s">
        <v>9</v>
      </c>
      <c r="E174" s="30" t="s">
        <v>1</v>
      </c>
      <c r="F174" s="30" t="s">
        <v>1</v>
      </c>
      <c r="G174" s="30" t="s">
        <v>1</v>
      </c>
      <c r="H174" s="31">
        <v>235</v>
      </c>
      <c r="I174" s="31">
        <v>233</v>
      </c>
      <c r="J174" s="30" t="s">
        <v>10</v>
      </c>
      <c r="K174" s="30" t="s">
        <v>87</v>
      </c>
      <c r="L174" s="32" t="s">
        <v>3</v>
      </c>
      <c r="M174" s="32" t="s">
        <v>88</v>
      </c>
      <c r="N174" s="32" t="s">
        <v>13</v>
      </c>
      <c r="O174" s="30" t="s">
        <v>89</v>
      </c>
      <c r="P174" s="33">
        <v>5</v>
      </c>
      <c r="Q174" s="30" t="s">
        <v>1020</v>
      </c>
      <c r="R174" s="19" t="s">
        <v>1970</v>
      </c>
      <c r="S174" s="94" t="s">
        <v>2372</v>
      </c>
      <c r="T174" s="30" t="s">
        <v>1969</v>
      </c>
      <c r="U174" s="19" t="s">
        <v>93</v>
      </c>
      <c r="V174" s="19" t="s">
        <v>1019</v>
      </c>
      <c r="W174" s="32" t="s">
        <v>2248</v>
      </c>
      <c r="X174" s="32" t="s">
        <v>2232</v>
      </c>
      <c r="Y174" s="32" t="s">
        <v>94</v>
      </c>
      <c r="Z174" s="35" t="s">
        <v>2249</v>
      </c>
      <c r="AA174" s="30" t="s">
        <v>90</v>
      </c>
    </row>
    <row r="175" spans="1:27" x14ac:dyDescent="0.3">
      <c r="A175" s="30" t="s">
        <v>1021</v>
      </c>
      <c r="B175" s="30" t="s">
        <v>1022</v>
      </c>
      <c r="C175" s="30" t="s">
        <v>1023</v>
      </c>
      <c r="D175" s="30" t="s">
        <v>9</v>
      </c>
      <c r="E175" s="30" t="s">
        <v>1</v>
      </c>
      <c r="F175" s="30" t="s">
        <v>1</v>
      </c>
      <c r="G175" s="30" t="s">
        <v>1</v>
      </c>
      <c r="H175" s="31">
        <v>326</v>
      </c>
      <c r="I175" s="31">
        <v>332</v>
      </c>
      <c r="J175" s="30" t="s">
        <v>10</v>
      </c>
      <c r="K175" s="30" t="s">
        <v>80</v>
      </c>
      <c r="L175" s="32" t="s">
        <v>3</v>
      </c>
      <c r="M175" s="32" t="s">
        <v>1024</v>
      </c>
      <c r="N175" s="32" t="s">
        <v>13</v>
      </c>
      <c r="O175" s="30" t="s">
        <v>1025</v>
      </c>
      <c r="P175" s="33">
        <v>2</v>
      </c>
      <c r="Q175" s="30" t="s">
        <v>1026</v>
      </c>
      <c r="R175" s="19" t="s">
        <v>1027</v>
      </c>
      <c r="S175" s="93" t="s">
        <v>2372</v>
      </c>
      <c r="T175" s="30" t="s">
        <v>1971</v>
      </c>
      <c r="U175" s="19" t="s">
        <v>1315</v>
      </c>
      <c r="V175" s="19" t="s">
        <v>1028</v>
      </c>
      <c r="W175" s="61" t="s">
        <v>2555</v>
      </c>
      <c r="X175" s="32" t="s">
        <v>2232</v>
      </c>
      <c r="Y175" s="32" t="s">
        <v>1029</v>
      </c>
      <c r="Z175" s="35" t="s">
        <v>1315</v>
      </c>
      <c r="AA175" s="30" t="s">
        <v>2328</v>
      </c>
    </row>
    <row r="176" spans="1:27" x14ac:dyDescent="0.3">
      <c r="A176" s="30" t="s">
        <v>1030</v>
      </c>
      <c r="B176" s="30" t="s">
        <v>1031</v>
      </c>
      <c r="C176" s="30" t="s">
        <v>1032</v>
      </c>
      <c r="D176" s="30" t="s">
        <v>9</v>
      </c>
      <c r="E176" s="30" t="s">
        <v>1</v>
      </c>
      <c r="F176" s="30" t="s">
        <v>1</v>
      </c>
      <c r="G176" s="30" t="s">
        <v>1</v>
      </c>
      <c r="H176" s="31">
        <v>1228</v>
      </c>
      <c r="I176" s="31">
        <v>1237</v>
      </c>
      <c r="J176" s="30" t="s">
        <v>10</v>
      </c>
      <c r="K176" s="30" t="s">
        <v>255</v>
      </c>
      <c r="L176" s="32" t="s">
        <v>3</v>
      </c>
      <c r="M176" s="32" t="s">
        <v>256</v>
      </c>
      <c r="N176" s="32" t="s">
        <v>13</v>
      </c>
      <c r="O176" s="30" t="s">
        <v>257</v>
      </c>
      <c r="P176" s="33">
        <v>10</v>
      </c>
      <c r="Q176" s="30" t="s">
        <v>1034</v>
      </c>
      <c r="R176" s="19" t="s">
        <v>1035</v>
      </c>
      <c r="S176" s="93" t="s">
        <v>2372</v>
      </c>
      <c r="T176" s="30" t="s">
        <v>1972</v>
      </c>
      <c r="U176" s="19" t="s">
        <v>1973</v>
      </c>
      <c r="V176" s="19" t="s">
        <v>1033</v>
      </c>
      <c r="W176" s="32" t="s">
        <v>261</v>
      </c>
      <c r="X176" s="32" t="s">
        <v>2232</v>
      </c>
      <c r="Y176" s="32" t="s">
        <v>263</v>
      </c>
      <c r="Z176" s="35" t="s">
        <v>262</v>
      </c>
      <c r="AA176" s="30" t="s">
        <v>482</v>
      </c>
    </row>
    <row r="177" spans="1:27" x14ac:dyDescent="0.3">
      <c r="A177" s="30" t="s">
        <v>1036</v>
      </c>
      <c r="B177" s="30" t="s">
        <v>1037</v>
      </c>
      <c r="C177" s="30" t="s">
        <v>1038</v>
      </c>
      <c r="D177" s="30" t="s">
        <v>9</v>
      </c>
      <c r="E177" s="30" t="s">
        <v>1</v>
      </c>
      <c r="F177" s="30" t="s">
        <v>1</v>
      </c>
      <c r="G177" s="30" t="s">
        <v>1</v>
      </c>
      <c r="H177" s="31">
        <v>1581</v>
      </c>
      <c r="I177" s="31">
        <v>1582</v>
      </c>
      <c r="J177" s="30" t="s">
        <v>10</v>
      </c>
      <c r="K177" s="30" t="s">
        <v>87</v>
      </c>
      <c r="L177" s="32" t="s">
        <v>3</v>
      </c>
      <c r="M177" s="32" t="s">
        <v>1036</v>
      </c>
      <c r="N177" s="32" t="s">
        <v>5</v>
      </c>
      <c r="O177" s="30" t="s">
        <v>1039</v>
      </c>
      <c r="P177" s="33">
        <v>3</v>
      </c>
      <c r="Q177" s="30" t="s">
        <v>1041</v>
      </c>
      <c r="R177" s="19" t="s">
        <v>1975</v>
      </c>
      <c r="S177" s="94" t="s">
        <v>2372</v>
      </c>
      <c r="T177" s="30" t="s">
        <v>1974</v>
      </c>
      <c r="U177" s="19" t="s">
        <v>1040</v>
      </c>
      <c r="V177" s="19" t="s">
        <v>1976</v>
      </c>
      <c r="W177" s="61" t="s">
        <v>2603</v>
      </c>
      <c r="X177" s="32" t="s">
        <v>2232</v>
      </c>
      <c r="Y177" s="32" t="s">
        <v>2329</v>
      </c>
      <c r="Z177" s="35" t="s">
        <v>1040</v>
      </c>
      <c r="AA177" s="30" t="s">
        <v>2330</v>
      </c>
    </row>
    <row r="178" spans="1:27" x14ac:dyDescent="0.3">
      <c r="A178" s="30" t="s">
        <v>1042</v>
      </c>
      <c r="B178" s="30" t="s">
        <v>1043</v>
      </c>
      <c r="C178" s="30" t="s">
        <v>1044</v>
      </c>
      <c r="D178" s="30" t="s">
        <v>9</v>
      </c>
      <c r="E178" s="30" t="s">
        <v>1</v>
      </c>
      <c r="F178" s="30" t="s">
        <v>1</v>
      </c>
      <c r="G178" s="30" t="s">
        <v>1</v>
      </c>
      <c r="H178" s="31">
        <v>419</v>
      </c>
      <c r="I178" s="31">
        <v>429</v>
      </c>
      <c r="J178" s="30" t="s">
        <v>10</v>
      </c>
      <c r="K178" s="30" t="s">
        <v>255</v>
      </c>
      <c r="L178" s="32" t="s">
        <v>3</v>
      </c>
      <c r="M178" s="32" t="s">
        <v>948</v>
      </c>
      <c r="N178" s="32" t="s">
        <v>13</v>
      </c>
      <c r="O178" s="30" t="s">
        <v>2269</v>
      </c>
      <c r="P178" s="33">
        <v>6</v>
      </c>
      <c r="Q178" s="30"/>
      <c r="R178" s="19" t="s">
        <v>1045</v>
      </c>
      <c r="S178" s="94" t="s">
        <v>2372</v>
      </c>
      <c r="T178" s="30" t="s">
        <v>1977</v>
      </c>
      <c r="U178" s="19" t="s">
        <v>1979</v>
      </c>
      <c r="V178" s="19" t="s">
        <v>1978</v>
      </c>
      <c r="W178" s="32" t="s">
        <v>2271</v>
      </c>
      <c r="X178" s="32" t="s">
        <v>2232</v>
      </c>
      <c r="Y178" s="32" t="s">
        <v>2270</v>
      </c>
      <c r="Z178" s="35" t="s">
        <v>285</v>
      </c>
      <c r="AA178" s="30" t="s">
        <v>2272</v>
      </c>
    </row>
    <row r="179" spans="1:27" x14ac:dyDescent="0.3">
      <c r="A179" s="30" t="s">
        <v>1046</v>
      </c>
      <c r="B179" s="30" t="s">
        <v>1047</v>
      </c>
      <c r="C179" s="30" t="s">
        <v>1048</v>
      </c>
      <c r="D179" s="30" t="s">
        <v>9</v>
      </c>
      <c r="E179" s="30" t="s">
        <v>1</v>
      </c>
      <c r="F179" s="30" t="s">
        <v>1</v>
      </c>
      <c r="G179" s="30" t="s">
        <v>1</v>
      </c>
      <c r="H179" s="31">
        <v>283</v>
      </c>
      <c r="I179" s="31">
        <v>282</v>
      </c>
      <c r="J179" s="30" t="s">
        <v>10</v>
      </c>
      <c r="K179" s="30" t="s">
        <v>36</v>
      </c>
      <c r="L179" s="32" t="s">
        <v>3</v>
      </c>
      <c r="M179" s="32" t="s">
        <v>68</v>
      </c>
      <c r="N179" s="32" t="s">
        <v>13</v>
      </c>
      <c r="O179" s="30" t="s">
        <v>69</v>
      </c>
      <c r="P179" s="33">
        <v>4</v>
      </c>
      <c r="Q179" s="30" t="s">
        <v>1049</v>
      </c>
      <c r="R179" s="19" t="s">
        <v>1981</v>
      </c>
      <c r="S179" s="94" t="s">
        <v>2373</v>
      </c>
      <c r="T179" s="30" t="s">
        <v>1980</v>
      </c>
      <c r="U179" s="19" t="s">
        <v>1983</v>
      </c>
      <c r="V179" s="19" t="s">
        <v>1982</v>
      </c>
      <c r="W179" s="32" t="s">
        <v>73</v>
      </c>
      <c r="X179" s="32" t="s">
        <v>2232</v>
      </c>
      <c r="Y179" s="32" t="s">
        <v>934</v>
      </c>
      <c r="Z179" s="35" t="s">
        <v>935</v>
      </c>
      <c r="AA179" s="30" t="s">
        <v>74</v>
      </c>
    </row>
    <row r="180" spans="1:27" x14ac:dyDescent="0.3">
      <c r="A180" s="30" t="s">
        <v>1050</v>
      </c>
      <c r="B180" s="30" t="s">
        <v>1051</v>
      </c>
      <c r="C180" s="30" t="s">
        <v>1052</v>
      </c>
      <c r="D180" s="30" t="s">
        <v>9</v>
      </c>
      <c r="E180" s="30" t="s">
        <v>1</v>
      </c>
      <c r="F180" s="30" t="s">
        <v>1</v>
      </c>
      <c r="G180" s="30" t="s">
        <v>1</v>
      </c>
      <c r="H180" s="31">
        <v>286</v>
      </c>
      <c r="I180" s="31">
        <v>273</v>
      </c>
      <c r="J180" s="30" t="s">
        <v>10</v>
      </c>
      <c r="K180" s="30" t="s">
        <v>48</v>
      </c>
      <c r="L180" s="32" t="s">
        <v>3</v>
      </c>
      <c r="M180" s="32" t="s">
        <v>821</v>
      </c>
      <c r="N180" s="32" t="s">
        <v>13</v>
      </c>
      <c r="O180" s="30" t="s">
        <v>822</v>
      </c>
      <c r="P180" s="33">
        <v>7</v>
      </c>
      <c r="Q180" s="30" t="s">
        <v>1053</v>
      </c>
      <c r="R180" s="19" t="s">
        <v>1054</v>
      </c>
      <c r="S180" s="93" t="s">
        <v>2372</v>
      </c>
      <c r="T180" s="30" t="s">
        <v>1984</v>
      </c>
      <c r="U180" s="44" t="s">
        <v>2582</v>
      </c>
      <c r="V180" s="19" t="s">
        <v>1055</v>
      </c>
      <c r="W180" s="32" t="s">
        <v>1093</v>
      </c>
      <c r="X180" s="32" t="s">
        <v>2232</v>
      </c>
      <c r="Y180" s="32" t="s">
        <v>2323</v>
      </c>
      <c r="Z180" s="35" t="s">
        <v>2324</v>
      </c>
      <c r="AA180" s="30" t="s">
        <v>823</v>
      </c>
    </row>
    <row r="181" spans="1:27" x14ac:dyDescent="0.3">
      <c r="A181" s="30" t="s">
        <v>1056</v>
      </c>
      <c r="B181" s="30" t="s">
        <v>1057</v>
      </c>
      <c r="C181" s="30" t="s">
        <v>1058</v>
      </c>
      <c r="D181" s="30" t="s">
        <v>9</v>
      </c>
      <c r="E181" s="30" t="s">
        <v>1</v>
      </c>
      <c r="F181" s="30" t="s">
        <v>1</v>
      </c>
      <c r="G181" s="30" t="s">
        <v>1</v>
      </c>
      <c r="H181" s="31">
        <v>118</v>
      </c>
      <c r="I181" s="31">
        <v>116</v>
      </c>
      <c r="J181" s="30" t="s">
        <v>10</v>
      </c>
      <c r="K181" s="30" t="s">
        <v>36</v>
      </c>
      <c r="L181" s="32" t="s">
        <v>3</v>
      </c>
      <c r="M181" s="32" t="s">
        <v>181</v>
      </c>
      <c r="N181" s="32" t="s">
        <v>13</v>
      </c>
      <c r="O181" s="30" t="s">
        <v>182</v>
      </c>
      <c r="P181" s="33">
        <v>7</v>
      </c>
      <c r="Q181" s="30" t="s">
        <v>1</v>
      </c>
      <c r="R181" s="19" t="s">
        <v>1059</v>
      </c>
      <c r="S181" s="94" t="s">
        <v>2373</v>
      </c>
      <c r="T181" s="30" t="s">
        <v>1985</v>
      </c>
      <c r="U181" s="19" t="s">
        <v>185</v>
      </c>
      <c r="V181" s="19" t="s">
        <v>1060</v>
      </c>
      <c r="W181" s="32" t="s">
        <v>2293</v>
      </c>
      <c r="X181" s="32" t="s">
        <v>2232</v>
      </c>
      <c r="Y181" s="32" t="s">
        <v>1300</v>
      </c>
      <c r="Z181" s="35" t="s">
        <v>185</v>
      </c>
      <c r="AA181" s="30" t="s">
        <v>2294</v>
      </c>
    </row>
    <row r="182" spans="1:27" x14ac:dyDescent="0.3">
      <c r="A182" s="30" t="s">
        <v>132</v>
      </c>
      <c r="B182" s="30" t="s">
        <v>1062</v>
      </c>
      <c r="C182" s="30" t="s">
        <v>1063</v>
      </c>
      <c r="D182" s="30" t="s">
        <v>9</v>
      </c>
      <c r="E182" s="30" t="s">
        <v>1</v>
      </c>
      <c r="F182" s="30" t="s">
        <v>1</v>
      </c>
      <c r="G182" s="30" t="s">
        <v>1</v>
      </c>
      <c r="H182" s="31">
        <v>876</v>
      </c>
      <c r="I182" s="31">
        <v>854</v>
      </c>
      <c r="J182" s="30" t="s">
        <v>10</v>
      </c>
      <c r="K182" s="30" t="s">
        <v>36</v>
      </c>
      <c r="L182" s="32" t="s">
        <v>3</v>
      </c>
      <c r="M182" s="32" t="s">
        <v>132</v>
      </c>
      <c r="N182" s="32" t="s">
        <v>5</v>
      </c>
      <c r="O182" s="30" t="s">
        <v>133</v>
      </c>
      <c r="P182" s="33">
        <v>8</v>
      </c>
      <c r="Q182" t="s">
        <v>2519</v>
      </c>
      <c r="R182" s="19" t="s">
        <v>1987</v>
      </c>
      <c r="S182" s="94" t="s">
        <v>2372</v>
      </c>
      <c r="T182" s="30" t="s">
        <v>1986</v>
      </c>
      <c r="U182" s="19" t="s">
        <v>1989</v>
      </c>
      <c r="V182" s="19" t="s">
        <v>1988</v>
      </c>
      <c r="W182" s="32" t="s">
        <v>137</v>
      </c>
      <c r="X182" s="32" t="s">
        <v>2232</v>
      </c>
      <c r="Y182" s="32" t="s">
        <v>2258</v>
      </c>
      <c r="Z182" s="35" t="s">
        <v>138</v>
      </c>
      <c r="AA182" s="30" t="s">
        <v>134</v>
      </c>
    </row>
    <row r="183" spans="1:27" x14ac:dyDescent="0.3">
      <c r="A183" s="30" t="s">
        <v>1064</v>
      </c>
      <c r="B183" s="30" t="s">
        <v>1065</v>
      </c>
      <c r="C183" s="30" t="s">
        <v>1066</v>
      </c>
      <c r="D183" s="30" t="s">
        <v>0</v>
      </c>
      <c r="E183" s="30" t="s">
        <v>1</v>
      </c>
      <c r="F183" s="30" t="s">
        <v>1</v>
      </c>
      <c r="G183" s="30" t="s">
        <v>42</v>
      </c>
      <c r="H183" s="31">
        <v>18756</v>
      </c>
      <c r="I183" s="31">
        <v>18648</v>
      </c>
      <c r="J183" s="30" t="s">
        <v>10</v>
      </c>
      <c r="K183" s="30" t="s">
        <v>163</v>
      </c>
      <c r="L183" s="32" t="s">
        <v>4</v>
      </c>
      <c r="M183" s="39" t="s">
        <v>1</v>
      </c>
      <c r="N183" s="32" t="s">
        <v>4</v>
      </c>
      <c r="O183" s="30" t="s">
        <v>2331</v>
      </c>
      <c r="P183" s="40" t="s">
        <v>1</v>
      </c>
      <c r="Q183" s="30" t="s">
        <v>1067</v>
      </c>
      <c r="R183" s="19" t="s">
        <v>1991</v>
      </c>
      <c r="S183" s="94" t="s">
        <v>2372</v>
      </c>
      <c r="T183" s="30" t="s">
        <v>1990</v>
      </c>
      <c r="U183" s="19" t="s">
        <v>2526</v>
      </c>
      <c r="V183" s="19" t="s">
        <v>1992</v>
      </c>
      <c r="W183" s="32" t="s">
        <v>1068</v>
      </c>
      <c r="X183" s="32" t="s">
        <v>2231</v>
      </c>
      <c r="Y183" s="32" t="s">
        <v>2332</v>
      </c>
      <c r="Z183" s="35" t="s">
        <v>2333</v>
      </c>
      <c r="AA183" s="30" t="s">
        <v>1069</v>
      </c>
    </row>
    <row r="184" spans="1:27" x14ac:dyDescent="0.3">
      <c r="A184" s="30" t="s">
        <v>1070</v>
      </c>
      <c r="B184" s="30" t="s">
        <v>1071</v>
      </c>
      <c r="C184" s="30" t="s">
        <v>1072</v>
      </c>
      <c r="D184" s="30" t="s">
        <v>9</v>
      </c>
      <c r="E184" s="30" t="s">
        <v>1</v>
      </c>
      <c r="F184" s="30" t="s">
        <v>1</v>
      </c>
      <c r="G184" s="30" t="s">
        <v>1</v>
      </c>
      <c r="H184" s="31">
        <v>172</v>
      </c>
      <c r="I184" s="31">
        <v>171</v>
      </c>
      <c r="J184" s="30" t="s">
        <v>10</v>
      </c>
      <c r="K184" s="30" t="s">
        <v>48</v>
      </c>
      <c r="L184" s="32" t="s">
        <v>3</v>
      </c>
      <c r="M184" s="32" t="s">
        <v>821</v>
      </c>
      <c r="N184" s="32" t="s">
        <v>13</v>
      </c>
      <c r="O184" s="30" t="s">
        <v>822</v>
      </c>
      <c r="P184" s="33">
        <v>7</v>
      </c>
      <c r="Q184" s="30" t="s">
        <v>1</v>
      </c>
      <c r="R184" s="19" t="s">
        <v>531</v>
      </c>
      <c r="S184" s="93" t="s">
        <v>2372</v>
      </c>
      <c r="T184" s="30" t="s">
        <v>1993</v>
      </c>
      <c r="U184" s="19" t="s">
        <v>1994</v>
      </c>
      <c r="V184" s="19" t="s">
        <v>1073</v>
      </c>
      <c r="W184" s="32" t="s">
        <v>1093</v>
      </c>
      <c r="X184" s="32" t="s">
        <v>2232</v>
      </c>
      <c r="Y184" s="32" t="s">
        <v>2323</v>
      </c>
      <c r="Z184" s="35" t="s">
        <v>2324</v>
      </c>
      <c r="AA184" s="30" t="s">
        <v>823</v>
      </c>
    </row>
    <row r="185" spans="1:27" x14ac:dyDescent="0.3">
      <c r="A185" s="30" t="s">
        <v>1074</v>
      </c>
      <c r="B185" s="30" t="s">
        <v>1075</v>
      </c>
      <c r="C185" s="30" t="s">
        <v>1076</v>
      </c>
      <c r="D185" s="30" t="s">
        <v>9</v>
      </c>
      <c r="E185" s="30" t="s">
        <v>1</v>
      </c>
      <c r="F185" s="30" t="s">
        <v>1</v>
      </c>
      <c r="G185" s="30" t="s">
        <v>1</v>
      </c>
      <c r="H185" s="31">
        <v>177</v>
      </c>
      <c r="I185" s="31">
        <v>180</v>
      </c>
      <c r="J185" s="30" t="s">
        <v>10</v>
      </c>
      <c r="K185" s="30" t="s">
        <v>114</v>
      </c>
      <c r="L185" s="32" t="s">
        <v>3</v>
      </c>
      <c r="M185" s="32" t="s">
        <v>201</v>
      </c>
      <c r="N185" s="32" t="s">
        <v>13</v>
      </c>
      <c r="O185" s="30" t="s">
        <v>202</v>
      </c>
      <c r="P185" s="33">
        <v>6</v>
      </c>
      <c r="Q185" s="30" t="s">
        <v>1</v>
      </c>
      <c r="R185" s="19" t="s">
        <v>2215</v>
      </c>
      <c r="S185" s="93" t="s">
        <v>2372</v>
      </c>
      <c r="T185" s="30" t="s">
        <v>1995</v>
      </c>
      <c r="U185" s="19" t="s">
        <v>2549</v>
      </c>
      <c r="V185" s="19" t="s">
        <v>1996</v>
      </c>
      <c r="W185" s="32" t="s">
        <v>205</v>
      </c>
      <c r="X185" s="32" t="s">
        <v>2232</v>
      </c>
      <c r="Y185" s="32" t="s">
        <v>206</v>
      </c>
      <c r="Z185" s="35" t="s">
        <v>2263</v>
      </c>
      <c r="AA185" s="30" t="s">
        <v>2262</v>
      </c>
    </row>
    <row r="186" spans="1:27" x14ac:dyDescent="0.3">
      <c r="A186" s="30" t="s">
        <v>58</v>
      </c>
      <c r="B186" s="30" t="s">
        <v>1077</v>
      </c>
      <c r="C186" s="30" t="s">
        <v>1078</v>
      </c>
      <c r="D186" s="30" t="s">
        <v>9</v>
      </c>
      <c r="E186" s="30" t="s">
        <v>1</v>
      </c>
      <c r="F186" s="30" t="s">
        <v>1</v>
      </c>
      <c r="G186" s="30" t="s">
        <v>1</v>
      </c>
      <c r="H186" s="31">
        <v>947</v>
      </c>
      <c r="I186" s="31">
        <v>939</v>
      </c>
      <c r="J186" s="30" t="s">
        <v>10</v>
      </c>
      <c r="K186" s="30" t="s">
        <v>48</v>
      </c>
      <c r="L186" s="32" t="s">
        <v>3</v>
      </c>
      <c r="M186" s="32" t="s">
        <v>58</v>
      </c>
      <c r="N186" s="32" t="s">
        <v>5</v>
      </c>
      <c r="O186" s="30" t="s">
        <v>59</v>
      </c>
      <c r="P186" s="33">
        <v>7</v>
      </c>
      <c r="Q186" s="30" t="s">
        <v>1079</v>
      </c>
      <c r="R186" s="19" t="s">
        <v>1080</v>
      </c>
      <c r="S186" s="93" t="s">
        <v>2372</v>
      </c>
      <c r="T186" s="30" t="s">
        <v>1997</v>
      </c>
      <c r="U186" s="44" t="s">
        <v>60</v>
      </c>
      <c r="V186" s="19" t="s">
        <v>1998</v>
      </c>
      <c r="W186" s="32" t="s">
        <v>2243</v>
      </c>
      <c r="X186" s="32" t="s">
        <v>2232</v>
      </c>
      <c r="Y186" s="32" t="s">
        <v>63</v>
      </c>
      <c r="Z186" s="35" t="s">
        <v>60</v>
      </c>
      <c r="AA186" s="30" t="s">
        <v>61</v>
      </c>
    </row>
    <row r="187" spans="1:27" x14ac:dyDescent="0.3">
      <c r="A187" s="30" t="s">
        <v>1081</v>
      </c>
      <c r="B187" s="30" t="s">
        <v>1082</v>
      </c>
      <c r="C187" s="30" t="s">
        <v>1083</v>
      </c>
      <c r="D187" s="30" t="s">
        <v>9</v>
      </c>
      <c r="E187" s="30" t="s">
        <v>1</v>
      </c>
      <c r="F187" s="30" t="s">
        <v>1</v>
      </c>
      <c r="G187" s="30" t="s">
        <v>1</v>
      </c>
      <c r="H187" s="31">
        <v>167</v>
      </c>
      <c r="I187" s="31">
        <v>156</v>
      </c>
      <c r="J187" s="30" t="s">
        <v>10</v>
      </c>
      <c r="K187" s="30" t="s">
        <v>114</v>
      </c>
      <c r="L187" s="32" t="s">
        <v>3</v>
      </c>
      <c r="M187" s="32" t="s">
        <v>311</v>
      </c>
      <c r="N187" s="32" t="s">
        <v>13</v>
      </c>
      <c r="O187" s="30" t="s">
        <v>314</v>
      </c>
      <c r="P187" s="33">
        <v>7</v>
      </c>
      <c r="Q187" s="30" t="s">
        <v>1</v>
      </c>
      <c r="R187" s="19" t="s">
        <v>2000</v>
      </c>
      <c r="S187" s="94" t="s">
        <v>2373</v>
      </c>
      <c r="T187" s="30" t="s">
        <v>1999</v>
      </c>
      <c r="U187" s="19" t="s">
        <v>2002</v>
      </c>
      <c r="V187" s="19" t="s">
        <v>2001</v>
      </c>
      <c r="W187" s="32" t="s">
        <v>320</v>
      </c>
      <c r="X187" s="32" t="s">
        <v>2232</v>
      </c>
      <c r="Y187" s="32" t="s">
        <v>315</v>
      </c>
      <c r="Z187" s="35" t="s">
        <v>316</v>
      </c>
      <c r="AA187" s="30" t="s">
        <v>2274</v>
      </c>
    </row>
    <row r="188" spans="1:27" x14ac:dyDescent="0.3">
      <c r="A188" s="30" t="s">
        <v>1084</v>
      </c>
      <c r="B188" s="30" t="s">
        <v>1085</v>
      </c>
      <c r="C188" s="30" t="s">
        <v>1086</v>
      </c>
      <c r="D188" s="30" t="s">
        <v>9</v>
      </c>
      <c r="E188" s="30" t="s">
        <v>1</v>
      </c>
      <c r="F188" s="30" t="s">
        <v>1</v>
      </c>
      <c r="G188" s="30" t="s">
        <v>1</v>
      </c>
      <c r="H188" s="31">
        <v>136</v>
      </c>
      <c r="I188" s="31">
        <v>135</v>
      </c>
      <c r="J188" s="30" t="s">
        <v>10</v>
      </c>
      <c r="K188" s="30" t="s">
        <v>28</v>
      </c>
      <c r="L188" s="32" t="s">
        <v>3</v>
      </c>
      <c r="M188" s="32" t="s">
        <v>229</v>
      </c>
      <c r="N188" s="32" t="s">
        <v>13</v>
      </c>
      <c r="O188" s="30" t="s">
        <v>230</v>
      </c>
      <c r="P188" s="33">
        <v>9</v>
      </c>
      <c r="Q188" s="30" t="s">
        <v>1</v>
      </c>
      <c r="R188" s="19" t="s">
        <v>1087</v>
      </c>
      <c r="S188" s="93" t="s">
        <v>2372</v>
      </c>
      <c r="T188" s="30" t="s">
        <v>2003</v>
      </c>
      <c r="U188" s="19" t="s">
        <v>2543</v>
      </c>
      <c r="V188" s="19" t="s">
        <v>2004</v>
      </c>
      <c r="W188" s="32" t="s">
        <v>231</v>
      </c>
      <c r="X188" s="32" t="s">
        <v>2232</v>
      </c>
      <c r="Y188" s="32" t="s">
        <v>360</v>
      </c>
      <c r="Z188" s="35" t="s">
        <v>2267</v>
      </c>
      <c r="AA188" s="30" t="s">
        <v>232</v>
      </c>
    </row>
    <row r="189" spans="1:27" x14ac:dyDescent="0.3">
      <c r="A189" s="30" t="s">
        <v>821</v>
      </c>
      <c r="B189" s="30" t="s">
        <v>1088</v>
      </c>
      <c r="C189" s="30" t="s">
        <v>1089</v>
      </c>
      <c r="D189" s="30" t="s">
        <v>9</v>
      </c>
      <c r="E189" s="30" t="s">
        <v>1</v>
      </c>
      <c r="F189" s="30" t="s">
        <v>1</v>
      </c>
      <c r="G189" s="30" t="s">
        <v>1</v>
      </c>
      <c r="H189" s="31">
        <v>626</v>
      </c>
      <c r="I189" s="31">
        <v>612</v>
      </c>
      <c r="J189" s="30" t="s">
        <v>10</v>
      </c>
      <c r="K189" s="30" t="s">
        <v>48</v>
      </c>
      <c r="L189" s="32" t="s">
        <v>3</v>
      </c>
      <c r="M189" s="32" t="s">
        <v>821</v>
      </c>
      <c r="N189" s="32" t="s">
        <v>5</v>
      </c>
      <c r="O189" s="30" t="s">
        <v>822</v>
      </c>
      <c r="P189" s="33">
        <v>7</v>
      </c>
      <c r="Q189" s="30" t="s">
        <v>1090</v>
      </c>
      <c r="R189" s="19" t="s">
        <v>1091</v>
      </c>
      <c r="S189" s="93" t="s">
        <v>2372</v>
      </c>
      <c r="T189" s="30" t="s">
        <v>2005</v>
      </c>
      <c r="U189" s="44" t="s">
        <v>2583</v>
      </c>
      <c r="V189" s="19" t="s">
        <v>1092</v>
      </c>
      <c r="W189" s="32" t="s">
        <v>1093</v>
      </c>
      <c r="X189" s="32" t="s">
        <v>2232</v>
      </c>
      <c r="Y189" s="32" t="s">
        <v>2323</v>
      </c>
      <c r="Z189" s="35" t="s">
        <v>2324</v>
      </c>
      <c r="AA189" s="30" t="s">
        <v>823</v>
      </c>
    </row>
    <row r="190" spans="1:27" x14ac:dyDescent="0.3">
      <c r="A190" s="30" t="s">
        <v>1094</v>
      </c>
      <c r="B190" s="30" t="s">
        <v>1095</v>
      </c>
      <c r="C190" s="30" t="s">
        <v>1096</v>
      </c>
      <c r="D190" s="30" t="s">
        <v>9</v>
      </c>
      <c r="E190" s="30" t="s">
        <v>1</v>
      </c>
      <c r="F190" s="30" t="s">
        <v>1</v>
      </c>
      <c r="G190" s="30" t="s">
        <v>1</v>
      </c>
      <c r="H190" s="31">
        <v>339</v>
      </c>
      <c r="I190" s="31">
        <v>328</v>
      </c>
      <c r="J190" s="30" t="s">
        <v>10</v>
      </c>
      <c r="K190" s="30" t="s">
        <v>36</v>
      </c>
      <c r="L190" s="32" t="s">
        <v>3</v>
      </c>
      <c r="M190" s="32" t="s">
        <v>68</v>
      </c>
      <c r="N190" s="32" t="s">
        <v>13</v>
      </c>
      <c r="O190" s="30" t="s">
        <v>69</v>
      </c>
      <c r="P190" s="33">
        <v>4</v>
      </c>
      <c r="Q190" s="30" t="s">
        <v>1098</v>
      </c>
      <c r="R190" s="19" t="s">
        <v>1099</v>
      </c>
      <c r="S190" s="94" t="s">
        <v>2372</v>
      </c>
      <c r="T190" s="30" t="s">
        <v>2006</v>
      </c>
      <c r="U190" s="19" t="s">
        <v>2007</v>
      </c>
      <c r="V190" s="19" t="s">
        <v>1097</v>
      </c>
      <c r="W190" s="32" t="s">
        <v>73</v>
      </c>
      <c r="X190" s="32" t="s">
        <v>2232</v>
      </c>
      <c r="Y190" s="32" t="s">
        <v>934</v>
      </c>
      <c r="Z190" s="35" t="s">
        <v>935</v>
      </c>
      <c r="AA190" s="30" t="s">
        <v>74</v>
      </c>
    </row>
    <row r="191" spans="1:27" x14ac:dyDescent="0.3">
      <c r="A191" s="30" t="s">
        <v>365</v>
      </c>
      <c r="B191" s="30" t="s">
        <v>1100</v>
      </c>
      <c r="C191" s="30" t="s">
        <v>1101</v>
      </c>
      <c r="D191" s="30" t="s">
        <v>9</v>
      </c>
      <c r="E191" s="30" t="s">
        <v>1</v>
      </c>
      <c r="F191" s="30" t="s">
        <v>1</v>
      </c>
      <c r="G191" s="30" t="s">
        <v>1</v>
      </c>
      <c r="H191" s="31">
        <v>1490</v>
      </c>
      <c r="I191" s="31">
        <v>1474</v>
      </c>
      <c r="J191" s="30" t="s">
        <v>10</v>
      </c>
      <c r="K191" s="30" t="s">
        <v>80</v>
      </c>
      <c r="L191" s="32" t="s">
        <v>3</v>
      </c>
      <c r="M191" s="32" t="s">
        <v>365</v>
      </c>
      <c r="N191" s="32" t="s">
        <v>5</v>
      </c>
      <c r="O191" s="30" t="s">
        <v>366</v>
      </c>
      <c r="P191" s="33">
        <v>15</v>
      </c>
      <c r="Q191" s="30" t="s">
        <v>788</v>
      </c>
      <c r="R191" s="19" t="s">
        <v>2009</v>
      </c>
      <c r="S191" s="93" t="s">
        <v>2372</v>
      </c>
      <c r="T191" s="30" t="s">
        <v>2008</v>
      </c>
      <c r="U191" s="19" t="s">
        <v>2552</v>
      </c>
      <c r="V191" s="19" t="s">
        <v>2010</v>
      </c>
      <c r="W191" s="32" t="s">
        <v>368</v>
      </c>
      <c r="X191" s="32" t="s">
        <v>2232</v>
      </c>
      <c r="Y191" s="32" t="s">
        <v>370</v>
      </c>
      <c r="Z191" s="35" t="s">
        <v>2282</v>
      </c>
      <c r="AA191" s="30" t="s">
        <v>369</v>
      </c>
    </row>
    <row r="192" spans="1:27" x14ac:dyDescent="0.3">
      <c r="A192" s="30" t="s">
        <v>965</v>
      </c>
      <c r="B192" s="30" t="s">
        <v>1103</v>
      </c>
      <c r="C192" s="30" t="s">
        <v>1104</v>
      </c>
      <c r="D192" s="30" t="s">
        <v>9</v>
      </c>
      <c r="E192" s="30" t="s">
        <v>1</v>
      </c>
      <c r="F192" s="30" t="s">
        <v>1</v>
      </c>
      <c r="G192" s="30" t="s">
        <v>1</v>
      </c>
      <c r="H192" s="31">
        <v>2071</v>
      </c>
      <c r="I192" s="31">
        <v>2080</v>
      </c>
      <c r="J192" s="30" t="s">
        <v>10</v>
      </c>
      <c r="K192" s="30" t="s">
        <v>11</v>
      </c>
      <c r="L192" s="32" t="s">
        <v>3</v>
      </c>
      <c r="M192" s="32" t="s">
        <v>965</v>
      </c>
      <c r="N192" s="32" t="s">
        <v>5</v>
      </c>
      <c r="O192" s="30" t="s">
        <v>966</v>
      </c>
      <c r="P192" s="33">
        <v>2</v>
      </c>
      <c r="Q192" s="30" t="s">
        <v>1105</v>
      </c>
      <c r="R192" s="19" t="s">
        <v>1106</v>
      </c>
      <c r="S192" s="94" t="s">
        <v>2372</v>
      </c>
      <c r="T192" s="30" t="s">
        <v>2011</v>
      </c>
      <c r="U192" s="19" t="s">
        <v>970</v>
      </c>
      <c r="V192" s="19" t="s">
        <v>1107</v>
      </c>
      <c r="W192" s="32" t="s">
        <v>2327</v>
      </c>
      <c r="X192" s="32" t="s">
        <v>2232</v>
      </c>
      <c r="Y192" s="32" t="s">
        <v>2326</v>
      </c>
      <c r="Z192" s="35" t="s">
        <v>970</v>
      </c>
      <c r="AA192" s="30" t="s">
        <v>971</v>
      </c>
    </row>
    <row r="193" spans="1:27" x14ac:dyDescent="0.3">
      <c r="A193" s="30" t="s">
        <v>236</v>
      </c>
      <c r="B193" s="30" t="s">
        <v>1108</v>
      </c>
      <c r="C193" s="30" t="s">
        <v>1109</v>
      </c>
      <c r="D193" s="30" t="s">
        <v>9</v>
      </c>
      <c r="E193" s="30" t="s">
        <v>1</v>
      </c>
      <c r="F193" s="30" t="s">
        <v>1</v>
      </c>
      <c r="G193" s="30" t="s">
        <v>1</v>
      </c>
      <c r="H193" s="31">
        <v>702</v>
      </c>
      <c r="I193" s="31">
        <v>697</v>
      </c>
      <c r="J193" s="30" t="s">
        <v>10</v>
      </c>
      <c r="K193" s="30" t="s">
        <v>163</v>
      </c>
      <c r="L193" s="32" t="s">
        <v>3</v>
      </c>
      <c r="M193" s="32" t="s">
        <v>236</v>
      </c>
      <c r="N193" s="32" t="s">
        <v>5</v>
      </c>
      <c r="O193" s="30" t="s">
        <v>237</v>
      </c>
      <c r="P193" s="33">
        <v>7</v>
      </c>
      <c r="Q193" s="30" t="s">
        <v>1111</v>
      </c>
      <c r="R193" s="19" t="s">
        <v>2013</v>
      </c>
      <c r="S193" s="94" t="s">
        <v>2372</v>
      </c>
      <c r="T193" s="30" t="s">
        <v>2012</v>
      </c>
      <c r="U193" s="35" t="s">
        <v>240</v>
      </c>
      <c r="V193" s="19" t="s">
        <v>1110</v>
      </c>
      <c r="W193" s="32" t="s">
        <v>2268</v>
      </c>
      <c r="X193" s="32" t="s">
        <v>2232</v>
      </c>
      <c r="Y193" s="32" t="s">
        <v>239</v>
      </c>
      <c r="Z193" s="35" t="s">
        <v>240</v>
      </c>
      <c r="AA193" s="30" t="s">
        <v>241</v>
      </c>
    </row>
    <row r="194" spans="1:27" x14ac:dyDescent="0.3">
      <c r="A194" s="30" t="s">
        <v>1112</v>
      </c>
      <c r="B194" s="30" t="s">
        <v>1113</v>
      </c>
      <c r="C194" s="30" t="s">
        <v>1114</v>
      </c>
      <c r="D194" s="30" t="s">
        <v>9</v>
      </c>
      <c r="E194" s="30" t="s">
        <v>1</v>
      </c>
      <c r="F194" s="30" t="s">
        <v>1</v>
      </c>
      <c r="G194" s="30" t="s">
        <v>1</v>
      </c>
      <c r="H194" s="31">
        <v>390</v>
      </c>
      <c r="I194" s="31">
        <v>387</v>
      </c>
      <c r="J194" s="30" t="s">
        <v>10</v>
      </c>
      <c r="K194" s="30" t="s">
        <v>87</v>
      </c>
      <c r="L194" s="32" t="s">
        <v>3</v>
      </c>
      <c r="M194" s="32" t="s">
        <v>95</v>
      </c>
      <c r="N194" s="32" t="s">
        <v>13</v>
      </c>
      <c r="O194" s="30" t="s">
        <v>505</v>
      </c>
      <c r="P194" s="33">
        <v>8</v>
      </c>
      <c r="Q194" s="30" t="s">
        <v>1116</v>
      </c>
      <c r="R194" s="19" t="s">
        <v>1117</v>
      </c>
      <c r="S194" s="93" t="s">
        <v>2372</v>
      </c>
      <c r="T194" s="30" t="s">
        <v>2014</v>
      </c>
      <c r="U194" s="19" t="s">
        <v>2015</v>
      </c>
      <c r="V194" s="19" t="s">
        <v>1115</v>
      </c>
      <c r="W194" s="32" t="s">
        <v>2291</v>
      </c>
      <c r="X194" s="32" t="s">
        <v>2232</v>
      </c>
      <c r="Y194" s="32" t="s">
        <v>510</v>
      </c>
      <c r="Z194" s="35" t="s">
        <v>2292</v>
      </c>
      <c r="AA194" s="30" t="s">
        <v>513</v>
      </c>
    </row>
    <row r="195" spans="1:27" x14ac:dyDescent="0.3">
      <c r="A195" s="30" t="s">
        <v>189</v>
      </c>
      <c r="B195" s="30" t="s">
        <v>1118</v>
      </c>
      <c r="C195" s="30" t="s">
        <v>1119</v>
      </c>
      <c r="D195" s="30" t="s">
        <v>9</v>
      </c>
      <c r="E195" s="30" t="s">
        <v>1</v>
      </c>
      <c r="F195" s="30" t="s">
        <v>1</v>
      </c>
      <c r="G195" s="30" t="s">
        <v>1</v>
      </c>
      <c r="H195" s="31">
        <v>672</v>
      </c>
      <c r="I195" s="31">
        <v>679</v>
      </c>
      <c r="J195" s="30" t="s">
        <v>10</v>
      </c>
      <c r="K195" s="30" t="s">
        <v>48</v>
      </c>
      <c r="L195" s="32" t="s">
        <v>3</v>
      </c>
      <c r="M195" s="32" t="s">
        <v>189</v>
      </c>
      <c r="N195" s="32" t="s">
        <v>5</v>
      </c>
      <c r="O195" s="30" t="s">
        <v>190</v>
      </c>
      <c r="P195" s="33">
        <v>10</v>
      </c>
      <c r="Q195" s="30" t="s">
        <v>1120</v>
      </c>
      <c r="R195" s="19" t="s">
        <v>1121</v>
      </c>
      <c r="S195" s="93" t="s">
        <v>2373</v>
      </c>
      <c r="T195" s="30" t="s">
        <v>2016</v>
      </c>
      <c r="U195" s="44" t="s">
        <v>194</v>
      </c>
      <c r="V195" s="44" t="s">
        <v>195</v>
      </c>
      <c r="W195" s="32" t="s">
        <v>2558</v>
      </c>
      <c r="X195" s="32" t="s">
        <v>2232</v>
      </c>
      <c r="Y195" s="32" t="s">
        <v>2261</v>
      </c>
      <c r="Z195" s="35" t="s">
        <v>194</v>
      </c>
      <c r="AA195" s="30" t="s">
        <v>195</v>
      </c>
    </row>
    <row r="196" spans="1:27" x14ac:dyDescent="0.3">
      <c r="A196" s="30" t="s">
        <v>1122</v>
      </c>
      <c r="B196" s="30" t="s">
        <v>1123</v>
      </c>
      <c r="C196" s="30" t="s">
        <v>1124</v>
      </c>
      <c r="D196" s="30" t="s">
        <v>9</v>
      </c>
      <c r="E196" s="30" t="s">
        <v>1</v>
      </c>
      <c r="F196" s="30" t="s">
        <v>1</v>
      </c>
      <c r="G196" s="30" t="s">
        <v>1</v>
      </c>
      <c r="H196" s="31">
        <v>344</v>
      </c>
      <c r="I196" s="31">
        <v>343</v>
      </c>
      <c r="J196" s="30" t="s">
        <v>10</v>
      </c>
      <c r="K196" s="30" t="s">
        <v>80</v>
      </c>
      <c r="L196" s="32" t="s">
        <v>3</v>
      </c>
      <c r="M196" s="32" t="s">
        <v>365</v>
      </c>
      <c r="N196" s="32" t="s">
        <v>13</v>
      </c>
      <c r="O196" s="30" t="s">
        <v>366</v>
      </c>
      <c r="P196" s="33">
        <v>15</v>
      </c>
      <c r="Q196" s="30" t="s">
        <v>788</v>
      </c>
      <c r="R196" s="19" t="s">
        <v>1126</v>
      </c>
      <c r="S196" s="93" t="s">
        <v>2372</v>
      </c>
      <c r="T196" s="30" t="s">
        <v>2017</v>
      </c>
      <c r="U196" s="19" t="s">
        <v>2018</v>
      </c>
      <c r="V196" s="19" t="s">
        <v>1125</v>
      </c>
      <c r="W196" s="32" t="s">
        <v>368</v>
      </c>
      <c r="X196" s="32" t="s">
        <v>2232</v>
      </c>
      <c r="Y196" s="32" t="s">
        <v>370</v>
      </c>
      <c r="Z196" s="35" t="s">
        <v>2282</v>
      </c>
      <c r="AA196" s="30" t="s">
        <v>369</v>
      </c>
    </row>
    <row r="197" spans="1:27" x14ac:dyDescent="0.3">
      <c r="A197" s="30" t="s">
        <v>1127</v>
      </c>
      <c r="B197" s="30" t="s">
        <v>1128</v>
      </c>
      <c r="C197" s="30" t="s">
        <v>1129</v>
      </c>
      <c r="D197" s="30" t="s">
        <v>9</v>
      </c>
      <c r="E197" s="30" t="s">
        <v>1</v>
      </c>
      <c r="F197" s="30" t="s">
        <v>1</v>
      </c>
      <c r="G197" s="30" t="s">
        <v>1</v>
      </c>
      <c r="H197" s="31">
        <v>333</v>
      </c>
      <c r="I197" s="31">
        <v>326</v>
      </c>
      <c r="J197" s="30" t="s">
        <v>10</v>
      </c>
      <c r="K197" s="30" t="s">
        <v>48</v>
      </c>
      <c r="L197" s="32" t="s">
        <v>3</v>
      </c>
      <c r="M197" s="32" t="s">
        <v>189</v>
      </c>
      <c r="N197" s="32" t="s">
        <v>13</v>
      </c>
      <c r="O197" s="30" t="s">
        <v>190</v>
      </c>
      <c r="P197" s="33">
        <v>10</v>
      </c>
      <c r="Q197" s="30" t="s">
        <v>1130</v>
      </c>
      <c r="R197" s="19" t="s">
        <v>2020</v>
      </c>
      <c r="S197" s="93" t="s">
        <v>2373</v>
      </c>
      <c r="T197" s="30" t="s">
        <v>2019</v>
      </c>
      <c r="U197" s="44" t="s">
        <v>2584</v>
      </c>
      <c r="V197" s="44" t="s">
        <v>2021</v>
      </c>
      <c r="W197" s="32" t="s">
        <v>2558</v>
      </c>
      <c r="X197" s="32" t="s">
        <v>2232</v>
      </c>
      <c r="Y197" s="32" t="s">
        <v>2261</v>
      </c>
      <c r="Z197" s="35" t="s">
        <v>194</v>
      </c>
      <c r="AA197" s="30" t="s">
        <v>195</v>
      </c>
    </row>
    <row r="198" spans="1:27" x14ac:dyDescent="0.3">
      <c r="A198" s="30" t="s">
        <v>1131</v>
      </c>
      <c r="B198" s="30" t="s">
        <v>1132</v>
      </c>
      <c r="C198" s="30" t="s">
        <v>1133</v>
      </c>
      <c r="D198" s="30" t="s">
        <v>9</v>
      </c>
      <c r="E198" s="30" t="s">
        <v>1</v>
      </c>
      <c r="F198" s="30" t="s">
        <v>1</v>
      </c>
      <c r="G198" s="30" t="s">
        <v>1</v>
      </c>
      <c r="H198" s="31">
        <v>230</v>
      </c>
      <c r="I198" s="31">
        <v>223</v>
      </c>
      <c r="J198" s="30" t="s">
        <v>10</v>
      </c>
      <c r="K198" s="30" t="s">
        <v>48</v>
      </c>
      <c r="L198" s="32" t="s">
        <v>3</v>
      </c>
      <c r="M198" s="32" t="s">
        <v>821</v>
      </c>
      <c r="N198" s="32" t="s">
        <v>13</v>
      </c>
      <c r="O198" s="30" t="s">
        <v>822</v>
      </c>
      <c r="P198" s="33">
        <v>7</v>
      </c>
      <c r="Q198" s="30" t="s">
        <v>1</v>
      </c>
      <c r="R198" s="19" t="s">
        <v>2023</v>
      </c>
      <c r="S198" s="93" t="s">
        <v>2372</v>
      </c>
      <c r="T198" s="30" t="s">
        <v>2022</v>
      </c>
      <c r="U198" s="44" t="s">
        <v>2580</v>
      </c>
      <c r="V198" s="19" t="s">
        <v>2024</v>
      </c>
      <c r="W198" s="32" t="s">
        <v>1093</v>
      </c>
      <c r="X198" s="32" t="s">
        <v>2232</v>
      </c>
      <c r="Y198" s="32" t="s">
        <v>2323</v>
      </c>
      <c r="Z198" s="35" t="s">
        <v>2324</v>
      </c>
      <c r="AA198" s="30" t="s">
        <v>823</v>
      </c>
    </row>
    <row r="199" spans="1:27" x14ac:dyDescent="0.3">
      <c r="A199" s="30" t="s">
        <v>1134</v>
      </c>
      <c r="B199" s="30" t="s">
        <v>1135</v>
      </c>
      <c r="C199" s="30" t="s">
        <v>1136</v>
      </c>
      <c r="D199" s="30" t="s">
        <v>9</v>
      </c>
      <c r="E199" s="30" t="s">
        <v>1</v>
      </c>
      <c r="F199" s="30" t="s">
        <v>1</v>
      </c>
      <c r="G199" s="30" t="s">
        <v>1</v>
      </c>
      <c r="H199" s="31">
        <v>258</v>
      </c>
      <c r="I199" s="31">
        <v>245</v>
      </c>
      <c r="J199" s="30" t="s">
        <v>10</v>
      </c>
      <c r="K199" s="30" t="s">
        <v>48</v>
      </c>
      <c r="L199" s="32" t="s">
        <v>3</v>
      </c>
      <c r="M199" s="32" t="s">
        <v>189</v>
      </c>
      <c r="N199" s="32" t="s">
        <v>13</v>
      </c>
      <c r="O199" s="30" t="s">
        <v>190</v>
      </c>
      <c r="P199" s="33">
        <v>10</v>
      </c>
      <c r="Q199" s="30" t="s">
        <v>1137</v>
      </c>
      <c r="R199" s="19" t="s">
        <v>1138</v>
      </c>
      <c r="S199" s="93" t="s">
        <v>2373</v>
      </c>
      <c r="T199" s="30" t="s">
        <v>2025</v>
      </c>
      <c r="U199" s="44" t="s">
        <v>2585</v>
      </c>
      <c r="V199" s="44" t="s">
        <v>195</v>
      </c>
      <c r="W199" s="32" t="s">
        <v>2558</v>
      </c>
      <c r="X199" s="32" t="s">
        <v>2232</v>
      </c>
      <c r="Y199" s="32" t="s">
        <v>2261</v>
      </c>
      <c r="Z199" s="35" t="s">
        <v>194</v>
      </c>
      <c r="AA199" s="30" t="s">
        <v>195</v>
      </c>
    </row>
    <row r="200" spans="1:27" x14ac:dyDescent="0.3">
      <c r="A200" s="30" t="s">
        <v>1139</v>
      </c>
      <c r="B200" s="30" t="s">
        <v>1140</v>
      </c>
      <c r="C200" s="30" t="s">
        <v>1141</v>
      </c>
      <c r="D200" s="30" t="s">
        <v>9</v>
      </c>
      <c r="E200" s="30" t="s">
        <v>1</v>
      </c>
      <c r="F200" s="30" t="s">
        <v>1</v>
      </c>
      <c r="G200" s="30" t="s">
        <v>1</v>
      </c>
      <c r="H200" s="31">
        <v>152</v>
      </c>
      <c r="I200" s="31">
        <v>146</v>
      </c>
      <c r="J200" s="30" t="s">
        <v>10</v>
      </c>
      <c r="K200" s="30" t="s">
        <v>87</v>
      </c>
      <c r="L200" s="32" t="s">
        <v>3</v>
      </c>
      <c r="M200" s="32" t="s">
        <v>1036</v>
      </c>
      <c r="N200" s="32" t="s">
        <v>13</v>
      </c>
      <c r="O200" s="30" t="s">
        <v>1039</v>
      </c>
      <c r="P200" s="33">
        <v>3</v>
      </c>
      <c r="Q200" s="30" t="s">
        <v>1143</v>
      </c>
      <c r="R200" s="19" t="s">
        <v>2027</v>
      </c>
      <c r="S200" s="94" t="s">
        <v>2373</v>
      </c>
      <c r="T200" s="30" t="s">
        <v>2026</v>
      </c>
      <c r="U200" s="19" t="s">
        <v>1142</v>
      </c>
      <c r="V200" s="19" t="s">
        <v>2028</v>
      </c>
      <c r="W200" s="61" t="s">
        <v>2603</v>
      </c>
      <c r="X200" s="32" t="s">
        <v>2232</v>
      </c>
      <c r="Y200" s="32" t="s">
        <v>2329</v>
      </c>
      <c r="Z200" s="35" t="s">
        <v>1040</v>
      </c>
      <c r="AA200" s="30" t="s">
        <v>2330</v>
      </c>
    </row>
    <row r="201" spans="1:27" x14ac:dyDescent="0.3">
      <c r="A201" s="30" t="s">
        <v>1144</v>
      </c>
      <c r="B201" s="30" t="s">
        <v>1145</v>
      </c>
      <c r="C201" s="30" t="s">
        <v>1146</v>
      </c>
      <c r="D201" s="30" t="s">
        <v>9</v>
      </c>
      <c r="E201" s="30" t="s">
        <v>1</v>
      </c>
      <c r="F201" s="30" t="s">
        <v>1</v>
      </c>
      <c r="G201" s="30" t="s">
        <v>1</v>
      </c>
      <c r="H201" s="31">
        <v>417</v>
      </c>
      <c r="I201" s="31">
        <v>417</v>
      </c>
      <c r="J201" s="30" t="s">
        <v>10</v>
      </c>
      <c r="K201" s="30" t="s">
        <v>11</v>
      </c>
      <c r="L201" s="32" t="s">
        <v>3</v>
      </c>
      <c r="M201" s="32" t="s">
        <v>1280</v>
      </c>
      <c r="N201" s="32" t="s">
        <v>13</v>
      </c>
      <c r="O201" s="30" t="s">
        <v>2298</v>
      </c>
      <c r="P201" s="33">
        <v>4</v>
      </c>
      <c r="Q201" s="30" t="s">
        <v>1147</v>
      </c>
      <c r="R201" s="19" t="s">
        <v>1148</v>
      </c>
      <c r="S201" s="93" t="s">
        <v>2372</v>
      </c>
      <c r="T201" s="30" t="s">
        <v>2029</v>
      </c>
      <c r="U201" s="19" t="s">
        <v>2030</v>
      </c>
      <c r="V201" s="19" t="s">
        <v>1149</v>
      </c>
      <c r="W201" s="32" t="s">
        <v>110</v>
      </c>
      <c r="X201" s="32" t="s">
        <v>2232</v>
      </c>
      <c r="Y201" s="32" t="s">
        <v>2299</v>
      </c>
      <c r="Z201" s="35" t="s">
        <v>577</v>
      </c>
      <c r="AA201" s="30" t="s">
        <v>2300</v>
      </c>
    </row>
    <row r="202" spans="1:27" x14ac:dyDescent="0.3">
      <c r="A202" s="30" t="s">
        <v>1150</v>
      </c>
      <c r="B202" s="30" t="s">
        <v>1151</v>
      </c>
      <c r="C202" s="30" t="s">
        <v>1152</v>
      </c>
      <c r="D202" s="30" t="s">
        <v>9</v>
      </c>
      <c r="E202" s="30" t="s">
        <v>1</v>
      </c>
      <c r="F202" s="30" t="s">
        <v>1</v>
      </c>
      <c r="G202" s="30" t="s">
        <v>1</v>
      </c>
      <c r="H202" s="31">
        <v>358</v>
      </c>
      <c r="I202" s="31">
        <v>350</v>
      </c>
      <c r="J202" s="30" t="s">
        <v>10</v>
      </c>
      <c r="K202" s="30" t="s">
        <v>87</v>
      </c>
      <c r="L202" s="32" t="s">
        <v>3</v>
      </c>
      <c r="M202" s="32" t="s">
        <v>1036</v>
      </c>
      <c r="N202" s="32" t="s">
        <v>13</v>
      </c>
      <c r="O202" s="30" t="s">
        <v>1039</v>
      </c>
      <c r="P202" s="33">
        <v>3</v>
      </c>
      <c r="Q202" s="30" t="s">
        <v>1154</v>
      </c>
      <c r="R202" s="19" t="s">
        <v>1155</v>
      </c>
      <c r="S202" s="94" t="s">
        <v>2373</v>
      </c>
      <c r="T202" s="30" t="s">
        <v>2031</v>
      </c>
      <c r="U202" s="19" t="s">
        <v>1153</v>
      </c>
      <c r="V202" s="19" t="s">
        <v>2032</v>
      </c>
      <c r="W202" s="61" t="s">
        <v>2603</v>
      </c>
      <c r="X202" s="32" t="s">
        <v>2232</v>
      </c>
      <c r="Y202" s="32" t="s">
        <v>2329</v>
      </c>
      <c r="Z202" s="35" t="s">
        <v>1040</v>
      </c>
      <c r="AA202" s="30" t="s">
        <v>2330</v>
      </c>
    </row>
    <row r="203" spans="1:27" x14ac:dyDescent="0.3">
      <c r="A203" s="30" t="s">
        <v>1156</v>
      </c>
      <c r="B203" s="30" t="s">
        <v>1157</v>
      </c>
      <c r="C203" s="30" t="s">
        <v>1158</v>
      </c>
      <c r="D203" s="30" t="s">
        <v>9</v>
      </c>
      <c r="E203" s="30" t="s">
        <v>1</v>
      </c>
      <c r="F203" s="30" t="s">
        <v>1</v>
      </c>
      <c r="G203" s="30" t="s">
        <v>1</v>
      </c>
      <c r="H203" s="31">
        <v>173</v>
      </c>
      <c r="I203" s="31">
        <v>165</v>
      </c>
      <c r="J203" s="30" t="s">
        <v>10</v>
      </c>
      <c r="K203" s="30" t="s">
        <v>28</v>
      </c>
      <c r="L203" s="32" t="s">
        <v>3</v>
      </c>
      <c r="M203" s="32" t="s">
        <v>299</v>
      </c>
      <c r="N203" s="32" t="s">
        <v>13</v>
      </c>
      <c r="O203" s="30" t="s">
        <v>300</v>
      </c>
      <c r="P203" s="33">
        <v>12</v>
      </c>
      <c r="Q203" s="30" t="s">
        <v>1</v>
      </c>
      <c r="R203" s="19" t="s">
        <v>1160</v>
      </c>
      <c r="S203" s="94" t="s">
        <v>2372</v>
      </c>
      <c r="T203" s="30" t="s">
        <v>2033</v>
      </c>
      <c r="U203" s="19" t="s">
        <v>2544</v>
      </c>
      <c r="V203" s="19" t="s">
        <v>1159</v>
      </c>
      <c r="W203" s="32" t="s">
        <v>303</v>
      </c>
      <c r="X203" s="32" t="s">
        <v>2232</v>
      </c>
      <c r="Y203" s="32" t="s">
        <v>304</v>
      </c>
      <c r="Z203" s="35" t="s">
        <v>2273</v>
      </c>
      <c r="AA203" s="30" t="s">
        <v>429</v>
      </c>
    </row>
    <row r="204" spans="1:27" x14ac:dyDescent="0.3">
      <c r="A204" s="30" t="s">
        <v>1161</v>
      </c>
      <c r="B204" s="30" t="s">
        <v>1162</v>
      </c>
      <c r="C204" s="30" t="s">
        <v>1163</v>
      </c>
      <c r="D204" s="30" t="s">
        <v>9</v>
      </c>
      <c r="E204" s="30" t="s">
        <v>1</v>
      </c>
      <c r="F204" s="30" t="s">
        <v>1</v>
      </c>
      <c r="G204" s="30" t="s">
        <v>1</v>
      </c>
      <c r="H204" s="31">
        <v>78</v>
      </c>
      <c r="I204" s="31">
        <v>89</v>
      </c>
      <c r="J204" s="30" t="s">
        <v>10</v>
      </c>
      <c r="K204" s="30" t="s">
        <v>245</v>
      </c>
      <c r="L204" s="32" t="s">
        <v>3</v>
      </c>
      <c r="M204" s="32" t="s">
        <v>392</v>
      </c>
      <c r="N204" s="32" t="s">
        <v>13</v>
      </c>
      <c r="O204" s="30" t="s">
        <v>393</v>
      </c>
      <c r="P204" s="33">
        <v>7</v>
      </c>
      <c r="Q204" s="30" t="s">
        <v>1</v>
      </c>
      <c r="R204" s="19" t="s">
        <v>1164</v>
      </c>
      <c r="S204" s="93" t="s">
        <v>2373</v>
      </c>
      <c r="T204" s="30" t="s">
        <v>2034</v>
      </c>
      <c r="U204" s="19" t="s">
        <v>1443</v>
      </c>
      <c r="V204" s="19" t="s">
        <v>1165</v>
      </c>
      <c r="W204" s="32" t="s">
        <v>509</v>
      </c>
      <c r="X204" s="32" t="s">
        <v>2232</v>
      </c>
      <c r="Y204" s="32" t="s">
        <v>396</v>
      </c>
      <c r="Z204" s="35" t="s">
        <v>1443</v>
      </c>
      <c r="AA204" s="30" t="s">
        <v>2283</v>
      </c>
    </row>
    <row r="205" spans="1:27" x14ac:dyDescent="0.3">
      <c r="A205" s="30" t="s">
        <v>1166</v>
      </c>
      <c r="B205" s="30" t="s">
        <v>1167</v>
      </c>
      <c r="C205" s="30" t="s">
        <v>1168</v>
      </c>
      <c r="D205" s="30" t="s">
        <v>9</v>
      </c>
      <c r="E205" s="30" t="s">
        <v>1</v>
      </c>
      <c r="F205" s="30" t="s">
        <v>1</v>
      </c>
      <c r="G205" s="30" t="s">
        <v>1</v>
      </c>
      <c r="H205" s="31">
        <v>633</v>
      </c>
      <c r="I205" s="31">
        <v>630</v>
      </c>
      <c r="J205" s="30" t="s">
        <v>10</v>
      </c>
      <c r="K205" s="30" t="s">
        <v>114</v>
      </c>
      <c r="L205" s="32" t="s">
        <v>3</v>
      </c>
      <c r="M205" s="32" t="s">
        <v>201</v>
      </c>
      <c r="N205" s="32" t="s">
        <v>13</v>
      </c>
      <c r="O205" s="30" t="s">
        <v>202</v>
      </c>
      <c r="P205" s="33">
        <v>6</v>
      </c>
      <c r="Q205" s="30" t="s">
        <v>1169</v>
      </c>
      <c r="R205" s="19" t="s">
        <v>1170</v>
      </c>
      <c r="S205" s="93" t="s">
        <v>2373</v>
      </c>
      <c r="T205" s="30" t="s">
        <v>2035</v>
      </c>
      <c r="U205" s="19" t="s">
        <v>2549</v>
      </c>
      <c r="V205" s="19" t="s">
        <v>2036</v>
      </c>
      <c r="W205" s="32" t="s">
        <v>205</v>
      </c>
      <c r="X205" s="32" t="s">
        <v>2232</v>
      </c>
      <c r="Y205" s="32" t="s">
        <v>206</v>
      </c>
      <c r="Z205" s="35" t="s">
        <v>2263</v>
      </c>
      <c r="AA205" s="30" t="s">
        <v>2262</v>
      </c>
    </row>
    <row r="206" spans="1:27" x14ac:dyDescent="0.3">
      <c r="A206" s="30" t="s">
        <v>1171</v>
      </c>
      <c r="B206" s="30" t="s">
        <v>1172</v>
      </c>
      <c r="C206" s="30" t="s">
        <v>1173</v>
      </c>
      <c r="D206" s="30" t="s">
        <v>9</v>
      </c>
      <c r="E206" s="30" t="s">
        <v>1</v>
      </c>
      <c r="F206" s="30" t="s">
        <v>1</v>
      </c>
      <c r="G206" s="30" t="s">
        <v>1</v>
      </c>
      <c r="H206" s="31">
        <v>346</v>
      </c>
      <c r="I206" s="31">
        <v>341</v>
      </c>
      <c r="J206" s="30" t="s">
        <v>10</v>
      </c>
      <c r="K206" s="30" t="s">
        <v>80</v>
      </c>
      <c r="L206" s="32" t="s">
        <v>3</v>
      </c>
      <c r="M206" s="32" t="s">
        <v>365</v>
      </c>
      <c r="N206" s="32" t="s">
        <v>13</v>
      </c>
      <c r="O206" s="30" t="s">
        <v>366</v>
      </c>
      <c r="P206" s="33">
        <v>15</v>
      </c>
      <c r="Q206" s="30" t="s">
        <v>1175</v>
      </c>
      <c r="R206" s="19" t="s">
        <v>1176</v>
      </c>
      <c r="S206" s="93" t="s">
        <v>2372</v>
      </c>
      <c r="T206" s="30" t="s">
        <v>2037</v>
      </c>
      <c r="U206" s="19" t="s">
        <v>2552</v>
      </c>
      <c r="V206" s="19" t="s">
        <v>1174</v>
      </c>
      <c r="W206" s="32" t="s">
        <v>368</v>
      </c>
      <c r="X206" s="32" t="s">
        <v>2232</v>
      </c>
      <c r="Y206" s="32" t="s">
        <v>370</v>
      </c>
      <c r="Z206" s="35" t="s">
        <v>2282</v>
      </c>
      <c r="AA206" s="30" t="s">
        <v>369</v>
      </c>
    </row>
    <row r="207" spans="1:27" x14ac:dyDescent="0.3">
      <c r="A207" s="30" t="s">
        <v>12</v>
      </c>
      <c r="B207" s="30" t="s">
        <v>1177</v>
      </c>
      <c r="C207" s="30" t="s">
        <v>1178</v>
      </c>
      <c r="D207" s="30" t="s">
        <v>9</v>
      </c>
      <c r="E207" s="30" t="s">
        <v>1</v>
      </c>
      <c r="F207" s="30" t="s">
        <v>1</v>
      </c>
      <c r="G207" s="30" t="s">
        <v>1</v>
      </c>
      <c r="H207" s="31">
        <v>1082</v>
      </c>
      <c r="I207" s="31">
        <v>1111</v>
      </c>
      <c r="J207" s="30" t="s">
        <v>10</v>
      </c>
      <c r="K207" s="30" t="s">
        <v>11</v>
      </c>
      <c r="L207" s="32" t="s">
        <v>3</v>
      </c>
      <c r="M207" s="32" t="s">
        <v>12</v>
      </c>
      <c r="N207" s="32" t="s">
        <v>5</v>
      </c>
      <c r="O207" s="30" t="s">
        <v>14</v>
      </c>
      <c r="P207" s="33">
        <v>7</v>
      </c>
      <c r="Q207" s="30" t="s">
        <v>1179</v>
      </c>
      <c r="R207" s="19" t="s">
        <v>1180</v>
      </c>
      <c r="S207" s="93" t="s">
        <v>2372</v>
      </c>
      <c r="T207" s="30" t="s">
        <v>2038</v>
      </c>
      <c r="U207" s="19" t="s">
        <v>1181</v>
      </c>
      <c r="V207" s="19" t="s">
        <v>2039</v>
      </c>
      <c r="W207" s="32" t="s">
        <v>2233</v>
      </c>
      <c r="X207" s="32" t="s">
        <v>2232</v>
      </c>
      <c r="Y207" s="32" t="s">
        <v>16</v>
      </c>
      <c r="Z207" s="35" t="s">
        <v>2235</v>
      </c>
      <c r="AA207" s="30" t="s">
        <v>2234</v>
      </c>
    </row>
    <row r="208" spans="1:27" x14ac:dyDescent="0.3">
      <c r="A208" s="30" t="s">
        <v>1182</v>
      </c>
      <c r="B208" s="30" t="s">
        <v>1183</v>
      </c>
      <c r="C208" s="30" t="s">
        <v>1184</v>
      </c>
      <c r="D208" s="30" t="s">
        <v>9</v>
      </c>
      <c r="E208" s="30" t="s">
        <v>1</v>
      </c>
      <c r="F208" s="30" t="s">
        <v>1</v>
      </c>
      <c r="G208" s="30" t="s">
        <v>1</v>
      </c>
      <c r="H208" s="31">
        <v>302</v>
      </c>
      <c r="I208" s="31">
        <v>287</v>
      </c>
      <c r="J208" s="30" t="s">
        <v>10</v>
      </c>
      <c r="K208" s="30" t="s">
        <v>255</v>
      </c>
      <c r="L208" s="32" t="s">
        <v>3</v>
      </c>
      <c r="M208" s="32" t="s">
        <v>948</v>
      </c>
      <c r="N208" s="32" t="s">
        <v>13</v>
      </c>
      <c r="O208" s="30" t="s">
        <v>2269</v>
      </c>
      <c r="P208" s="33">
        <v>6</v>
      </c>
      <c r="Q208" s="30" t="s">
        <v>1</v>
      </c>
      <c r="R208" s="19" t="s">
        <v>1186</v>
      </c>
      <c r="S208" s="94" t="s">
        <v>2372</v>
      </c>
      <c r="T208" s="30" t="s">
        <v>2040</v>
      </c>
      <c r="U208" s="19" t="s">
        <v>2604</v>
      </c>
      <c r="V208" s="19" t="s">
        <v>1185</v>
      </c>
      <c r="W208" s="32" t="s">
        <v>2271</v>
      </c>
      <c r="X208" s="32" t="s">
        <v>2232</v>
      </c>
      <c r="Y208" s="32" t="s">
        <v>2270</v>
      </c>
      <c r="Z208" s="35" t="s">
        <v>285</v>
      </c>
      <c r="AA208" s="30" t="s">
        <v>2272</v>
      </c>
    </row>
    <row r="209" spans="1:27" x14ac:dyDescent="0.3">
      <c r="A209" s="30" t="s">
        <v>1187</v>
      </c>
      <c r="B209" s="30" t="s">
        <v>1188</v>
      </c>
      <c r="C209" s="30" t="s">
        <v>1189</v>
      </c>
      <c r="D209" s="30" t="s">
        <v>9</v>
      </c>
      <c r="E209" s="30" t="s">
        <v>1</v>
      </c>
      <c r="F209" s="30" t="s">
        <v>1</v>
      </c>
      <c r="G209" s="30" t="s">
        <v>1</v>
      </c>
      <c r="H209" s="31">
        <v>156</v>
      </c>
      <c r="I209" s="31">
        <v>152</v>
      </c>
      <c r="J209" s="30" t="s">
        <v>10</v>
      </c>
      <c r="K209" s="30" t="s">
        <v>28</v>
      </c>
      <c r="L209" s="32" t="s">
        <v>3</v>
      </c>
      <c r="M209" s="32" t="s">
        <v>29</v>
      </c>
      <c r="N209" s="32" t="s">
        <v>13</v>
      </c>
      <c r="O209" s="30" t="s">
        <v>30</v>
      </c>
      <c r="P209" s="33">
        <v>10</v>
      </c>
      <c r="Q209" s="30" t="s">
        <v>1</v>
      </c>
      <c r="R209" s="19" t="s">
        <v>2042</v>
      </c>
      <c r="S209" s="94" t="s">
        <v>2373</v>
      </c>
      <c r="T209" s="30" t="s">
        <v>2041</v>
      </c>
      <c r="U209" s="19" t="s">
        <v>2043</v>
      </c>
      <c r="V209" s="19" t="s">
        <v>1190</v>
      </c>
      <c r="W209" s="32" t="s">
        <v>32</v>
      </c>
      <c r="X209" s="32" t="s">
        <v>2232</v>
      </c>
      <c r="Y209" s="32" t="s">
        <v>2236</v>
      </c>
      <c r="Z209" s="35" t="s">
        <v>2237</v>
      </c>
      <c r="AA209" s="30" t="s">
        <v>145</v>
      </c>
    </row>
    <row r="210" spans="1:27" x14ac:dyDescent="0.3">
      <c r="A210" s="30" t="s">
        <v>1191</v>
      </c>
      <c r="B210" s="30" t="s">
        <v>1192</v>
      </c>
      <c r="C210" s="30" t="s">
        <v>1193</v>
      </c>
      <c r="D210" s="30" t="s">
        <v>9</v>
      </c>
      <c r="E210" s="30" t="s">
        <v>1</v>
      </c>
      <c r="F210" s="30" t="s">
        <v>1</v>
      </c>
      <c r="G210" s="30" t="s">
        <v>1</v>
      </c>
      <c r="H210" s="31">
        <v>104</v>
      </c>
      <c r="I210" s="31">
        <v>103</v>
      </c>
      <c r="J210" s="30" t="s">
        <v>10</v>
      </c>
      <c r="K210" s="30" t="s">
        <v>36</v>
      </c>
      <c r="L210" s="32" t="s">
        <v>3</v>
      </c>
      <c r="M210" s="32" t="s">
        <v>181</v>
      </c>
      <c r="N210" s="32" t="s">
        <v>13</v>
      </c>
      <c r="O210" s="30" t="s">
        <v>182</v>
      </c>
      <c r="P210" s="33">
        <v>7</v>
      </c>
      <c r="Q210" s="30" t="s">
        <v>1</v>
      </c>
      <c r="R210" s="19" t="s">
        <v>1194</v>
      </c>
      <c r="S210" s="94" t="s">
        <v>2372</v>
      </c>
      <c r="T210" s="30" t="s">
        <v>2044</v>
      </c>
      <c r="U210" s="19" t="s">
        <v>185</v>
      </c>
      <c r="V210" s="19" t="s">
        <v>2045</v>
      </c>
      <c r="W210" s="32" t="s">
        <v>2293</v>
      </c>
      <c r="X210" s="32" t="s">
        <v>2232</v>
      </c>
      <c r="Y210" s="32" t="s">
        <v>1300</v>
      </c>
      <c r="Z210" s="35" t="s">
        <v>185</v>
      </c>
      <c r="AA210" s="30" t="s">
        <v>2294</v>
      </c>
    </row>
    <row r="211" spans="1:27" x14ac:dyDescent="0.3">
      <c r="A211" s="30" t="s">
        <v>1195</v>
      </c>
      <c r="B211" s="30" t="s">
        <v>1196</v>
      </c>
      <c r="C211" s="30" t="s">
        <v>1197</v>
      </c>
      <c r="D211" s="30" t="s">
        <v>9</v>
      </c>
      <c r="E211" s="30" t="s">
        <v>1</v>
      </c>
      <c r="F211" s="30" t="s">
        <v>1</v>
      </c>
      <c r="G211" s="30" t="s">
        <v>1</v>
      </c>
      <c r="H211" s="31">
        <v>281</v>
      </c>
      <c r="I211" s="31">
        <v>278</v>
      </c>
      <c r="J211" s="30" t="s">
        <v>10</v>
      </c>
      <c r="K211" s="30" t="s">
        <v>80</v>
      </c>
      <c r="L211" s="32" t="s">
        <v>3</v>
      </c>
      <c r="M211" s="32" t="s">
        <v>692</v>
      </c>
      <c r="N211" s="32" t="s">
        <v>13</v>
      </c>
      <c r="O211" s="30" t="s">
        <v>693</v>
      </c>
      <c r="P211" s="33">
        <v>8</v>
      </c>
      <c r="Q211" s="30" t="s">
        <v>1198</v>
      </c>
      <c r="R211" s="19" t="s">
        <v>2047</v>
      </c>
      <c r="S211" s="17" t="s">
        <v>2372</v>
      </c>
      <c r="T211" s="30" t="s">
        <v>2046</v>
      </c>
      <c r="U211" s="19" t="s">
        <v>2538</v>
      </c>
      <c r="V211" s="19" t="s">
        <v>2048</v>
      </c>
      <c r="W211" s="32" t="s">
        <v>1539</v>
      </c>
      <c r="X211" s="32" t="s">
        <v>2232</v>
      </c>
      <c r="Y211" s="32" t="s">
        <v>2317</v>
      </c>
      <c r="Z211" s="35" t="s">
        <v>2319</v>
      </c>
      <c r="AA211" s="30" t="s">
        <v>2318</v>
      </c>
    </row>
    <row r="212" spans="1:27" x14ac:dyDescent="0.3">
      <c r="A212" s="30" t="s">
        <v>525</v>
      </c>
      <c r="B212" s="30" t="s">
        <v>1199</v>
      </c>
      <c r="C212" s="30" t="s">
        <v>1200</v>
      </c>
      <c r="D212" s="30" t="s">
        <v>9</v>
      </c>
      <c r="E212" s="30" t="s">
        <v>1</v>
      </c>
      <c r="F212" s="30" t="s">
        <v>1</v>
      </c>
      <c r="G212" s="30" t="s">
        <v>1</v>
      </c>
      <c r="H212" s="31">
        <v>866</v>
      </c>
      <c r="I212" s="31">
        <v>841</v>
      </c>
      <c r="J212" s="30" t="s">
        <v>10</v>
      </c>
      <c r="K212" s="30" t="s">
        <v>163</v>
      </c>
      <c r="L212" s="32" t="s">
        <v>3</v>
      </c>
      <c r="M212" s="32" t="s">
        <v>525</v>
      </c>
      <c r="N212" s="32" t="s">
        <v>5</v>
      </c>
      <c r="O212" s="30" t="s">
        <v>526</v>
      </c>
      <c r="P212" s="33">
        <v>4</v>
      </c>
      <c r="Q212" s="30" t="s">
        <v>1202</v>
      </c>
      <c r="R212" s="19" t="s">
        <v>2369</v>
      </c>
      <c r="S212" s="94" t="s">
        <v>2373</v>
      </c>
      <c r="T212" s="30" t="s">
        <v>2049</v>
      </c>
      <c r="U212" s="35" t="s">
        <v>530</v>
      </c>
      <c r="V212" s="19" t="s">
        <v>1203</v>
      </c>
      <c r="W212" s="32" t="s">
        <v>529</v>
      </c>
      <c r="X212" s="32" t="s">
        <v>2232</v>
      </c>
      <c r="Y212" s="32" t="s">
        <v>1201</v>
      </c>
      <c r="Z212" s="35" t="s">
        <v>530</v>
      </c>
      <c r="AA212" s="30" t="s">
        <v>1203</v>
      </c>
    </row>
    <row r="213" spans="1:27" x14ac:dyDescent="0.3">
      <c r="A213" s="30" t="s">
        <v>1204</v>
      </c>
      <c r="B213" s="30" t="s">
        <v>1205</v>
      </c>
      <c r="C213" s="30" t="s">
        <v>1206</v>
      </c>
      <c r="D213" s="30" t="s">
        <v>9</v>
      </c>
      <c r="E213" s="30" t="s">
        <v>1</v>
      </c>
      <c r="F213" s="30" t="s">
        <v>1</v>
      </c>
      <c r="G213" s="30" t="s">
        <v>1</v>
      </c>
      <c r="H213" s="31">
        <v>159</v>
      </c>
      <c r="I213" s="31">
        <v>160</v>
      </c>
      <c r="J213" s="30" t="s">
        <v>10</v>
      </c>
      <c r="K213" s="30" t="s">
        <v>28</v>
      </c>
      <c r="L213" s="32" t="s">
        <v>3</v>
      </c>
      <c r="M213" s="32" t="s">
        <v>643</v>
      </c>
      <c r="N213" s="32" t="s">
        <v>13</v>
      </c>
      <c r="O213" s="30" t="s">
        <v>1261</v>
      </c>
      <c r="P213" s="33">
        <v>7</v>
      </c>
      <c r="Q213" s="30" t="s">
        <v>1</v>
      </c>
      <c r="R213" s="19" t="s">
        <v>2051</v>
      </c>
      <c r="S213" s="93" t="s">
        <v>2372</v>
      </c>
      <c r="T213" s="30" t="s">
        <v>2050</v>
      </c>
      <c r="U213" s="19" t="s">
        <v>2547</v>
      </c>
      <c r="V213" s="19" t="s">
        <v>2052</v>
      </c>
      <c r="W213" s="32" t="s">
        <v>2312</v>
      </c>
      <c r="X213" s="32" t="s">
        <v>2232</v>
      </c>
      <c r="Y213" s="32" t="s">
        <v>1264</v>
      </c>
      <c r="Z213" s="35" t="s">
        <v>2313</v>
      </c>
      <c r="AA213" s="30" t="s">
        <v>1542</v>
      </c>
    </row>
    <row r="214" spans="1:27" x14ac:dyDescent="0.3">
      <c r="A214" s="30" t="s">
        <v>1207</v>
      </c>
      <c r="B214" s="30" t="s">
        <v>1208</v>
      </c>
      <c r="C214" s="30" t="s">
        <v>1209</v>
      </c>
      <c r="D214" s="30" t="s">
        <v>9</v>
      </c>
      <c r="E214" s="30" t="s">
        <v>1</v>
      </c>
      <c r="F214" s="30" t="s">
        <v>1</v>
      </c>
      <c r="G214" s="30" t="s">
        <v>1</v>
      </c>
      <c r="H214" s="31">
        <v>368</v>
      </c>
      <c r="I214" s="31">
        <v>363</v>
      </c>
      <c r="J214" s="30" t="s">
        <v>10</v>
      </c>
      <c r="K214" s="30" t="s">
        <v>48</v>
      </c>
      <c r="L214" s="32" t="s">
        <v>3</v>
      </c>
      <c r="M214" s="32" t="s">
        <v>189</v>
      </c>
      <c r="N214" s="32" t="s">
        <v>13</v>
      </c>
      <c r="O214" s="30" t="s">
        <v>190</v>
      </c>
      <c r="P214" s="33">
        <v>10</v>
      </c>
      <c r="Q214" s="30" t="s">
        <v>1210</v>
      </c>
      <c r="R214" s="19" t="s">
        <v>1211</v>
      </c>
      <c r="S214" s="93" t="s">
        <v>2372</v>
      </c>
      <c r="T214" s="30" t="s">
        <v>2053</v>
      </c>
      <c r="U214" s="44" t="s">
        <v>2586</v>
      </c>
      <c r="V214" s="44" t="s">
        <v>2054</v>
      </c>
      <c r="W214" s="32" t="s">
        <v>2558</v>
      </c>
      <c r="X214" s="32" t="s">
        <v>2232</v>
      </c>
      <c r="Y214" s="32" t="s">
        <v>2261</v>
      </c>
      <c r="Z214" s="35" t="s">
        <v>194</v>
      </c>
      <c r="AA214" s="30" t="s">
        <v>195</v>
      </c>
    </row>
    <row r="215" spans="1:27" x14ac:dyDescent="0.3">
      <c r="A215" s="30" t="s">
        <v>1212</v>
      </c>
      <c r="B215" s="30" t="s">
        <v>1213</v>
      </c>
      <c r="C215" s="30" t="s">
        <v>1214</v>
      </c>
      <c r="D215" s="30" t="s">
        <v>196</v>
      </c>
      <c r="E215" s="30" t="s">
        <v>1</v>
      </c>
      <c r="F215" s="30" t="s">
        <v>197</v>
      </c>
      <c r="G215" s="30" t="s">
        <v>42</v>
      </c>
      <c r="H215" s="31">
        <v>148030</v>
      </c>
      <c r="I215" s="31">
        <v>146721</v>
      </c>
      <c r="J215" s="30" t="s">
        <v>10</v>
      </c>
      <c r="K215" s="30" t="s">
        <v>11</v>
      </c>
      <c r="L215" s="32" t="s">
        <v>4</v>
      </c>
      <c r="M215" s="39" t="s">
        <v>1</v>
      </c>
      <c r="N215" s="32" t="s">
        <v>4</v>
      </c>
      <c r="O215" s="30" t="s">
        <v>2334</v>
      </c>
      <c r="P215" s="40" t="s">
        <v>1</v>
      </c>
      <c r="Q215" s="30" t="s">
        <v>1216</v>
      </c>
      <c r="R215" s="19" t="s">
        <v>2056</v>
      </c>
      <c r="S215" s="93" t="s">
        <v>2372</v>
      </c>
      <c r="T215" s="30" t="s">
        <v>2055</v>
      </c>
      <c r="U215" s="19" t="s">
        <v>2535</v>
      </c>
      <c r="V215" s="19" t="s">
        <v>2057</v>
      </c>
      <c r="W215" s="32" t="s">
        <v>2335</v>
      </c>
      <c r="X215" s="32" t="s">
        <v>2231</v>
      </c>
      <c r="Y215" s="32" t="s">
        <v>1215</v>
      </c>
      <c r="Z215" s="35" t="s">
        <v>2337</v>
      </c>
      <c r="AA215" s="30" t="s">
        <v>2336</v>
      </c>
    </row>
    <row r="216" spans="1:27" x14ac:dyDescent="0.3">
      <c r="A216" s="30" t="s">
        <v>1217</v>
      </c>
      <c r="B216" s="30" t="s">
        <v>1218</v>
      </c>
      <c r="C216" s="30" t="s">
        <v>1219</v>
      </c>
      <c r="D216" s="30" t="s">
        <v>9</v>
      </c>
      <c r="E216" s="30" t="s">
        <v>1</v>
      </c>
      <c r="F216" s="30" t="s">
        <v>1</v>
      </c>
      <c r="G216" s="30" t="s">
        <v>1</v>
      </c>
      <c r="H216" s="31">
        <v>104</v>
      </c>
      <c r="I216" s="31">
        <v>102</v>
      </c>
      <c r="J216" s="30" t="s">
        <v>10</v>
      </c>
      <c r="K216" s="30" t="s">
        <v>245</v>
      </c>
      <c r="L216" s="32" t="s">
        <v>3</v>
      </c>
      <c r="M216" s="32" t="s">
        <v>548</v>
      </c>
      <c r="N216" s="32" t="s">
        <v>13</v>
      </c>
      <c r="O216" s="30" t="s">
        <v>549</v>
      </c>
      <c r="P216" s="33">
        <v>8</v>
      </c>
      <c r="Q216" s="30" t="s">
        <v>1</v>
      </c>
      <c r="R216" s="19" t="s">
        <v>1220</v>
      </c>
      <c r="S216" s="44" t="s">
        <v>2372</v>
      </c>
      <c r="T216" s="30" t="s">
        <v>2058</v>
      </c>
      <c r="U216" s="19" t="s">
        <v>2609</v>
      </c>
      <c r="V216" s="19" t="s">
        <v>1221</v>
      </c>
      <c r="W216" s="32" t="s">
        <v>2296</v>
      </c>
      <c r="X216" s="32" t="s">
        <v>2232</v>
      </c>
      <c r="Y216" s="32" t="s">
        <v>2295</v>
      </c>
      <c r="Z216" s="35" t="s">
        <v>2297</v>
      </c>
      <c r="AA216" s="30" t="s">
        <v>550</v>
      </c>
    </row>
    <row r="217" spans="1:27" x14ac:dyDescent="0.3">
      <c r="A217" s="30" t="s">
        <v>1222</v>
      </c>
      <c r="B217" s="30" t="s">
        <v>1223</v>
      </c>
      <c r="C217" s="30" t="s">
        <v>1224</v>
      </c>
      <c r="D217" s="30" t="s">
        <v>9</v>
      </c>
      <c r="E217" s="30" t="s">
        <v>1</v>
      </c>
      <c r="F217" s="30" t="s">
        <v>1</v>
      </c>
      <c r="G217" s="30" t="s">
        <v>1</v>
      </c>
      <c r="H217" s="31">
        <v>118</v>
      </c>
      <c r="I217" s="31">
        <v>115</v>
      </c>
      <c r="J217" s="30" t="s">
        <v>10</v>
      </c>
      <c r="K217" s="30" t="s">
        <v>80</v>
      </c>
      <c r="L217" s="32" t="s">
        <v>3</v>
      </c>
      <c r="M217" s="32" t="s">
        <v>692</v>
      </c>
      <c r="N217" s="32" t="s">
        <v>13</v>
      </c>
      <c r="O217" s="30" t="s">
        <v>693</v>
      </c>
      <c r="P217" s="33">
        <v>8</v>
      </c>
      <c r="Q217" s="30" t="s">
        <v>1</v>
      </c>
      <c r="R217" s="19" t="s">
        <v>1225</v>
      </c>
      <c r="S217" s="17" t="s">
        <v>2373</v>
      </c>
      <c r="T217" s="30" t="s">
        <v>2059</v>
      </c>
      <c r="U217" s="19" t="s">
        <v>2539</v>
      </c>
      <c r="V217" s="19" t="s">
        <v>1226</v>
      </c>
      <c r="W217" s="32" t="s">
        <v>1539</v>
      </c>
      <c r="X217" s="32" t="s">
        <v>2232</v>
      </c>
      <c r="Y217" s="32" t="s">
        <v>2317</v>
      </c>
      <c r="Z217" s="35" t="s">
        <v>2319</v>
      </c>
      <c r="AA217" s="30" t="s">
        <v>2318</v>
      </c>
    </row>
    <row r="218" spans="1:27" x14ac:dyDescent="0.3">
      <c r="A218" s="30" t="s">
        <v>107</v>
      </c>
      <c r="B218" s="30" t="s">
        <v>1227</v>
      </c>
      <c r="C218" s="30" t="s">
        <v>1228</v>
      </c>
      <c r="D218" s="30" t="s">
        <v>9</v>
      </c>
      <c r="E218" s="30" t="s">
        <v>1</v>
      </c>
      <c r="F218" s="30" t="s">
        <v>1</v>
      </c>
      <c r="G218" s="30" t="s">
        <v>1</v>
      </c>
      <c r="H218" s="31">
        <v>814</v>
      </c>
      <c r="I218" s="31">
        <v>811</v>
      </c>
      <c r="J218" s="30" t="s">
        <v>10</v>
      </c>
      <c r="K218" s="30" t="s">
        <v>11</v>
      </c>
      <c r="L218" s="32" t="s">
        <v>3</v>
      </c>
      <c r="M218" s="32" t="s">
        <v>107</v>
      </c>
      <c r="N218" s="32" t="s">
        <v>5</v>
      </c>
      <c r="O218" s="30" t="s">
        <v>108</v>
      </c>
      <c r="P218" s="33">
        <v>6</v>
      </c>
      <c r="Q218" s="30" t="s">
        <v>2600</v>
      </c>
      <c r="R218" s="19" t="s">
        <v>1231</v>
      </c>
      <c r="S218" s="93" t="s">
        <v>2372</v>
      </c>
      <c r="T218" s="30" t="s">
        <v>2060</v>
      </c>
      <c r="U218" s="19" t="s">
        <v>2253</v>
      </c>
      <c r="V218" s="19" t="s">
        <v>1230</v>
      </c>
      <c r="W218" s="32" t="s">
        <v>2251</v>
      </c>
      <c r="X218" s="32" t="s">
        <v>2232</v>
      </c>
      <c r="Y218" s="32" t="s">
        <v>1229</v>
      </c>
      <c r="Z218" s="35" t="s">
        <v>2253</v>
      </c>
      <c r="AA218" s="30" t="s">
        <v>2252</v>
      </c>
    </row>
    <row r="219" spans="1:27" x14ac:dyDescent="0.3">
      <c r="A219" s="30" t="s">
        <v>88</v>
      </c>
      <c r="B219" s="30" t="s">
        <v>1232</v>
      </c>
      <c r="C219" s="30" t="s">
        <v>1233</v>
      </c>
      <c r="D219" s="30" t="s">
        <v>0</v>
      </c>
      <c r="E219" s="30" t="s">
        <v>1</v>
      </c>
      <c r="F219" s="30" t="s">
        <v>1</v>
      </c>
      <c r="G219" s="30" t="s">
        <v>42</v>
      </c>
      <c r="H219" s="31">
        <v>4007</v>
      </c>
      <c r="I219" s="31">
        <v>3998</v>
      </c>
      <c r="J219" s="30" t="s">
        <v>10</v>
      </c>
      <c r="K219" s="30" t="s">
        <v>87</v>
      </c>
      <c r="L219" s="32" t="s">
        <v>3</v>
      </c>
      <c r="M219" s="32" t="s">
        <v>88</v>
      </c>
      <c r="N219" s="32" t="s">
        <v>5</v>
      </c>
      <c r="O219" s="30" t="s">
        <v>89</v>
      </c>
      <c r="P219" s="33">
        <v>5</v>
      </c>
      <c r="Q219" s="30" t="s">
        <v>1234</v>
      </c>
      <c r="R219" s="19" t="s">
        <v>1235</v>
      </c>
      <c r="S219" s="94" t="s">
        <v>2372</v>
      </c>
      <c r="T219" s="30" t="s">
        <v>2061</v>
      </c>
      <c r="U219" s="19" t="s">
        <v>93</v>
      </c>
      <c r="V219" s="19" t="s">
        <v>1236</v>
      </c>
      <c r="W219" s="32" t="s">
        <v>2248</v>
      </c>
      <c r="X219" s="32" t="s">
        <v>2232</v>
      </c>
      <c r="Y219" s="32" t="s">
        <v>94</v>
      </c>
      <c r="Z219" s="35" t="s">
        <v>2249</v>
      </c>
      <c r="AA219" s="30" t="s">
        <v>90</v>
      </c>
    </row>
    <row r="220" spans="1:27" x14ac:dyDescent="0.3">
      <c r="A220" s="30" t="s">
        <v>99</v>
      </c>
      <c r="B220" s="30" t="s">
        <v>1237</v>
      </c>
      <c r="C220" s="30" t="s">
        <v>1238</v>
      </c>
      <c r="D220" s="30" t="s">
        <v>9</v>
      </c>
      <c r="E220" s="30" t="s">
        <v>1</v>
      </c>
      <c r="F220" s="30" t="s">
        <v>1</v>
      </c>
      <c r="G220" s="30" t="s">
        <v>1</v>
      </c>
      <c r="H220" s="31">
        <v>2309</v>
      </c>
      <c r="I220" s="31">
        <v>2374</v>
      </c>
      <c r="J220" s="30" t="s">
        <v>10</v>
      </c>
      <c r="K220" s="30" t="s">
        <v>11</v>
      </c>
      <c r="L220" s="32" t="s">
        <v>3</v>
      </c>
      <c r="M220" s="32" t="s">
        <v>99</v>
      </c>
      <c r="N220" s="32" t="s">
        <v>5</v>
      </c>
      <c r="O220" s="30" t="s">
        <v>100</v>
      </c>
      <c r="P220" s="33">
        <v>3</v>
      </c>
      <c r="Q220" s="30" t="s">
        <v>1241</v>
      </c>
      <c r="R220" s="19" t="s">
        <v>1242</v>
      </c>
      <c r="S220" s="94" t="s">
        <v>2372</v>
      </c>
      <c r="T220" s="30" t="s">
        <v>2062</v>
      </c>
      <c r="U220" s="19" t="s">
        <v>1239</v>
      </c>
      <c r="V220" s="19" t="s">
        <v>2063</v>
      </c>
      <c r="W220" s="32" t="s">
        <v>2250</v>
      </c>
      <c r="X220" s="32" t="s">
        <v>2232</v>
      </c>
      <c r="Y220" s="32" t="s">
        <v>103</v>
      </c>
      <c r="Z220" s="35" t="s">
        <v>1239</v>
      </c>
      <c r="AA220" s="30" t="s">
        <v>1240</v>
      </c>
    </row>
    <row r="221" spans="1:27" x14ac:dyDescent="0.3">
      <c r="A221" s="30" t="s">
        <v>1243</v>
      </c>
      <c r="B221" s="30" t="s">
        <v>1244</v>
      </c>
      <c r="C221" s="30" t="s">
        <v>1245</v>
      </c>
      <c r="D221" s="30" t="s">
        <v>9</v>
      </c>
      <c r="E221" s="30" t="s">
        <v>1</v>
      </c>
      <c r="F221" s="30" t="s">
        <v>1</v>
      </c>
      <c r="G221" s="30" t="s">
        <v>1</v>
      </c>
      <c r="H221" s="31">
        <v>161</v>
      </c>
      <c r="I221" s="31">
        <v>163</v>
      </c>
      <c r="J221" s="30" t="s">
        <v>10</v>
      </c>
      <c r="K221" s="30" t="s">
        <v>11</v>
      </c>
      <c r="L221" s="32" t="s">
        <v>3</v>
      </c>
      <c r="M221" s="32" t="s">
        <v>220</v>
      </c>
      <c r="N221" s="32" t="s">
        <v>13</v>
      </c>
      <c r="O221" s="30" t="s">
        <v>221</v>
      </c>
      <c r="P221" s="33">
        <v>6</v>
      </c>
      <c r="Q221" s="30" t="s">
        <v>1247</v>
      </c>
      <c r="R221" s="19" t="s">
        <v>1248</v>
      </c>
      <c r="S221" s="93" t="s">
        <v>2372</v>
      </c>
      <c r="T221" s="30" t="s">
        <v>2064</v>
      </c>
      <c r="U221" s="35" t="s">
        <v>2542</v>
      </c>
      <c r="V221" s="19" t="s">
        <v>1246</v>
      </c>
      <c r="W221" s="32" t="s">
        <v>224</v>
      </c>
      <c r="X221" s="32" t="s">
        <v>2232</v>
      </c>
      <c r="Y221" s="32" t="s">
        <v>2265</v>
      </c>
      <c r="Z221" s="35" t="s">
        <v>2266</v>
      </c>
      <c r="AA221" s="30" t="s">
        <v>225</v>
      </c>
    </row>
    <row r="222" spans="1:27" x14ac:dyDescent="0.3">
      <c r="A222" s="30" t="s">
        <v>1249</v>
      </c>
      <c r="B222" s="30" t="s">
        <v>1250</v>
      </c>
      <c r="C222" s="30" t="s">
        <v>1251</v>
      </c>
      <c r="D222" s="30" t="s">
        <v>9</v>
      </c>
      <c r="E222" s="30" t="s">
        <v>1</v>
      </c>
      <c r="F222" s="30" t="s">
        <v>1</v>
      </c>
      <c r="G222" s="30" t="s">
        <v>1</v>
      </c>
      <c r="H222" s="31">
        <v>221</v>
      </c>
      <c r="I222" s="31">
        <v>220</v>
      </c>
      <c r="J222" s="30" t="s">
        <v>10</v>
      </c>
      <c r="K222" s="30" t="s">
        <v>80</v>
      </c>
      <c r="L222" s="32" t="s">
        <v>3</v>
      </c>
      <c r="M222" s="32" t="s">
        <v>692</v>
      </c>
      <c r="N222" s="32" t="s">
        <v>13</v>
      </c>
      <c r="O222" s="30" t="s">
        <v>693</v>
      </c>
      <c r="P222" s="33">
        <v>8</v>
      </c>
      <c r="Q222" t="s">
        <v>2536</v>
      </c>
      <c r="R222" s="19" t="s">
        <v>2066</v>
      </c>
      <c r="S222" s="17" t="s">
        <v>2372</v>
      </c>
      <c r="T222" s="30" t="s">
        <v>2065</v>
      </c>
      <c r="U222" s="19" t="s">
        <v>2540</v>
      </c>
      <c r="V222" s="19" t="s">
        <v>1252</v>
      </c>
      <c r="W222" s="32" t="s">
        <v>1539</v>
      </c>
      <c r="X222" s="32" t="s">
        <v>2232</v>
      </c>
      <c r="Y222" s="32" t="s">
        <v>2317</v>
      </c>
      <c r="Z222" s="35" t="s">
        <v>2319</v>
      </c>
      <c r="AA222" s="30" t="s">
        <v>2318</v>
      </c>
    </row>
    <row r="223" spans="1:27" x14ac:dyDescent="0.3">
      <c r="A223" s="30" t="s">
        <v>1253</v>
      </c>
      <c r="B223" s="30" t="s">
        <v>1254</v>
      </c>
      <c r="C223" s="30" t="s">
        <v>1255</v>
      </c>
      <c r="D223" s="30" t="s">
        <v>9</v>
      </c>
      <c r="E223" s="30" t="s">
        <v>1</v>
      </c>
      <c r="F223" s="30" t="s">
        <v>1</v>
      </c>
      <c r="G223" s="30" t="s">
        <v>1</v>
      </c>
      <c r="H223" s="31">
        <v>158</v>
      </c>
      <c r="I223" s="31">
        <v>198</v>
      </c>
      <c r="J223" s="30" t="s">
        <v>10</v>
      </c>
      <c r="K223" s="30" t="s">
        <v>48</v>
      </c>
      <c r="L223" s="32" t="s">
        <v>3</v>
      </c>
      <c r="M223" s="32" t="s">
        <v>821</v>
      </c>
      <c r="N223" s="32" t="s">
        <v>13</v>
      </c>
      <c r="O223" s="30" t="s">
        <v>822</v>
      </c>
      <c r="P223" s="33">
        <v>7</v>
      </c>
      <c r="Q223" s="30" t="s">
        <v>1</v>
      </c>
      <c r="R223" s="19" t="s">
        <v>1256</v>
      </c>
      <c r="S223" s="93" t="s">
        <v>2372</v>
      </c>
      <c r="T223" s="30" t="s">
        <v>2067</v>
      </c>
      <c r="U223" s="44" t="s">
        <v>2580</v>
      </c>
      <c r="V223" s="19" t="s">
        <v>1257</v>
      </c>
      <c r="W223" s="32" t="s">
        <v>1093</v>
      </c>
      <c r="X223" s="32" t="s">
        <v>2232</v>
      </c>
      <c r="Y223" s="32" t="s">
        <v>2323</v>
      </c>
      <c r="Z223" s="35" t="s">
        <v>2324</v>
      </c>
      <c r="AA223" s="30" t="s">
        <v>823</v>
      </c>
    </row>
    <row r="224" spans="1:27" x14ac:dyDescent="0.3">
      <c r="A224" s="30" t="s">
        <v>1258</v>
      </c>
      <c r="B224" s="30" t="s">
        <v>1259</v>
      </c>
      <c r="C224" s="30" t="s">
        <v>1260</v>
      </c>
      <c r="D224" s="30" t="s">
        <v>9</v>
      </c>
      <c r="E224" s="30" t="s">
        <v>1</v>
      </c>
      <c r="F224" s="30" t="s">
        <v>1</v>
      </c>
      <c r="G224" s="30" t="s">
        <v>1</v>
      </c>
      <c r="H224" s="31">
        <v>256</v>
      </c>
      <c r="I224" s="31">
        <v>268</v>
      </c>
      <c r="J224" s="30" t="s">
        <v>10</v>
      </c>
      <c r="K224" s="30" t="s">
        <v>28</v>
      </c>
      <c r="L224" s="32" t="s">
        <v>3</v>
      </c>
      <c r="M224" s="32" t="s">
        <v>643</v>
      </c>
      <c r="N224" s="32" t="s">
        <v>13</v>
      </c>
      <c r="O224" s="30" t="s">
        <v>1261</v>
      </c>
      <c r="P224" s="33">
        <v>7</v>
      </c>
      <c r="Q224" s="30" t="s">
        <v>1</v>
      </c>
      <c r="R224" s="19" t="s">
        <v>1262</v>
      </c>
      <c r="S224" s="93" t="s">
        <v>2372</v>
      </c>
      <c r="T224" s="30" t="s">
        <v>2068</v>
      </c>
      <c r="U224" s="19" t="s">
        <v>2069</v>
      </c>
      <c r="V224" s="19" t="s">
        <v>1263</v>
      </c>
      <c r="W224" s="32" t="s">
        <v>2312</v>
      </c>
      <c r="X224" s="32" t="s">
        <v>2232</v>
      </c>
      <c r="Y224" s="32" t="s">
        <v>1264</v>
      </c>
      <c r="Z224" s="35" t="s">
        <v>2313</v>
      </c>
      <c r="AA224" s="30" t="s">
        <v>1542</v>
      </c>
    </row>
    <row r="225" spans="1:27" x14ac:dyDescent="0.3">
      <c r="A225" s="30" t="s">
        <v>1265</v>
      </c>
      <c r="B225" s="30" t="s">
        <v>1266</v>
      </c>
      <c r="C225" s="30" t="s">
        <v>1267</v>
      </c>
      <c r="D225" s="30" t="s">
        <v>9</v>
      </c>
      <c r="E225" s="30" t="s">
        <v>1</v>
      </c>
      <c r="F225" s="30" t="s">
        <v>1</v>
      </c>
      <c r="G225" s="30" t="s">
        <v>1</v>
      </c>
      <c r="H225" s="31">
        <v>176</v>
      </c>
      <c r="I225" s="31">
        <v>176</v>
      </c>
      <c r="J225" s="30" t="s">
        <v>10</v>
      </c>
      <c r="K225" s="30" t="s">
        <v>114</v>
      </c>
      <c r="L225" s="32" t="s">
        <v>3</v>
      </c>
      <c r="M225" s="32" t="s">
        <v>311</v>
      </c>
      <c r="N225" s="32" t="s">
        <v>13</v>
      </c>
      <c r="O225" s="30" t="s">
        <v>314</v>
      </c>
      <c r="P225" s="33">
        <v>7</v>
      </c>
      <c r="Q225" s="30" t="s">
        <v>1</v>
      </c>
      <c r="R225" s="19" t="s">
        <v>1269</v>
      </c>
      <c r="S225" s="94" t="s">
        <v>2372</v>
      </c>
      <c r="T225" s="30" t="s">
        <v>2070</v>
      </c>
      <c r="U225" s="19" t="s">
        <v>2071</v>
      </c>
      <c r="V225" s="19" t="s">
        <v>1268</v>
      </c>
      <c r="W225" s="32" t="s">
        <v>320</v>
      </c>
      <c r="X225" s="32" t="s">
        <v>2232</v>
      </c>
      <c r="Y225" s="32" t="s">
        <v>315</v>
      </c>
      <c r="Z225" s="35" t="s">
        <v>316</v>
      </c>
      <c r="AA225" s="30" t="s">
        <v>2274</v>
      </c>
    </row>
    <row r="226" spans="1:27" x14ac:dyDescent="0.3">
      <c r="A226" s="30" t="s">
        <v>1270</v>
      </c>
      <c r="B226" s="30" t="s">
        <v>1271</v>
      </c>
      <c r="C226" s="30" t="s">
        <v>1272</v>
      </c>
      <c r="D226" s="30" t="s">
        <v>9</v>
      </c>
      <c r="E226" s="30" t="s">
        <v>1</v>
      </c>
      <c r="F226" s="30" t="s">
        <v>1</v>
      </c>
      <c r="G226" s="30" t="s">
        <v>1</v>
      </c>
      <c r="H226" s="31">
        <v>1287</v>
      </c>
      <c r="I226" s="31">
        <v>1338</v>
      </c>
      <c r="J226" s="30" t="s">
        <v>10</v>
      </c>
      <c r="K226" s="30" t="s">
        <v>11</v>
      </c>
      <c r="L226" s="32" t="s">
        <v>3</v>
      </c>
      <c r="M226" s="32" t="s">
        <v>330</v>
      </c>
      <c r="N226" s="32" t="s">
        <v>13</v>
      </c>
      <c r="O226" s="30" t="s">
        <v>331</v>
      </c>
      <c r="P226" s="33">
        <v>4</v>
      </c>
      <c r="Q226" s="30" t="s">
        <v>1273</v>
      </c>
      <c r="R226" s="19" t="s">
        <v>1102</v>
      </c>
      <c r="S226" s="94" t="s">
        <v>2372</v>
      </c>
      <c r="T226" s="30" t="s">
        <v>2072</v>
      </c>
      <c r="U226" s="19" t="s">
        <v>2550</v>
      </c>
      <c r="V226" s="19" t="s">
        <v>2073</v>
      </c>
      <c r="W226" s="61" t="s">
        <v>2277</v>
      </c>
      <c r="X226" s="32" t="s">
        <v>2232</v>
      </c>
      <c r="Y226" s="32" t="s">
        <v>2275</v>
      </c>
      <c r="Z226" s="35" t="s">
        <v>2276</v>
      </c>
      <c r="AA226" s="19" t="s">
        <v>2551</v>
      </c>
    </row>
    <row r="227" spans="1:27" x14ac:dyDescent="0.3">
      <c r="A227" s="30" t="s">
        <v>1275</v>
      </c>
      <c r="B227" s="30" t="s">
        <v>1276</v>
      </c>
      <c r="C227" s="30" t="s">
        <v>1277</v>
      </c>
      <c r="D227" s="30" t="s">
        <v>9</v>
      </c>
      <c r="E227" s="30" t="s">
        <v>1</v>
      </c>
      <c r="F227" s="30" t="s">
        <v>1</v>
      </c>
      <c r="G227" s="30" t="s">
        <v>1</v>
      </c>
      <c r="H227" s="31">
        <v>213</v>
      </c>
      <c r="I227" s="31">
        <v>203</v>
      </c>
      <c r="J227" s="30" t="s">
        <v>10</v>
      </c>
      <c r="K227" s="30" t="s">
        <v>80</v>
      </c>
      <c r="L227" s="32" t="s">
        <v>3</v>
      </c>
      <c r="M227" s="32" t="s">
        <v>125</v>
      </c>
      <c r="N227" s="32" t="s">
        <v>13</v>
      </c>
      <c r="O227" s="30" t="s">
        <v>126</v>
      </c>
      <c r="P227" s="33">
        <v>7</v>
      </c>
      <c r="Q227" s="30" t="s">
        <v>1</v>
      </c>
      <c r="R227" s="19" t="s">
        <v>1279</v>
      </c>
      <c r="S227" s="93" t="s">
        <v>2373</v>
      </c>
      <c r="T227" s="30" t="s">
        <v>2074</v>
      </c>
      <c r="U227" s="19" t="s">
        <v>2075</v>
      </c>
      <c r="V227" s="19" t="s">
        <v>1278</v>
      </c>
      <c r="W227" s="32" t="s">
        <v>128</v>
      </c>
      <c r="X227" s="32" t="s">
        <v>2232</v>
      </c>
      <c r="Y227" s="32" t="s">
        <v>2255</v>
      </c>
      <c r="Z227" s="35" t="s">
        <v>2257</v>
      </c>
      <c r="AA227" s="30" t="s">
        <v>2256</v>
      </c>
    </row>
    <row r="228" spans="1:27" x14ac:dyDescent="0.3">
      <c r="A228" s="30" t="s">
        <v>1280</v>
      </c>
      <c r="B228" s="30" t="s">
        <v>1281</v>
      </c>
      <c r="C228" s="30" t="s">
        <v>1282</v>
      </c>
      <c r="D228" s="30" t="s">
        <v>9</v>
      </c>
      <c r="E228" s="30" t="s">
        <v>1</v>
      </c>
      <c r="F228" s="30" t="s">
        <v>1</v>
      </c>
      <c r="G228" s="30" t="s">
        <v>1</v>
      </c>
      <c r="H228" s="31">
        <v>170</v>
      </c>
      <c r="I228" s="31">
        <v>168</v>
      </c>
      <c r="J228" s="30" t="s">
        <v>10</v>
      </c>
      <c r="K228" s="30" t="s">
        <v>11</v>
      </c>
      <c r="L228" s="32" t="s">
        <v>3</v>
      </c>
      <c r="M228" s="32" t="s">
        <v>1280</v>
      </c>
      <c r="N228" s="32" t="s">
        <v>5</v>
      </c>
      <c r="O228" s="30" t="s">
        <v>2298</v>
      </c>
      <c r="P228" s="33">
        <v>4</v>
      </c>
      <c r="Q228" s="30" t="s">
        <v>1</v>
      </c>
      <c r="R228" s="19" t="s">
        <v>1283</v>
      </c>
      <c r="S228" s="93" t="s">
        <v>2373</v>
      </c>
      <c r="T228" s="30" t="s">
        <v>2076</v>
      </c>
      <c r="U228" s="19" t="s">
        <v>2616</v>
      </c>
      <c r="V228" s="19" t="s">
        <v>579</v>
      </c>
      <c r="W228" s="32" t="s">
        <v>110</v>
      </c>
      <c r="X228" s="32" t="s">
        <v>2232</v>
      </c>
      <c r="Y228" s="32" t="s">
        <v>2299</v>
      </c>
      <c r="Z228" s="35" t="s">
        <v>577</v>
      </c>
      <c r="AA228" s="30" t="s">
        <v>2300</v>
      </c>
    </row>
    <row r="229" spans="1:27" x14ac:dyDescent="0.3">
      <c r="A229" s="30" t="s">
        <v>1284</v>
      </c>
      <c r="B229" s="30" t="s">
        <v>1285</v>
      </c>
      <c r="C229" s="30" t="s">
        <v>1286</v>
      </c>
      <c r="D229" s="30" t="s">
        <v>9</v>
      </c>
      <c r="E229" s="30" t="s">
        <v>1</v>
      </c>
      <c r="F229" s="30" t="s">
        <v>1</v>
      </c>
      <c r="G229" s="30" t="s">
        <v>1</v>
      </c>
      <c r="H229" s="31">
        <v>538</v>
      </c>
      <c r="I229" s="31">
        <v>542</v>
      </c>
      <c r="J229" s="30" t="s">
        <v>10</v>
      </c>
      <c r="K229" s="30" t="s">
        <v>11</v>
      </c>
      <c r="L229" s="32" t="s">
        <v>3</v>
      </c>
      <c r="M229" s="32" t="s">
        <v>220</v>
      </c>
      <c r="N229" s="32" t="s">
        <v>13</v>
      </c>
      <c r="O229" s="30" t="s">
        <v>221</v>
      </c>
      <c r="P229" s="33">
        <v>6</v>
      </c>
      <c r="Q229" s="30" t="s">
        <v>1287</v>
      </c>
      <c r="R229" s="19" t="s">
        <v>2078</v>
      </c>
      <c r="S229" s="93" t="s">
        <v>2373</v>
      </c>
      <c r="T229" s="30" t="s">
        <v>2077</v>
      </c>
      <c r="U229" s="35" t="s">
        <v>2542</v>
      </c>
      <c r="V229" s="19" t="s">
        <v>2079</v>
      </c>
      <c r="W229" s="32" t="s">
        <v>224</v>
      </c>
      <c r="X229" s="32" t="s">
        <v>2232</v>
      </c>
      <c r="Y229" s="32" t="s">
        <v>2265</v>
      </c>
      <c r="Z229" s="35" t="s">
        <v>2266</v>
      </c>
      <c r="AA229" s="30" t="s">
        <v>225</v>
      </c>
    </row>
    <row r="230" spans="1:27" x14ac:dyDescent="0.3">
      <c r="A230" s="30" t="s">
        <v>725</v>
      </c>
      <c r="B230" s="30" t="s">
        <v>1288</v>
      </c>
      <c r="C230" s="30" t="s">
        <v>1289</v>
      </c>
      <c r="D230" s="30" t="s">
        <v>9</v>
      </c>
      <c r="E230" s="30" t="s">
        <v>1</v>
      </c>
      <c r="F230" s="30" t="s">
        <v>1</v>
      </c>
      <c r="G230" s="30" t="s">
        <v>1</v>
      </c>
      <c r="H230" s="31">
        <v>359</v>
      </c>
      <c r="I230" s="31">
        <v>354</v>
      </c>
      <c r="J230" s="30" t="s">
        <v>10</v>
      </c>
      <c r="K230" s="30" t="s">
        <v>48</v>
      </c>
      <c r="L230" s="32" t="s">
        <v>3</v>
      </c>
      <c r="M230" s="32" t="s">
        <v>189</v>
      </c>
      <c r="N230" s="32" t="s">
        <v>13</v>
      </c>
      <c r="O230" s="30" t="s">
        <v>190</v>
      </c>
      <c r="P230" s="33">
        <v>10</v>
      </c>
      <c r="Q230" s="30" t="s">
        <v>1290</v>
      </c>
      <c r="R230" s="19" t="s">
        <v>2081</v>
      </c>
      <c r="S230" s="93" t="s">
        <v>2372</v>
      </c>
      <c r="T230" s="30" t="s">
        <v>2080</v>
      </c>
      <c r="U230" s="44" t="s">
        <v>2587</v>
      </c>
      <c r="V230" s="44" t="s">
        <v>2082</v>
      </c>
      <c r="W230" s="32" t="s">
        <v>2558</v>
      </c>
      <c r="X230" s="32" t="s">
        <v>2232</v>
      </c>
      <c r="Y230" s="32" t="s">
        <v>2261</v>
      </c>
      <c r="Z230" s="35" t="s">
        <v>194</v>
      </c>
      <c r="AA230" s="30" t="s">
        <v>195</v>
      </c>
    </row>
    <row r="231" spans="1:27" x14ac:dyDescent="0.3">
      <c r="A231" s="30" t="s">
        <v>1291</v>
      </c>
      <c r="B231" s="30" t="s">
        <v>1292</v>
      </c>
      <c r="C231" s="30" t="s">
        <v>1293</v>
      </c>
      <c r="D231" s="30" t="s">
        <v>9</v>
      </c>
      <c r="E231" s="30" t="s">
        <v>1</v>
      </c>
      <c r="F231" s="30" t="s">
        <v>1</v>
      </c>
      <c r="G231" s="30" t="s">
        <v>1</v>
      </c>
      <c r="H231" s="31">
        <v>203</v>
      </c>
      <c r="I231" s="31">
        <v>197</v>
      </c>
      <c r="J231" s="30" t="s">
        <v>10</v>
      </c>
      <c r="K231" s="30" t="s">
        <v>28</v>
      </c>
      <c r="L231" s="32" t="s">
        <v>3</v>
      </c>
      <c r="M231" s="32" t="s">
        <v>29</v>
      </c>
      <c r="N231" s="32" t="s">
        <v>13</v>
      </c>
      <c r="O231" s="30" t="s">
        <v>30</v>
      </c>
      <c r="P231" s="33">
        <v>10</v>
      </c>
      <c r="Q231" s="30" t="s">
        <v>1</v>
      </c>
      <c r="R231" s="19" t="s">
        <v>1294</v>
      </c>
      <c r="S231" s="94" t="s">
        <v>2372</v>
      </c>
      <c r="T231" s="30" t="s">
        <v>2083</v>
      </c>
      <c r="U231" s="35" t="s">
        <v>2169</v>
      </c>
      <c r="V231" s="19" t="s">
        <v>2084</v>
      </c>
      <c r="W231" s="32" t="s">
        <v>32</v>
      </c>
      <c r="X231" s="32" t="s">
        <v>2232</v>
      </c>
      <c r="Y231" s="32" t="s">
        <v>2236</v>
      </c>
      <c r="Z231" s="35" t="s">
        <v>2237</v>
      </c>
      <c r="AA231" s="30" t="s">
        <v>145</v>
      </c>
    </row>
    <row r="232" spans="1:27" x14ac:dyDescent="0.3">
      <c r="A232" s="30" t="s">
        <v>1295</v>
      </c>
      <c r="B232" s="30" t="s">
        <v>1296</v>
      </c>
      <c r="C232" s="30" t="s">
        <v>1297</v>
      </c>
      <c r="D232" s="30" t="s">
        <v>9</v>
      </c>
      <c r="E232" s="30" t="s">
        <v>1</v>
      </c>
      <c r="F232" s="30" t="s">
        <v>1</v>
      </c>
      <c r="G232" s="30" t="s">
        <v>1</v>
      </c>
      <c r="H232" s="31">
        <v>125</v>
      </c>
      <c r="I232" s="31">
        <v>119</v>
      </c>
      <c r="J232" s="30" t="s">
        <v>10</v>
      </c>
      <c r="K232" s="30" t="s">
        <v>163</v>
      </c>
      <c r="L232" s="32" t="s">
        <v>3</v>
      </c>
      <c r="M232" s="32" t="s">
        <v>236</v>
      </c>
      <c r="N232" s="32" t="s">
        <v>13</v>
      </c>
      <c r="O232" s="30" t="s">
        <v>237</v>
      </c>
      <c r="P232" s="33">
        <v>7</v>
      </c>
      <c r="Q232" s="30" t="s">
        <v>1</v>
      </c>
      <c r="R232" s="19" t="s">
        <v>2086</v>
      </c>
      <c r="S232" s="94" t="s">
        <v>2372</v>
      </c>
      <c r="T232" s="30" t="s">
        <v>2085</v>
      </c>
      <c r="U232" s="19" t="s">
        <v>2529</v>
      </c>
      <c r="V232" s="19" t="s">
        <v>2087</v>
      </c>
      <c r="W232" s="32" t="s">
        <v>2268</v>
      </c>
      <c r="X232" s="32" t="s">
        <v>2232</v>
      </c>
      <c r="Y232" s="32" t="s">
        <v>239</v>
      </c>
      <c r="Z232" s="35" t="s">
        <v>240</v>
      </c>
      <c r="AA232" s="30" t="s">
        <v>241</v>
      </c>
    </row>
    <row r="233" spans="1:27" x14ac:dyDescent="0.3">
      <c r="A233" s="30" t="s">
        <v>181</v>
      </c>
      <c r="B233" s="30" t="s">
        <v>1298</v>
      </c>
      <c r="C233" s="30" t="s">
        <v>1299</v>
      </c>
      <c r="D233" s="30" t="s">
        <v>0</v>
      </c>
      <c r="E233" s="30" t="s">
        <v>1</v>
      </c>
      <c r="F233" s="30" t="s">
        <v>1</v>
      </c>
      <c r="G233" s="30" t="s">
        <v>42</v>
      </c>
      <c r="H233" s="31">
        <v>3051</v>
      </c>
      <c r="I233" s="31">
        <v>3082</v>
      </c>
      <c r="J233" s="30" t="s">
        <v>10</v>
      </c>
      <c r="K233" s="30" t="s">
        <v>36</v>
      </c>
      <c r="L233" s="32" t="s">
        <v>3</v>
      </c>
      <c r="M233" s="32" t="s">
        <v>181</v>
      </c>
      <c r="N233" s="32" t="s">
        <v>5</v>
      </c>
      <c r="O233" s="30" t="s">
        <v>182</v>
      </c>
      <c r="P233" s="33">
        <v>7</v>
      </c>
      <c r="Q233" s="30" t="s">
        <v>1301</v>
      </c>
      <c r="R233" s="19" t="s">
        <v>2089</v>
      </c>
      <c r="S233" s="94" t="s">
        <v>2372</v>
      </c>
      <c r="T233" s="30" t="s">
        <v>2088</v>
      </c>
      <c r="U233" s="19" t="s">
        <v>2090</v>
      </c>
      <c r="V233" s="19" t="s">
        <v>1302</v>
      </c>
      <c r="W233" s="32" t="s">
        <v>2293</v>
      </c>
      <c r="X233" s="32" t="s">
        <v>2232</v>
      </c>
      <c r="Y233" s="32" t="s">
        <v>1300</v>
      </c>
      <c r="Z233" s="35" t="s">
        <v>185</v>
      </c>
      <c r="AA233" s="30" t="s">
        <v>2294</v>
      </c>
    </row>
    <row r="234" spans="1:27" x14ac:dyDescent="0.3">
      <c r="A234" s="30" t="s">
        <v>1303</v>
      </c>
      <c r="B234" s="30" t="s">
        <v>1304</v>
      </c>
      <c r="C234" s="30" t="s">
        <v>1305</v>
      </c>
      <c r="D234" s="30" t="s">
        <v>9</v>
      </c>
      <c r="E234" s="30" t="s">
        <v>1</v>
      </c>
      <c r="F234" s="30" t="s">
        <v>1</v>
      </c>
      <c r="G234" s="30" t="s">
        <v>1</v>
      </c>
      <c r="H234" s="31">
        <v>648</v>
      </c>
      <c r="I234" s="31">
        <v>648</v>
      </c>
      <c r="J234" s="30" t="s">
        <v>10</v>
      </c>
      <c r="K234" s="30" t="s">
        <v>163</v>
      </c>
      <c r="L234" s="32" t="s">
        <v>3</v>
      </c>
      <c r="M234" s="32" t="s">
        <v>236</v>
      </c>
      <c r="N234" s="32" t="s">
        <v>13</v>
      </c>
      <c r="O234" s="30" t="s">
        <v>237</v>
      </c>
      <c r="P234" s="33">
        <v>7</v>
      </c>
      <c r="Q234" s="30" t="s">
        <v>1306</v>
      </c>
      <c r="R234" s="19" t="s">
        <v>1307</v>
      </c>
      <c r="S234" s="94" t="s">
        <v>2373</v>
      </c>
      <c r="T234" s="30" t="s">
        <v>2091</v>
      </c>
      <c r="U234" s="19" t="s">
        <v>2530</v>
      </c>
      <c r="V234" s="19" t="s">
        <v>1308</v>
      </c>
      <c r="W234" s="32" t="s">
        <v>2268</v>
      </c>
      <c r="X234" s="32" t="s">
        <v>2232</v>
      </c>
      <c r="Y234" s="32" t="s">
        <v>239</v>
      </c>
      <c r="Z234" s="35" t="s">
        <v>240</v>
      </c>
      <c r="AA234" s="30" t="s">
        <v>241</v>
      </c>
    </row>
    <row r="235" spans="1:27" x14ac:dyDescent="0.3">
      <c r="A235" s="30" t="s">
        <v>299</v>
      </c>
      <c r="B235" s="30" t="s">
        <v>1309</v>
      </c>
      <c r="C235" s="30" t="s">
        <v>1310</v>
      </c>
      <c r="D235" s="30" t="s">
        <v>0</v>
      </c>
      <c r="E235" s="30" t="s">
        <v>1</v>
      </c>
      <c r="F235" s="30" t="s">
        <v>1</v>
      </c>
      <c r="G235" s="30" t="s">
        <v>42</v>
      </c>
      <c r="H235" s="31">
        <v>2736</v>
      </c>
      <c r="I235" s="31">
        <v>2684</v>
      </c>
      <c r="J235" s="30" t="s">
        <v>10</v>
      </c>
      <c r="K235" s="30" t="s">
        <v>28</v>
      </c>
      <c r="L235" s="32" t="s">
        <v>3</v>
      </c>
      <c r="M235" s="32" t="s">
        <v>299</v>
      </c>
      <c r="N235" s="32" t="s">
        <v>5</v>
      </c>
      <c r="O235" s="30" t="s">
        <v>300</v>
      </c>
      <c r="P235" s="33">
        <v>12</v>
      </c>
      <c r="Q235" s="30" t="s">
        <v>1311</v>
      </c>
      <c r="R235" s="19" t="s">
        <v>388</v>
      </c>
      <c r="S235" s="94" t="s">
        <v>2372</v>
      </c>
      <c r="T235" s="30" t="s">
        <v>2092</v>
      </c>
      <c r="U235" s="35" t="s">
        <v>2544</v>
      </c>
      <c r="V235" s="19" t="s">
        <v>1312</v>
      </c>
      <c r="W235" s="32" t="s">
        <v>303</v>
      </c>
      <c r="X235" s="32" t="s">
        <v>2232</v>
      </c>
      <c r="Y235" s="32" t="s">
        <v>304</v>
      </c>
      <c r="Z235" s="35" t="s">
        <v>2273</v>
      </c>
      <c r="AA235" s="30" t="s">
        <v>429</v>
      </c>
    </row>
    <row r="236" spans="1:27" x14ac:dyDescent="0.3">
      <c r="A236" s="30" t="s">
        <v>1024</v>
      </c>
      <c r="B236" s="30" t="s">
        <v>1313</v>
      </c>
      <c r="C236" s="30" t="s">
        <v>1314</v>
      </c>
      <c r="D236" s="30" t="s">
        <v>0</v>
      </c>
      <c r="E236" s="30" t="s">
        <v>1</v>
      </c>
      <c r="F236" s="30" t="s">
        <v>1</v>
      </c>
      <c r="G236" s="30" t="s">
        <v>42</v>
      </c>
      <c r="H236" s="31">
        <v>9730</v>
      </c>
      <c r="I236" s="31">
        <v>9631</v>
      </c>
      <c r="J236" s="30" t="s">
        <v>10</v>
      </c>
      <c r="K236" s="30" t="s">
        <v>80</v>
      </c>
      <c r="L236" s="32" t="s">
        <v>3</v>
      </c>
      <c r="M236" s="32" t="s">
        <v>1024</v>
      </c>
      <c r="N236" s="32" t="s">
        <v>5</v>
      </c>
      <c r="O236" s="30" t="s">
        <v>1025</v>
      </c>
      <c r="P236" s="33">
        <v>2</v>
      </c>
      <c r="Q236" s="30" t="s">
        <v>1316</v>
      </c>
      <c r="R236" s="19" t="s">
        <v>2094</v>
      </c>
      <c r="S236" s="93" t="s">
        <v>2372</v>
      </c>
      <c r="T236" s="30" t="s">
        <v>2093</v>
      </c>
      <c r="U236" s="19" t="s">
        <v>1315</v>
      </c>
      <c r="V236" s="19" t="s">
        <v>1317</v>
      </c>
      <c r="W236" s="61" t="s">
        <v>2555</v>
      </c>
      <c r="X236" s="32" t="s">
        <v>2232</v>
      </c>
      <c r="Y236" s="32" t="s">
        <v>1029</v>
      </c>
      <c r="Z236" s="35" t="s">
        <v>1315</v>
      </c>
      <c r="AA236" s="30" t="s">
        <v>2328</v>
      </c>
    </row>
    <row r="237" spans="1:27" x14ac:dyDescent="0.3">
      <c r="A237" s="30" t="s">
        <v>1318</v>
      </c>
      <c r="B237" s="30" t="s">
        <v>1319</v>
      </c>
      <c r="C237" s="30" t="s">
        <v>1320</v>
      </c>
      <c r="D237" s="30" t="s">
        <v>9</v>
      </c>
      <c r="E237" s="30" t="s">
        <v>1</v>
      </c>
      <c r="F237" s="30" t="s">
        <v>1</v>
      </c>
      <c r="G237" s="30" t="s">
        <v>1</v>
      </c>
      <c r="H237" s="31">
        <v>165</v>
      </c>
      <c r="I237" s="31">
        <v>161</v>
      </c>
      <c r="J237" s="30" t="s">
        <v>10</v>
      </c>
      <c r="K237" s="30" t="s">
        <v>80</v>
      </c>
      <c r="L237" s="32" t="s">
        <v>3</v>
      </c>
      <c r="M237" s="32" t="s">
        <v>125</v>
      </c>
      <c r="N237" s="32" t="s">
        <v>13</v>
      </c>
      <c r="O237" s="30" t="s">
        <v>126</v>
      </c>
      <c r="P237" s="33">
        <v>7</v>
      </c>
      <c r="Q237" s="30" t="s">
        <v>1</v>
      </c>
      <c r="R237" s="19" t="s">
        <v>1321</v>
      </c>
      <c r="S237" s="94" t="s">
        <v>2372</v>
      </c>
      <c r="T237" s="30" t="s">
        <v>2095</v>
      </c>
      <c r="U237" s="19" t="s">
        <v>2548</v>
      </c>
      <c r="V237" s="19" t="s">
        <v>2096</v>
      </c>
      <c r="W237" s="32" t="s">
        <v>128</v>
      </c>
      <c r="X237" s="32" t="s">
        <v>2232</v>
      </c>
      <c r="Y237" s="32" t="s">
        <v>2255</v>
      </c>
      <c r="Z237" s="35" t="s">
        <v>2257</v>
      </c>
      <c r="AA237" s="30" t="s">
        <v>2256</v>
      </c>
    </row>
    <row r="238" spans="1:27" x14ac:dyDescent="0.3">
      <c r="A238" s="30" t="s">
        <v>81</v>
      </c>
      <c r="B238" s="30" t="s">
        <v>1322</v>
      </c>
      <c r="C238" s="30" t="s">
        <v>1323</v>
      </c>
      <c r="D238" s="30" t="s">
        <v>9</v>
      </c>
      <c r="E238" s="30" t="s">
        <v>1</v>
      </c>
      <c r="F238" s="30" t="s">
        <v>1</v>
      </c>
      <c r="G238" s="30" t="s">
        <v>1</v>
      </c>
      <c r="H238" s="31">
        <v>487</v>
      </c>
      <c r="I238" s="31">
        <v>460</v>
      </c>
      <c r="J238" s="30" t="s">
        <v>10</v>
      </c>
      <c r="K238" s="30" t="s">
        <v>80</v>
      </c>
      <c r="L238" s="32" t="s">
        <v>3</v>
      </c>
      <c r="M238" s="32" t="s">
        <v>81</v>
      </c>
      <c r="N238" s="32" t="s">
        <v>5</v>
      </c>
      <c r="O238" s="30" t="s">
        <v>82</v>
      </c>
      <c r="P238" s="33">
        <v>2</v>
      </c>
      <c r="Q238" s="30" t="s">
        <v>1</v>
      </c>
      <c r="R238" s="19" t="s">
        <v>1325</v>
      </c>
      <c r="S238" s="93" t="s">
        <v>2372</v>
      </c>
      <c r="T238" s="30" t="s">
        <v>2097</v>
      </c>
      <c r="U238" s="19">
        <v>3672701825</v>
      </c>
      <c r="V238" s="19" t="s">
        <v>1324</v>
      </c>
      <c r="W238" s="32" t="s">
        <v>2245</v>
      </c>
      <c r="X238" s="32" t="s">
        <v>2232</v>
      </c>
      <c r="Y238" s="32" t="s">
        <v>2244</v>
      </c>
      <c r="Z238" s="35" t="s">
        <v>2247</v>
      </c>
      <c r="AA238" s="30" t="s">
        <v>2246</v>
      </c>
    </row>
    <row r="239" spans="1:27" x14ac:dyDescent="0.3">
      <c r="A239" s="30" t="s">
        <v>583</v>
      </c>
      <c r="B239" s="30" t="s">
        <v>1326</v>
      </c>
      <c r="C239" s="30" t="s">
        <v>1327</v>
      </c>
      <c r="D239" s="30" t="s">
        <v>9</v>
      </c>
      <c r="E239" s="30" t="s">
        <v>1</v>
      </c>
      <c r="F239" s="30" t="s">
        <v>1</v>
      </c>
      <c r="G239" s="30" t="s">
        <v>1</v>
      </c>
      <c r="H239" s="31">
        <v>1466</v>
      </c>
      <c r="I239" s="31">
        <v>1461</v>
      </c>
      <c r="J239" s="30" t="s">
        <v>10</v>
      </c>
      <c r="K239" s="30" t="s">
        <v>163</v>
      </c>
      <c r="L239" s="32" t="s">
        <v>3</v>
      </c>
      <c r="M239" s="32" t="s">
        <v>583</v>
      </c>
      <c r="N239" s="32" t="s">
        <v>5</v>
      </c>
      <c r="O239" s="30" t="s">
        <v>584</v>
      </c>
      <c r="P239" s="33">
        <v>2</v>
      </c>
      <c r="Q239" s="30" t="s">
        <v>1329</v>
      </c>
      <c r="R239" s="19" t="s">
        <v>1330</v>
      </c>
      <c r="S239" s="94" t="s">
        <v>2373</v>
      </c>
      <c r="T239" s="30" t="s">
        <v>2098</v>
      </c>
      <c r="U239" s="35" t="s">
        <v>2533</v>
      </c>
      <c r="V239" s="19" t="s">
        <v>1331</v>
      </c>
      <c r="W239" s="32" t="s">
        <v>2301</v>
      </c>
      <c r="X239" s="32" t="s">
        <v>2232</v>
      </c>
      <c r="Y239" s="32" t="s">
        <v>1328</v>
      </c>
      <c r="Z239" s="35" t="s">
        <v>2302</v>
      </c>
      <c r="AA239" s="30" t="s">
        <v>587</v>
      </c>
    </row>
    <row r="240" spans="1:27" x14ac:dyDescent="0.3">
      <c r="A240" s="30" t="s">
        <v>1332</v>
      </c>
      <c r="B240" s="30" t="s">
        <v>1333</v>
      </c>
      <c r="C240" s="30" t="s">
        <v>1334</v>
      </c>
      <c r="D240" s="30" t="s">
        <v>9</v>
      </c>
      <c r="E240" s="30" t="s">
        <v>1</v>
      </c>
      <c r="F240" s="30" t="s">
        <v>1</v>
      </c>
      <c r="G240" s="30" t="s">
        <v>1</v>
      </c>
      <c r="H240" s="31">
        <v>500</v>
      </c>
      <c r="I240" s="31">
        <v>494</v>
      </c>
      <c r="J240" s="30" t="s">
        <v>10</v>
      </c>
      <c r="K240" s="30" t="s">
        <v>48</v>
      </c>
      <c r="L240" s="32" t="s">
        <v>3</v>
      </c>
      <c r="M240" s="32" t="s">
        <v>189</v>
      </c>
      <c r="N240" s="32" t="s">
        <v>13</v>
      </c>
      <c r="O240" s="30" t="s">
        <v>190</v>
      </c>
      <c r="P240" s="33">
        <v>10</v>
      </c>
      <c r="Q240" s="30" t="s">
        <v>1335</v>
      </c>
      <c r="R240" s="44" t="s">
        <v>2556</v>
      </c>
      <c r="S240" s="44" t="s">
        <v>2372</v>
      </c>
      <c r="T240" s="60" t="s">
        <v>2099</v>
      </c>
      <c r="U240" s="44" t="s">
        <v>2557</v>
      </c>
      <c r="V240" s="44" t="s">
        <v>2100</v>
      </c>
      <c r="W240" s="32" t="s">
        <v>2558</v>
      </c>
      <c r="X240" s="32" t="s">
        <v>2232</v>
      </c>
      <c r="Y240" s="32" t="s">
        <v>2261</v>
      </c>
      <c r="Z240" s="35" t="s">
        <v>194</v>
      </c>
      <c r="AA240" s="30" t="s">
        <v>195</v>
      </c>
    </row>
    <row r="241" spans="1:27" x14ac:dyDescent="0.3">
      <c r="A241" s="30" t="s">
        <v>1336</v>
      </c>
      <c r="B241" s="30" t="s">
        <v>1337</v>
      </c>
      <c r="C241" s="30" t="s">
        <v>1338</v>
      </c>
      <c r="D241" s="30" t="s">
        <v>9</v>
      </c>
      <c r="E241" s="30" t="s">
        <v>1</v>
      </c>
      <c r="F241" s="30" t="s">
        <v>1</v>
      </c>
      <c r="G241" s="30" t="s">
        <v>1</v>
      </c>
      <c r="H241" s="31">
        <v>444</v>
      </c>
      <c r="I241" s="31">
        <v>439</v>
      </c>
      <c r="J241" s="30" t="s">
        <v>10</v>
      </c>
      <c r="K241" s="30" t="s">
        <v>48</v>
      </c>
      <c r="L241" s="32" t="s">
        <v>3</v>
      </c>
      <c r="M241" s="32" t="s">
        <v>58</v>
      </c>
      <c r="N241" s="32" t="s">
        <v>13</v>
      </c>
      <c r="O241" s="30" t="s">
        <v>59</v>
      </c>
      <c r="P241" s="33">
        <v>7</v>
      </c>
      <c r="Q241" s="30" t="s">
        <v>1339</v>
      </c>
      <c r="R241" s="44" t="s">
        <v>2559</v>
      </c>
      <c r="S241" s="44" t="s">
        <v>2372</v>
      </c>
      <c r="T241" s="60" t="s">
        <v>2101</v>
      </c>
      <c r="U241" s="44" t="s">
        <v>2560</v>
      </c>
      <c r="V241" s="19" t="s">
        <v>2102</v>
      </c>
      <c r="W241" s="32" t="s">
        <v>2243</v>
      </c>
      <c r="X241" s="32" t="s">
        <v>2232</v>
      </c>
      <c r="Y241" s="32" t="s">
        <v>63</v>
      </c>
      <c r="Z241" s="35" t="s">
        <v>60</v>
      </c>
      <c r="AA241" s="30" t="s">
        <v>61</v>
      </c>
    </row>
    <row r="242" spans="1:27" x14ac:dyDescent="0.3">
      <c r="A242" s="30" t="s">
        <v>1340</v>
      </c>
      <c r="B242" s="30" t="s">
        <v>1341</v>
      </c>
      <c r="C242" s="30" t="s">
        <v>1342</v>
      </c>
      <c r="D242" s="30" t="s">
        <v>9</v>
      </c>
      <c r="E242" s="30" t="s">
        <v>1</v>
      </c>
      <c r="F242" s="30" t="s">
        <v>1</v>
      </c>
      <c r="G242" s="30" t="s">
        <v>1</v>
      </c>
      <c r="H242" s="31">
        <v>364</v>
      </c>
      <c r="I242" s="31">
        <v>366</v>
      </c>
      <c r="J242" s="30" t="s">
        <v>10</v>
      </c>
      <c r="K242" s="30" t="s">
        <v>48</v>
      </c>
      <c r="L242" s="32" t="s">
        <v>3</v>
      </c>
      <c r="M242" s="32" t="s">
        <v>189</v>
      </c>
      <c r="N242" s="32" t="s">
        <v>13</v>
      </c>
      <c r="O242" s="30" t="s">
        <v>190</v>
      </c>
      <c r="P242" s="33">
        <v>10</v>
      </c>
      <c r="Q242" s="30" t="s">
        <v>1</v>
      </c>
      <c r="R242" s="19" t="s">
        <v>1343</v>
      </c>
      <c r="S242" s="93" t="s">
        <v>2372</v>
      </c>
      <c r="T242" s="30" t="s">
        <v>2103</v>
      </c>
      <c r="U242" s="44" t="s">
        <v>2561</v>
      </c>
      <c r="V242" s="44" t="s">
        <v>1620</v>
      </c>
      <c r="W242" s="32" t="s">
        <v>2558</v>
      </c>
      <c r="X242" s="32" t="s">
        <v>2232</v>
      </c>
      <c r="Y242" s="32" t="s">
        <v>2261</v>
      </c>
      <c r="Z242" s="35" t="s">
        <v>194</v>
      </c>
      <c r="AA242" s="30" t="s">
        <v>195</v>
      </c>
    </row>
    <row r="243" spans="1:27" x14ac:dyDescent="0.3">
      <c r="A243" s="30" t="s">
        <v>1344</v>
      </c>
      <c r="B243" s="30" t="s">
        <v>1345</v>
      </c>
      <c r="C243" s="30" t="s">
        <v>1346</v>
      </c>
      <c r="D243" s="30" t="s">
        <v>9</v>
      </c>
      <c r="E243" s="30" t="s">
        <v>1</v>
      </c>
      <c r="F243" s="30" t="s">
        <v>1</v>
      </c>
      <c r="G243" s="30" t="s">
        <v>1</v>
      </c>
      <c r="H243" s="31">
        <v>251</v>
      </c>
      <c r="I243" s="31">
        <v>252</v>
      </c>
      <c r="J243" s="30" t="s">
        <v>10</v>
      </c>
      <c r="K243" s="30" t="s">
        <v>48</v>
      </c>
      <c r="L243" s="32" t="s">
        <v>3</v>
      </c>
      <c r="M243" s="32" t="s">
        <v>189</v>
      </c>
      <c r="N243" s="32" t="s">
        <v>13</v>
      </c>
      <c r="O243" s="30" t="s">
        <v>190</v>
      </c>
      <c r="P243" s="33">
        <v>10</v>
      </c>
      <c r="Q243" s="30" t="s">
        <v>1348</v>
      </c>
      <c r="R243" s="44" t="s">
        <v>2562</v>
      </c>
      <c r="S243" s="44" t="s">
        <v>2373</v>
      </c>
      <c r="T243" s="60" t="s">
        <v>2104</v>
      </c>
      <c r="U243" s="44" t="s">
        <v>2563</v>
      </c>
      <c r="V243" s="44" t="s">
        <v>1347</v>
      </c>
      <c r="W243" s="32" t="s">
        <v>2558</v>
      </c>
      <c r="X243" s="32" t="s">
        <v>2232</v>
      </c>
      <c r="Y243" s="32" t="s">
        <v>2261</v>
      </c>
      <c r="Z243" s="35" t="s">
        <v>194</v>
      </c>
      <c r="AA243" s="30" t="s">
        <v>195</v>
      </c>
    </row>
    <row r="244" spans="1:27" x14ac:dyDescent="0.3">
      <c r="A244" s="30" t="s">
        <v>1349</v>
      </c>
      <c r="B244" s="30" t="s">
        <v>1350</v>
      </c>
      <c r="C244" s="30" t="s">
        <v>1351</v>
      </c>
      <c r="D244" s="30" t="s">
        <v>9</v>
      </c>
      <c r="E244" s="30" t="s">
        <v>1</v>
      </c>
      <c r="F244" s="30" t="s">
        <v>1</v>
      </c>
      <c r="G244" s="30" t="s">
        <v>1</v>
      </c>
      <c r="H244" s="31">
        <v>173</v>
      </c>
      <c r="I244" s="31">
        <v>178</v>
      </c>
      <c r="J244" s="30" t="s">
        <v>10</v>
      </c>
      <c r="K244" s="30" t="s">
        <v>28</v>
      </c>
      <c r="L244" s="32" t="s">
        <v>3</v>
      </c>
      <c r="M244" s="32" t="s">
        <v>299</v>
      </c>
      <c r="N244" s="32" t="s">
        <v>13</v>
      </c>
      <c r="O244" s="30" t="s">
        <v>300</v>
      </c>
      <c r="P244" s="33">
        <v>12</v>
      </c>
      <c r="Q244" s="30" t="s">
        <v>1</v>
      </c>
      <c r="R244" s="19" t="s">
        <v>1353</v>
      </c>
      <c r="S244" s="94" t="s">
        <v>2373</v>
      </c>
      <c r="T244" s="30" t="s">
        <v>2105</v>
      </c>
      <c r="U244" s="35" t="s">
        <v>2544</v>
      </c>
      <c r="V244" s="19" t="s">
        <v>1352</v>
      </c>
      <c r="W244" s="32" t="s">
        <v>303</v>
      </c>
      <c r="X244" s="32" t="s">
        <v>2232</v>
      </c>
      <c r="Y244" s="32" t="s">
        <v>304</v>
      </c>
      <c r="Z244" s="35" t="s">
        <v>2273</v>
      </c>
      <c r="AA244" s="30" t="s">
        <v>429</v>
      </c>
    </row>
    <row r="245" spans="1:27" x14ac:dyDescent="0.3">
      <c r="A245" s="30" t="s">
        <v>1354</v>
      </c>
      <c r="B245" s="30" t="s">
        <v>1355</v>
      </c>
      <c r="C245" s="30" t="s">
        <v>1356</v>
      </c>
      <c r="D245" s="30" t="s">
        <v>9</v>
      </c>
      <c r="E245" s="30" t="s">
        <v>1</v>
      </c>
      <c r="F245" s="30" t="s">
        <v>1</v>
      </c>
      <c r="G245" s="30" t="s">
        <v>1</v>
      </c>
      <c r="H245" s="31">
        <v>483</v>
      </c>
      <c r="I245" s="31">
        <v>469</v>
      </c>
      <c r="J245" s="30" t="s">
        <v>10</v>
      </c>
      <c r="K245" s="30" t="s">
        <v>245</v>
      </c>
      <c r="L245" s="32" t="s">
        <v>3</v>
      </c>
      <c r="M245" s="32" t="s">
        <v>548</v>
      </c>
      <c r="N245" s="32" t="s">
        <v>13</v>
      </c>
      <c r="O245" s="30" t="s">
        <v>549</v>
      </c>
      <c r="P245" s="33">
        <v>8</v>
      </c>
      <c r="Q245" s="30" t="s">
        <v>1</v>
      </c>
      <c r="R245" s="19" t="s">
        <v>1357</v>
      </c>
      <c r="S245" s="93" t="s">
        <v>2372</v>
      </c>
      <c r="T245" s="30" t="s">
        <v>2106</v>
      </c>
      <c r="U245" s="19" t="s">
        <v>2609</v>
      </c>
      <c r="V245" t="s">
        <v>2612</v>
      </c>
      <c r="W245" s="32" t="s">
        <v>2296</v>
      </c>
      <c r="X245" s="32" t="s">
        <v>2232</v>
      </c>
      <c r="Y245" s="32" t="s">
        <v>2295</v>
      </c>
      <c r="Z245" s="35" t="s">
        <v>2297</v>
      </c>
      <c r="AA245" s="30" t="s">
        <v>550</v>
      </c>
    </row>
    <row r="246" spans="1:27" x14ac:dyDescent="0.3">
      <c r="A246" s="30" t="s">
        <v>1358</v>
      </c>
      <c r="B246" s="30" t="s">
        <v>1359</v>
      </c>
      <c r="C246" s="30" t="s">
        <v>1360</v>
      </c>
      <c r="D246" s="30" t="s">
        <v>9</v>
      </c>
      <c r="E246" s="30" t="s">
        <v>1</v>
      </c>
      <c r="F246" s="30" t="s">
        <v>1</v>
      </c>
      <c r="G246" s="30" t="s">
        <v>1</v>
      </c>
      <c r="H246" s="31">
        <v>812</v>
      </c>
      <c r="I246" s="31">
        <v>835</v>
      </c>
      <c r="J246" s="30" t="s">
        <v>10</v>
      </c>
      <c r="K246" s="30" t="s">
        <v>245</v>
      </c>
      <c r="L246" s="32" t="s">
        <v>3</v>
      </c>
      <c r="M246" s="32" t="s">
        <v>548</v>
      </c>
      <c r="N246" s="32" t="s">
        <v>13</v>
      </c>
      <c r="O246" s="30" t="s">
        <v>549</v>
      </c>
      <c r="P246" s="33">
        <v>8</v>
      </c>
      <c r="Q246" s="30" t="s">
        <v>1361</v>
      </c>
      <c r="R246" s="19" t="s">
        <v>1362</v>
      </c>
      <c r="S246" s="44" t="s">
        <v>2373</v>
      </c>
      <c r="T246" s="30" t="s">
        <v>2107</v>
      </c>
      <c r="U246" s="19" t="s">
        <v>2609</v>
      </c>
      <c r="V246" s="19" t="s">
        <v>1363</v>
      </c>
      <c r="W246" s="32" t="s">
        <v>2296</v>
      </c>
      <c r="X246" s="32" t="s">
        <v>2232</v>
      </c>
      <c r="Y246" s="32" t="s">
        <v>2295</v>
      </c>
      <c r="Z246" s="35" t="s">
        <v>2297</v>
      </c>
      <c r="AA246" s="30" t="s">
        <v>550</v>
      </c>
    </row>
    <row r="247" spans="1:27" x14ac:dyDescent="0.3">
      <c r="A247" s="30" t="s">
        <v>1364</v>
      </c>
      <c r="B247" s="30" t="s">
        <v>1365</v>
      </c>
      <c r="C247" s="30" t="s">
        <v>1366</v>
      </c>
      <c r="D247" s="30" t="s">
        <v>9</v>
      </c>
      <c r="E247" s="30" t="s">
        <v>1</v>
      </c>
      <c r="F247" s="30" t="s">
        <v>1</v>
      </c>
      <c r="G247" s="30" t="s">
        <v>1</v>
      </c>
      <c r="H247" s="31">
        <v>124</v>
      </c>
      <c r="I247" s="31">
        <v>131</v>
      </c>
      <c r="J247" s="30" t="s">
        <v>10</v>
      </c>
      <c r="K247" s="30" t="s">
        <v>36</v>
      </c>
      <c r="L247" s="32" t="s">
        <v>3</v>
      </c>
      <c r="M247" s="32" t="s">
        <v>132</v>
      </c>
      <c r="N247" s="32" t="s">
        <v>13</v>
      </c>
      <c r="O247" s="30" t="s">
        <v>133</v>
      </c>
      <c r="P247" s="33">
        <v>8</v>
      </c>
      <c r="Q247" s="30" t="s">
        <v>1</v>
      </c>
      <c r="R247" s="19" t="s">
        <v>1367</v>
      </c>
      <c r="S247" s="94" t="s">
        <v>2373</v>
      </c>
      <c r="T247" s="30" t="s">
        <v>2108</v>
      </c>
      <c r="U247" s="19" t="s">
        <v>2109</v>
      </c>
      <c r="V247" s="19" t="s">
        <v>1368</v>
      </c>
      <c r="W247" s="32" t="s">
        <v>137</v>
      </c>
      <c r="X247" s="32" t="s">
        <v>2232</v>
      </c>
      <c r="Y247" s="32" t="s">
        <v>2258</v>
      </c>
      <c r="Z247" s="35" t="s">
        <v>138</v>
      </c>
      <c r="AA247" s="30" t="s">
        <v>134</v>
      </c>
    </row>
    <row r="248" spans="1:27" x14ac:dyDescent="0.3">
      <c r="A248" s="30" t="s">
        <v>1369</v>
      </c>
      <c r="B248" s="30" t="s">
        <v>1370</v>
      </c>
      <c r="C248" s="30" t="s">
        <v>1371</v>
      </c>
      <c r="D248" s="30" t="s">
        <v>9</v>
      </c>
      <c r="E248" s="30" t="s">
        <v>1</v>
      </c>
      <c r="F248" s="30" t="s">
        <v>1</v>
      </c>
      <c r="G248" s="30" t="s">
        <v>1</v>
      </c>
      <c r="H248" s="31">
        <v>827</v>
      </c>
      <c r="I248" s="31">
        <v>814</v>
      </c>
      <c r="J248" s="30" t="s">
        <v>10</v>
      </c>
      <c r="K248" s="30" t="s">
        <v>114</v>
      </c>
      <c r="L248" s="32" t="s">
        <v>3</v>
      </c>
      <c r="M248" s="32" t="s">
        <v>311</v>
      </c>
      <c r="N248" s="32" t="s">
        <v>13</v>
      </c>
      <c r="O248" s="30" t="s">
        <v>314</v>
      </c>
      <c r="P248" s="33">
        <v>7</v>
      </c>
      <c r="Q248" s="30" t="s">
        <v>1372</v>
      </c>
      <c r="R248" s="19" t="s">
        <v>1373</v>
      </c>
      <c r="S248" s="94" t="s">
        <v>2372</v>
      </c>
      <c r="T248" s="30" t="s">
        <v>2110</v>
      </c>
      <c r="U248" s="19" t="s">
        <v>2112</v>
      </c>
      <c r="V248" s="19" t="s">
        <v>2111</v>
      </c>
      <c r="W248" s="32" t="s">
        <v>320</v>
      </c>
      <c r="X248" s="32" t="s">
        <v>2232</v>
      </c>
      <c r="Y248" s="32" t="s">
        <v>315</v>
      </c>
      <c r="Z248" s="35" t="s">
        <v>316</v>
      </c>
      <c r="AA248" s="30" t="s">
        <v>2274</v>
      </c>
    </row>
    <row r="249" spans="1:27" x14ac:dyDescent="0.3">
      <c r="A249" s="30" t="s">
        <v>330</v>
      </c>
      <c r="B249" s="30" t="s">
        <v>1374</v>
      </c>
      <c r="C249" s="30" t="s">
        <v>1375</v>
      </c>
      <c r="D249" s="30" t="s">
        <v>9</v>
      </c>
      <c r="E249" s="30" t="s">
        <v>1</v>
      </c>
      <c r="F249" s="30" t="s">
        <v>1</v>
      </c>
      <c r="G249" s="30" t="s">
        <v>1</v>
      </c>
      <c r="H249" s="31">
        <v>1176</v>
      </c>
      <c r="I249" s="31">
        <v>1178</v>
      </c>
      <c r="J249" s="30" t="s">
        <v>10</v>
      </c>
      <c r="K249" s="30" t="s">
        <v>11</v>
      </c>
      <c r="L249" s="32" t="s">
        <v>3</v>
      </c>
      <c r="M249" s="32" t="s">
        <v>330</v>
      </c>
      <c r="N249" s="32" t="s">
        <v>5</v>
      </c>
      <c r="O249" s="30" t="s">
        <v>331</v>
      </c>
      <c r="P249" s="33">
        <v>4</v>
      </c>
      <c r="Q249" s="30" t="s">
        <v>1376</v>
      </c>
      <c r="R249" s="19" t="s">
        <v>2114</v>
      </c>
      <c r="S249" s="94" t="s">
        <v>2372</v>
      </c>
      <c r="T249" s="30" t="s">
        <v>2113</v>
      </c>
      <c r="U249" s="19" t="s">
        <v>2116</v>
      </c>
      <c r="V249" s="19" t="s">
        <v>2115</v>
      </c>
      <c r="W249" s="61" t="s">
        <v>2277</v>
      </c>
      <c r="X249" s="32" t="s">
        <v>2232</v>
      </c>
      <c r="Y249" s="32" t="s">
        <v>2275</v>
      </c>
      <c r="Z249" s="35" t="s">
        <v>2276</v>
      </c>
      <c r="AA249" t="s">
        <v>2551</v>
      </c>
    </row>
    <row r="250" spans="1:27" x14ac:dyDescent="0.3">
      <c r="A250" s="30" t="s">
        <v>1377</v>
      </c>
      <c r="B250" s="30" t="s">
        <v>1378</v>
      </c>
      <c r="C250" s="30" t="s">
        <v>1379</v>
      </c>
      <c r="D250" s="30" t="s">
        <v>9</v>
      </c>
      <c r="E250" s="30" t="s">
        <v>1</v>
      </c>
      <c r="F250" s="30" t="s">
        <v>1</v>
      </c>
      <c r="G250" s="30" t="s">
        <v>1</v>
      </c>
      <c r="H250" s="31">
        <v>330</v>
      </c>
      <c r="I250" s="31">
        <v>320</v>
      </c>
      <c r="J250" s="30" t="s">
        <v>10</v>
      </c>
      <c r="K250" s="30" t="s">
        <v>255</v>
      </c>
      <c r="L250" s="32" t="s">
        <v>3</v>
      </c>
      <c r="M250" s="32" t="s">
        <v>256</v>
      </c>
      <c r="N250" s="32" t="s">
        <v>13</v>
      </c>
      <c r="O250" s="30" t="s">
        <v>257</v>
      </c>
      <c r="P250" s="33">
        <v>10</v>
      </c>
      <c r="Q250" s="30" t="s">
        <v>1380</v>
      </c>
      <c r="R250" s="19" t="s">
        <v>2118</v>
      </c>
      <c r="S250" s="93" t="s">
        <v>2372</v>
      </c>
      <c r="T250" s="30" t="s">
        <v>2117</v>
      </c>
      <c r="U250" s="19" t="s">
        <v>2120</v>
      </c>
      <c r="V250" s="19" t="s">
        <v>2119</v>
      </c>
      <c r="W250" s="32" t="s">
        <v>261</v>
      </c>
      <c r="X250" s="32" t="s">
        <v>2232</v>
      </c>
      <c r="Y250" s="32" t="s">
        <v>263</v>
      </c>
      <c r="Z250" s="35" t="s">
        <v>262</v>
      </c>
      <c r="AA250" s="30" t="s">
        <v>482</v>
      </c>
    </row>
    <row r="251" spans="1:27" x14ac:dyDescent="0.3">
      <c r="A251" s="30" t="s">
        <v>1381</v>
      </c>
      <c r="B251" s="30" t="s">
        <v>1382</v>
      </c>
      <c r="C251" s="30" t="s">
        <v>1383</v>
      </c>
      <c r="D251" s="30" t="s">
        <v>9</v>
      </c>
      <c r="E251" s="30" t="s">
        <v>1</v>
      </c>
      <c r="F251" s="30" t="s">
        <v>1</v>
      </c>
      <c r="G251" s="30" t="s">
        <v>1</v>
      </c>
      <c r="H251" s="31">
        <v>236</v>
      </c>
      <c r="I251" s="31">
        <v>232</v>
      </c>
      <c r="J251" s="30" t="s">
        <v>10</v>
      </c>
      <c r="K251" s="30" t="s">
        <v>80</v>
      </c>
      <c r="L251" s="32" t="s">
        <v>3</v>
      </c>
      <c r="M251" s="32" t="s">
        <v>353</v>
      </c>
      <c r="N251" s="32" t="s">
        <v>13</v>
      </c>
      <c r="O251" s="30" t="s">
        <v>354</v>
      </c>
      <c r="P251" s="33">
        <v>13</v>
      </c>
      <c r="Q251" s="30" t="s">
        <v>1</v>
      </c>
      <c r="R251" s="19" t="s">
        <v>1384</v>
      </c>
      <c r="S251" s="93" t="s">
        <v>2372</v>
      </c>
      <c r="T251" s="30" t="s">
        <v>2121</v>
      </c>
      <c r="U251" s="19" t="s">
        <v>2601</v>
      </c>
      <c r="V251" s="19" t="s">
        <v>2122</v>
      </c>
      <c r="W251" s="32" t="s">
        <v>355</v>
      </c>
      <c r="X251" s="32" t="s">
        <v>2232</v>
      </c>
      <c r="Y251" s="32" t="s">
        <v>2280</v>
      </c>
      <c r="Z251" s="35" t="s">
        <v>2281</v>
      </c>
      <c r="AA251" s="30" t="s">
        <v>356</v>
      </c>
    </row>
    <row r="252" spans="1:27" x14ac:dyDescent="0.3">
      <c r="A252" s="30" t="s">
        <v>1385</v>
      </c>
      <c r="B252" s="30" t="s">
        <v>1386</v>
      </c>
      <c r="C252" s="30" t="s">
        <v>1387</v>
      </c>
      <c r="D252" s="30" t="s">
        <v>9</v>
      </c>
      <c r="E252" s="30" t="s">
        <v>1</v>
      </c>
      <c r="F252" s="30" t="s">
        <v>1</v>
      </c>
      <c r="G252" s="30" t="s">
        <v>1</v>
      </c>
      <c r="H252" s="31">
        <v>40</v>
      </c>
      <c r="I252" s="31">
        <v>47</v>
      </c>
      <c r="J252" s="30" t="s">
        <v>10</v>
      </c>
      <c r="K252" s="30" t="s">
        <v>255</v>
      </c>
      <c r="L252" s="32" t="s">
        <v>3</v>
      </c>
      <c r="M252" s="32" t="s">
        <v>256</v>
      </c>
      <c r="N252" s="32" t="s">
        <v>13</v>
      </c>
      <c r="O252" s="30" t="s">
        <v>257</v>
      </c>
      <c r="P252" s="33">
        <v>10</v>
      </c>
      <c r="Q252" s="30" t="s">
        <v>1</v>
      </c>
      <c r="R252" s="19" t="s">
        <v>1388</v>
      </c>
      <c r="S252" s="93" t="s">
        <v>2373</v>
      </c>
      <c r="T252" s="30" t="s">
        <v>2123</v>
      </c>
      <c r="U252" s="19" t="s">
        <v>262</v>
      </c>
      <c r="V252" s="19" t="s">
        <v>482</v>
      </c>
      <c r="W252" s="32" t="s">
        <v>261</v>
      </c>
      <c r="X252" s="32" t="s">
        <v>2232</v>
      </c>
      <c r="Y252" s="32" t="s">
        <v>263</v>
      </c>
      <c r="Z252" s="35" t="s">
        <v>262</v>
      </c>
      <c r="AA252" s="30" t="s">
        <v>482</v>
      </c>
    </row>
    <row r="253" spans="1:27" x14ac:dyDescent="0.3">
      <c r="A253" s="30" t="s">
        <v>1389</v>
      </c>
      <c r="B253" s="30" t="s">
        <v>1390</v>
      </c>
      <c r="C253" s="30" t="s">
        <v>1391</v>
      </c>
      <c r="D253" s="30" t="s">
        <v>9</v>
      </c>
      <c r="E253" s="30" t="s">
        <v>43</v>
      </c>
      <c r="F253" s="30" t="s">
        <v>1</v>
      </c>
      <c r="G253" s="30" t="s">
        <v>1</v>
      </c>
      <c r="H253" s="31">
        <v>2339</v>
      </c>
      <c r="I253" s="31">
        <v>2328</v>
      </c>
      <c r="J253" s="30" t="s">
        <v>10</v>
      </c>
      <c r="K253" s="30" t="s">
        <v>255</v>
      </c>
      <c r="L253" s="32" t="s">
        <v>3</v>
      </c>
      <c r="M253" s="32" t="s">
        <v>1389</v>
      </c>
      <c r="N253" s="32" t="s">
        <v>5</v>
      </c>
      <c r="O253" s="30" t="s">
        <v>1392</v>
      </c>
      <c r="P253" s="33">
        <v>2</v>
      </c>
      <c r="Q253" s="30" t="s">
        <v>1394</v>
      </c>
      <c r="R253" s="19" t="s">
        <v>2125</v>
      </c>
      <c r="S253" s="94" t="s">
        <v>2372</v>
      </c>
      <c r="T253" s="30" t="s">
        <v>2124</v>
      </c>
      <c r="U253" s="19" t="s">
        <v>2605</v>
      </c>
      <c r="V253" s="19" t="s">
        <v>1393</v>
      </c>
      <c r="W253" s="61" t="s">
        <v>2606</v>
      </c>
      <c r="X253" s="32" t="s">
        <v>2232</v>
      </c>
      <c r="Y253" s="32" t="s">
        <v>2338</v>
      </c>
      <c r="Z253" s="35" t="s">
        <v>2340</v>
      </c>
      <c r="AA253" s="30" t="s">
        <v>2339</v>
      </c>
    </row>
    <row r="254" spans="1:27" x14ac:dyDescent="0.3">
      <c r="A254" s="30" t="s">
        <v>1395</v>
      </c>
      <c r="B254" s="30" t="s">
        <v>1396</v>
      </c>
      <c r="C254" s="30" t="s">
        <v>1397</v>
      </c>
      <c r="D254" s="30" t="s">
        <v>9</v>
      </c>
      <c r="E254" s="30" t="s">
        <v>1</v>
      </c>
      <c r="F254" s="30" t="s">
        <v>1</v>
      </c>
      <c r="G254" s="30" t="s">
        <v>1</v>
      </c>
      <c r="H254" s="31">
        <v>345</v>
      </c>
      <c r="I254" s="31">
        <v>330</v>
      </c>
      <c r="J254" s="30" t="s">
        <v>10</v>
      </c>
      <c r="K254" s="30" t="s">
        <v>80</v>
      </c>
      <c r="L254" s="32" t="s">
        <v>3</v>
      </c>
      <c r="M254" s="32" t="s">
        <v>365</v>
      </c>
      <c r="N254" s="32" t="s">
        <v>13</v>
      </c>
      <c r="O254" s="30" t="s">
        <v>366</v>
      </c>
      <c r="P254" s="33">
        <v>15</v>
      </c>
      <c r="Q254" s="30" t="s">
        <v>1</v>
      </c>
      <c r="R254" s="19" t="s">
        <v>2370</v>
      </c>
      <c r="S254" s="93" t="s">
        <v>2372</v>
      </c>
      <c r="T254" s="30" t="s">
        <v>2126</v>
      </c>
      <c r="U254" s="19" t="s">
        <v>2552</v>
      </c>
      <c r="V254" s="19" t="s">
        <v>1398</v>
      </c>
      <c r="W254" s="32" t="s">
        <v>368</v>
      </c>
      <c r="X254" s="32" t="s">
        <v>2232</v>
      </c>
      <c r="Y254" s="32" t="s">
        <v>370</v>
      </c>
      <c r="Z254" s="35" t="s">
        <v>2282</v>
      </c>
      <c r="AA254" s="30" t="s">
        <v>369</v>
      </c>
    </row>
    <row r="255" spans="1:27" x14ac:dyDescent="0.3">
      <c r="A255" s="30" t="s">
        <v>1399</v>
      </c>
      <c r="B255" s="30" t="s">
        <v>1400</v>
      </c>
      <c r="C255" s="30" t="s">
        <v>1401</v>
      </c>
      <c r="D255" s="30" t="s">
        <v>9</v>
      </c>
      <c r="E255" s="30" t="s">
        <v>1</v>
      </c>
      <c r="F255" s="30" t="s">
        <v>1</v>
      </c>
      <c r="G255" s="30" t="s">
        <v>1</v>
      </c>
      <c r="H255" s="31">
        <v>355</v>
      </c>
      <c r="I255" s="31">
        <v>355</v>
      </c>
      <c r="J255" s="30" t="s">
        <v>10</v>
      </c>
      <c r="K255" s="30" t="s">
        <v>163</v>
      </c>
      <c r="L255" s="32" t="s">
        <v>3</v>
      </c>
      <c r="M255" s="32" t="s">
        <v>525</v>
      </c>
      <c r="N255" s="32" t="s">
        <v>13</v>
      </c>
      <c r="O255" s="30" t="s">
        <v>526</v>
      </c>
      <c r="P255" s="33">
        <v>4</v>
      </c>
      <c r="Q255" s="30" t="s">
        <v>1402</v>
      </c>
      <c r="R255" s="19" t="s">
        <v>1403</v>
      </c>
      <c r="S255" s="94" t="s">
        <v>2372</v>
      </c>
      <c r="T255" s="30" t="s">
        <v>2127</v>
      </c>
      <c r="U255" s="19" t="s">
        <v>2532</v>
      </c>
      <c r="V255" s="19" t="s">
        <v>2128</v>
      </c>
      <c r="W255" s="32" t="s">
        <v>529</v>
      </c>
      <c r="X255" s="32" t="s">
        <v>2232</v>
      </c>
      <c r="Y255" s="32" t="s">
        <v>1201</v>
      </c>
      <c r="Z255" s="35" t="s">
        <v>530</v>
      </c>
      <c r="AA255" s="30" t="s">
        <v>1203</v>
      </c>
    </row>
    <row r="256" spans="1:27" x14ac:dyDescent="0.3">
      <c r="A256" s="30" t="s">
        <v>201</v>
      </c>
      <c r="B256" s="30" t="s">
        <v>1404</v>
      </c>
      <c r="C256" s="30" t="s">
        <v>1405</v>
      </c>
      <c r="D256" s="30" t="s">
        <v>9</v>
      </c>
      <c r="E256" s="30" t="s">
        <v>1</v>
      </c>
      <c r="F256" s="30" t="s">
        <v>1</v>
      </c>
      <c r="G256" s="30" t="s">
        <v>1</v>
      </c>
      <c r="H256" s="31">
        <v>1722</v>
      </c>
      <c r="I256" s="31">
        <v>1734</v>
      </c>
      <c r="J256" s="30" t="s">
        <v>10</v>
      </c>
      <c r="K256" s="30" t="s">
        <v>114</v>
      </c>
      <c r="L256" s="32" t="s">
        <v>3</v>
      </c>
      <c r="M256" s="32" t="s">
        <v>201</v>
      </c>
      <c r="N256" s="32" t="s">
        <v>5</v>
      </c>
      <c r="O256" s="30" t="s">
        <v>202</v>
      </c>
      <c r="P256" s="33">
        <v>6</v>
      </c>
      <c r="Q256" s="30" t="s">
        <v>1406</v>
      </c>
      <c r="R256" s="19" t="s">
        <v>2130</v>
      </c>
      <c r="S256" s="93" t="s">
        <v>2373</v>
      </c>
      <c r="T256" s="30" t="s">
        <v>2129</v>
      </c>
      <c r="U256" s="19" t="s">
        <v>2549</v>
      </c>
      <c r="V256" s="19" t="s">
        <v>1407</v>
      </c>
      <c r="W256" s="32" t="s">
        <v>205</v>
      </c>
      <c r="X256" s="32" t="s">
        <v>2232</v>
      </c>
      <c r="Y256" s="32" t="s">
        <v>206</v>
      </c>
      <c r="Z256" s="35" t="s">
        <v>2263</v>
      </c>
      <c r="AA256" s="30" t="s">
        <v>2262</v>
      </c>
    </row>
    <row r="257" spans="1:27" x14ac:dyDescent="0.3">
      <c r="A257" s="30" t="s">
        <v>1408</v>
      </c>
      <c r="B257" s="30" t="s">
        <v>1409</v>
      </c>
      <c r="C257" s="30" t="s">
        <v>1410</v>
      </c>
      <c r="D257" s="30" t="s">
        <v>9</v>
      </c>
      <c r="E257" s="30" t="s">
        <v>1</v>
      </c>
      <c r="F257" s="30" t="s">
        <v>1</v>
      </c>
      <c r="G257" s="30" t="s">
        <v>1</v>
      </c>
      <c r="H257" s="31">
        <v>575</v>
      </c>
      <c r="I257" s="31">
        <v>582</v>
      </c>
      <c r="J257" s="30" t="s">
        <v>10</v>
      </c>
      <c r="K257" s="30" t="s">
        <v>163</v>
      </c>
      <c r="L257" s="32" t="s">
        <v>3</v>
      </c>
      <c r="M257" s="32" t="s">
        <v>498</v>
      </c>
      <c r="N257" s="32" t="s">
        <v>13</v>
      </c>
      <c r="O257" s="30" t="s">
        <v>499</v>
      </c>
      <c r="P257" s="33">
        <v>5</v>
      </c>
      <c r="Q257" t="s">
        <v>2514</v>
      </c>
      <c r="R257" s="19" t="s">
        <v>2132</v>
      </c>
      <c r="S257" s="94" t="s">
        <v>2372</v>
      </c>
      <c r="T257" s="30" t="s">
        <v>2131</v>
      </c>
      <c r="U257" s="19" t="s">
        <v>2134</v>
      </c>
      <c r="V257" s="19" t="s">
        <v>2133</v>
      </c>
      <c r="W257" s="32" t="s">
        <v>639</v>
      </c>
      <c r="X257" s="32" t="s">
        <v>2232</v>
      </c>
      <c r="Y257" s="32" t="s">
        <v>2288</v>
      </c>
      <c r="Z257" s="35" t="s">
        <v>2290</v>
      </c>
      <c r="AA257" s="30" t="s">
        <v>2289</v>
      </c>
    </row>
    <row r="258" spans="1:27" x14ac:dyDescent="0.3">
      <c r="A258" s="30" t="s">
        <v>1411</v>
      </c>
      <c r="B258" s="30" t="s">
        <v>1412</v>
      </c>
      <c r="C258" s="30" t="s">
        <v>1413</v>
      </c>
      <c r="D258" s="30" t="s">
        <v>9</v>
      </c>
      <c r="E258" s="30" t="s">
        <v>1</v>
      </c>
      <c r="F258" s="30" t="s">
        <v>1</v>
      </c>
      <c r="G258" s="30" t="s">
        <v>1</v>
      </c>
      <c r="H258" s="31">
        <v>142</v>
      </c>
      <c r="I258" s="31">
        <v>152</v>
      </c>
      <c r="J258" s="30" t="s">
        <v>10</v>
      </c>
      <c r="K258" s="30" t="s">
        <v>87</v>
      </c>
      <c r="L258" s="32" t="s">
        <v>3</v>
      </c>
      <c r="M258" s="32" t="s">
        <v>95</v>
      </c>
      <c r="N258" s="32" t="s">
        <v>13</v>
      </c>
      <c r="O258" s="30" t="s">
        <v>505</v>
      </c>
      <c r="P258" s="33">
        <v>8</v>
      </c>
      <c r="Q258" s="30" t="s">
        <v>1414</v>
      </c>
      <c r="R258" s="19" t="s">
        <v>1415</v>
      </c>
      <c r="S258" s="93" t="s">
        <v>2373</v>
      </c>
      <c r="T258" s="30" t="s">
        <v>2135</v>
      </c>
      <c r="U258" s="19" t="s">
        <v>2602</v>
      </c>
      <c r="V258" s="19" t="s">
        <v>1416</v>
      </c>
      <c r="W258" s="32" t="s">
        <v>2291</v>
      </c>
      <c r="X258" s="32" t="s">
        <v>2232</v>
      </c>
      <c r="Y258" s="32" t="s">
        <v>510</v>
      </c>
      <c r="Z258" s="35" t="s">
        <v>2292</v>
      </c>
      <c r="AA258" s="30" t="s">
        <v>513</v>
      </c>
    </row>
    <row r="259" spans="1:27" x14ac:dyDescent="0.3">
      <c r="A259" s="30" t="s">
        <v>1417</v>
      </c>
      <c r="B259" s="30" t="s">
        <v>1418</v>
      </c>
      <c r="C259" s="30" t="s">
        <v>1419</v>
      </c>
      <c r="D259" s="30" t="s">
        <v>9</v>
      </c>
      <c r="E259" s="30" t="s">
        <v>1</v>
      </c>
      <c r="F259" s="30" t="s">
        <v>1</v>
      </c>
      <c r="G259" s="30" t="s">
        <v>1</v>
      </c>
      <c r="H259" s="31">
        <v>480</v>
      </c>
      <c r="I259" s="31">
        <v>476</v>
      </c>
      <c r="J259" s="30" t="s">
        <v>10</v>
      </c>
      <c r="K259" s="30" t="s">
        <v>11</v>
      </c>
      <c r="L259" s="32" t="s">
        <v>3</v>
      </c>
      <c r="M259" s="32" t="s">
        <v>107</v>
      </c>
      <c r="N259" s="32" t="s">
        <v>13</v>
      </c>
      <c r="O259" s="30" t="s">
        <v>108</v>
      </c>
      <c r="P259" s="33">
        <v>6</v>
      </c>
      <c r="Q259" s="30" t="s">
        <v>1420</v>
      </c>
      <c r="R259" s="19" t="s">
        <v>1421</v>
      </c>
      <c r="S259" s="93" t="s">
        <v>2373</v>
      </c>
      <c r="T259" s="30" t="s">
        <v>2136</v>
      </c>
      <c r="U259" s="19" t="s">
        <v>2253</v>
      </c>
      <c r="V259" s="19" t="s">
        <v>2137</v>
      </c>
      <c r="W259" s="32" t="s">
        <v>2251</v>
      </c>
      <c r="X259" s="32" t="s">
        <v>2232</v>
      </c>
      <c r="Y259" s="32" t="s">
        <v>1229</v>
      </c>
      <c r="Z259" s="35" t="s">
        <v>2253</v>
      </c>
      <c r="AA259" s="30" t="s">
        <v>2252</v>
      </c>
    </row>
    <row r="260" spans="1:27" x14ac:dyDescent="0.3">
      <c r="A260" s="30" t="s">
        <v>1422</v>
      </c>
      <c r="B260" s="30" t="s">
        <v>1423</v>
      </c>
      <c r="C260" s="30" t="s">
        <v>1424</v>
      </c>
      <c r="D260" s="30" t="s">
        <v>9</v>
      </c>
      <c r="E260" s="30" t="s">
        <v>1</v>
      </c>
      <c r="F260" s="30" t="s">
        <v>1</v>
      </c>
      <c r="G260" s="30" t="s">
        <v>1</v>
      </c>
      <c r="H260" s="31">
        <v>315</v>
      </c>
      <c r="I260" s="31">
        <v>324</v>
      </c>
      <c r="J260" s="30" t="s">
        <v>10</v>
      </c>
      <c r="K260" s="30" t="s">
        <v>245</v>
      </c>
      <c r="L260" s="32" t="s">
        <v>3</v>
      </c>
      <c r="M260" s="32" t="s">
        <v>548</v>
      </c>
      <c r="N260" s="32" t="s">
        <v>13</v>
      </c>
      <c r="O260" s="30" t="s">
        <v>549</v>
      </c>
      <c r="P260" s="33">
        <v>8</v>
      </c>
      <c r="Q260" s="30" t="s">
        <v>1</v>
      </c>
      <c r="R260" s="19" t="s">
        <v>1425</v>
      </c>
      <c r="S260" s="93" t="s">
        <v>2373</v>
      </c>
      <c r="T260" s="30" t="s">
        <v>2138</v>
      </c>
      <c r="U260" s="19" t="s">
        <v>2609</v>
      </c>
      <c r="V260" s="19" t="s">
        <v>2612</v>
      </c>
      <c r="W260" s="32" t="s">
        <v>2296</v>
      </c>
      <c r="X260" s="32" t="s">
        <v>2232</v>
      </c>
      <c r="Y260" s="32" t="s">
        <v>2295</v>
      </c>
      <c r="Z260" s="35" t="s">
        <v>2297</v>
      </c>
      <c r="AA260" s="30" t="s">
        <v>550</v>
      </c>
    </row>
    <row r="261" spans="1:27" x14ac:dyDescent="0.3">
      <c r="A261" s="30" t="s">
        <v>1426</v>
      </c>
      <c r="B261" s="30" t="s">
        <v>1427</v>
      </c>
      <c r="C261" s="30" t="s">
        <v>1428</v>
      </c>
      <c r="D261" s="30" t="s">
        <v>9</v>
      </c>
      <c r="E261" s="30" t="s">
        <v>1</v>
      </c>
      <c r="F261" s="30" t="s">
        <v>1</v>
      </c>
      <c r="G261" s="30" t="s">
        <v>1</v>
      </c>
      <c r="H261" s="31">
        <v>388</v>
      </c>
      <c r="I261" s="31">
        <v>376</v>
      </c>
      <c r="J261" s="30" t="s">
        <v>10</v>
      </c>
      <c r="K261" s="30" t="s">
        <v>48</v>
      </c>
      <c r="L261" s="32" t="s">
        <v>3</v>
      </c>
      <c r="M261" s="32" t="s">
        <v>152</v>
      </c>
      <c r="N261" s="32" t="s">
        <v>13</v>
      </c>
      <c r="O261" s="30" t="s">
        <v>153</v>
      </c>
      <c r="P261" s="33">
        <v>5</v>
      </c>
      <c r="Q261" s="30" t="s">
        <v>1429</v>
      </c>
      <c r="R261" s="19" t="s">
        <v>2140</v>
      </c>
      <c r="S261" s="17" t="s">
        <v>2372</v>
      </c>
      <c r="T261" s="30" t="s">
        <v>2139</v>
      </c>
      <c r="U261" s="17" t="s">
        <v>2588</v>
      </c>
      <c r="V261" s="19" t="s">
        <v>1430</v>
      </c>
      <c r="W261" s="32" t="s">
        <v>157</v>
      </c>
      <c r="X261" s="32" t="s">
        <v>2232</v>
      </c>
      <c r="Y261" s="32" t="s">
        <v>159</v>
      </c>
      <c r="Z261" s="35" t="s">
        <v>403</v>
      </c>
      <c r="AA261" s="30" t="s">
        <v>158</v>
      </c>
    </row>
    <row r="262" spans="1:27" x14ac:dyDescent="0.3">
      <c r="A262" s="30" t="s">
        <v>1431</v>
      </c>
      <c r="B262" s="30" t="s">
        <v>1432</v>
      </c>
      <c r="C262" s="30" t="s">
        <v>1433</v>
      </c>
      <c r="D262" s="30" t="s">
        <v>9</v>
      </c>
      <c r="E262" s="30" t="s">
        <v>1</v>
      </c>
      <c r="F262" s="30" t="s">
        <v>1</v>
      </c>
      <c r="G262" s="30" t="s">
        <v>1</v>
      </c>
      <c r="H262" s="31">
        <v>112</v>
      </c>
      <c r="I262" s="31">
        <v>113</v>
      </c>
      <c r="J262" s="30" t="s">
        <v>10</v>
      </c>
      <c r="K262" s="30" t="s">
        <v>245</v>
      </c>
      <c r="L262" s="32" t="s">
        <v>3</v>
      </c>
      <c r="M262" s="32" t="s">
        <v>392</v>
      </c>
      <c r="N262" s="32" t="s">
        <v>13</v>
      </c>
      <c r="O262" s="30" t="s">
        <v>393</v>
      </c>
      <c r="P262" s="33">
        <v>7</v>
      </c>
      <c r="Q262" s="30" t="s">
        <v>1435</v>
      </c>
      <c r="R262" s="19" t="s">
        <v>1436</v>
      </c>
      <c r="S262" s="93" t="s">
        <v>2373</v>
      </c>
      <c r="T262" s="30" t="s">
        <v>2141</v>
      </c>
      <c r="U262" s="35" t="s">
        <v>1443</v>
      </c>
      <c r="V262" s="19" t="s">
        <v>1434</v>
      </c>
      <c r="W262" s="32" t="s">
        <v>509</v>
      </c>
      <c r="X262" s="32" t="s">
        <v>2232</v>
      </c>
      <c r="Y262" s="32" t="s">
        <v>396</v>
      </c>
      <c r="Z262" s="35" t="s">
        <v>1443</v>
      </c>
      <c r="AA262" s="30" t="s">
        <v>2283</v>
      </c>
    </row>
    <row r="263" spans="1:27" x14ac:dyDescent="0.3">
      <c r="A263" s="30" t="s">
        <v>49</v>
      </c>
      <c r="B263" s="30" t="s">
        <v>1437</v>
      </c>
      <c r="C263" s="30" t="s">
        <v>1438</v>
      </c>
      <c r="D263" s="30" t="s">
        <v>9</v>
      </c>
      <c r="E263" s="30" t="s">
        <v>1</v>
      </c>
      <c r="F263" s="30" t="s">
        <v>1</v>
      </c>
      <c r="G263" s="30" t="s">
        <v>1</v>
      </c>
      <c r="H263" s="31">
        <v>848</v>
      </c>
      <c r="I263" s="31">
        <v>823</v>
      </c>
      <c r="J263" s="30" t="s">
        <v>10</v>
      </c>
      <c r="K263" s="30" t="s">
        <v>48</v>
      </c>
      <c r="L263" s="32" t="s">
        <v>3</v>
      </c>
      <c r="M263" s="32" t="s">
        <v>49</v>
      </c>
      <c r="N263" s="32" t="s">
        <v>5</v>
      </c>
      <c r="O263" s="30" t="s">
        <v>50</v>
      </c>
      <c r="P263" s="33">
        <v>6</v>
      </c>
      <c r="Q263" s="30" t="s">
        <v>1439</v>
      </c>
      <c r="R263" s="19" t="s">
        <v>2143</v>
      </c>
      <c r="S263" s="93" t="s">
        <v>2373</v>
      </c>
      <c r="T263" s="30" t="s">
        <v>2142</v>
      </c>
      <c r="U263" s="44" t="s">
        <v>2589</v>
      </c>
      <c r="V263" s="44" t="s">
        <v>1440</v>
      </c>
      <c r="W263" s="32" t="s">
        <v>2242</v>
      </c>
      <c r="X263" s="32" t="s">
        <v>2232</v>
      </c>
      <c r="Y263" s="32" t="s">
        <v>2241</v>
      </c>
      <c r="Z263" s="95" t="s">
        <v>2590</v>
      </c>
      <c r="AA263" s="30" t="s">
        <v>53</v>
      </c>
    </row>
    <row r="264" spans="1:27" x14ac:dyDescent="0.3">
      <c r="A264" s="30" t="s">
        <v>392</v>
      </c>
      <c r="B264" s="30" t="s">
        <v>1441</v>
      </c>
      <c r="C264" s="30" t="s">
        <v>1442</v>
      </c>
      <c r="D264" s="30" t="s">
        <v>0</v>
      </c>
      <c r="E264" s="30" t="s">
        <v>1</v>
      </c>
      <c r="F264" s="30" t="s">
        <v>1</v>
      </c>
      <c r="G264" s="30" t="s">
        <v>42</v>
      </c>
      <c r="H264" s="31">
        <v>6520</v>
      </c>
      <c r="I264" s="31">
        <v>6473</v>
      </c>
      <c r="J264" s="30" t="s">
        <v>10</v>
      </c>
      <c r="K264" s="30" t="s">
        <v>245</v>
      </c>
      <c r="L264" s="32" t="s">
        <v>3</v>
      </c>
      <c r="M264" s="32" t="s">
        <v>392</v>
      </c>
      <c r="N264" s="32" t="s">
        <v>5</v>
      </c>
      <c r="O264" s="30" t="s">
        <v>393</v>
      </c>
      <c r="P264" s="33">
        <v>7</v>
      </c>
      <c r="Q264" s="30" t="s">
        <v>1444</v>
      </c>
      <c r="R264" s="19" t="s">
        <v>1445</v>
      </c>
      <c r="S264" s="93" t="s">
        <v>2372</v>
      </c>
      <c r="T264" s="30" t="s">
        <v>2144</v>
      </c>
      <c r="U264" s="19" t="s">
        <v>1443</v>
      </c>
      <c r="V264" s="19" t="s">
        <v>2145</v>
      </c>
      <c r="W264" s="32" t="s">
        <v>509</v>
      </c>
      <c r="X264" s="32" t="s">
        <v>2232</v>
      </c>
      <c r="Y264" s="32" t="s">
        <v>396</v>
      </c>
      <c r="Z264" s="35" t="s">
        <v>1443</v>
      </c>
      <c r="AA264" s="30" t="s">
        <v>2283</v>
      </c>
    </row>
    <row r="265" spans="1:27" x14ac:dyDescent="0.3">
      <c r="A265" s="30" t="s">
        <v>1446</v>
      </c>
      <c r="B265" s="30" t="s">
        <v>1447</v>
      </c>
      <c r="C265" s="30" t="s">
        <v>1448</v>
      </c>
      <c r="D265" s="30" t="s">
        <v>0</v>
      </c>
      <c r="E265" s="30" t="s">
        <v>1</v>
      </c>
      <c r="F265" s="30" t="s">
        <v>1</v>
      </c>
      <c r="G265" s="30" t="s">
        <v>42</v>
      </c>
      <c r="H265" s="31">
        <v>10450</v>
      </c>
      <c r="I265" s="31">
        <v>10341</v>
      </c>
      <c r="J265" s="30" t="s">
        <v>10</v>
      </c>
      <c r="K265" s="30" t="s">
        <v>48</v>
      </c>
      <c r="L265" s="32" t="s">
        <v>4</v>
      </c>
      <c r="M265" s="39" t="s">
        <v>1</v>
      </c>
      <c r="N265" s="32" t="s">
        <v>4</v>
      </c>
      <c r="O265" s="30" t="s">
        <v>2341</v>
      </c>
      <c r="P265" s="40" t="s">
        <v>1</v>
      </c>
      <c r="Q265" s="30" t="s">
        <v>1450</v>
      </c>
      <c r="R265" s="19" t="s">
        <v>1451</v>
      </c>
      <c r="S265" s="94" t="s">
        <v>2372</v>
      </c>
      <c r="T265" s="30" t="s">
        <v>2146</v>
      </c>
      <c r="U265" s="19" t="s">
        <v>2147</v>
      </c>
      <c r="V265" s="19" t="s">
        <v>1452</v>
      </c>
      <c r="W265" s="32" t="s">
        <v>1453</v>
      </c>
      <c r="X265" s="32" t="s">
        <v>2231</v>
      </c>
      <c r="Y265" s="32" t="s">
        <v>2342</v>
      </c>
      <c r="Z265" s="35" t="s">
        <v>1449</v>
      </c>
      <c r="AA265" s="30" t="s">
        <v>2343</v>
      </c>
    </row>
    <row r="266" spans="1:27" x14ac:dyDescent="0.3">
      <c r="A266" s="30" t="s">
        <v>1454</v>
      </c>
      <c r="B266" s="30" t="s">
        <v>1455</v>
      </c>
      <c r="C266" s="30" t="s">
        <v>1456</v>
      </c>
      <c r="D266" s="30" t="s">
        <v>9</v>
      </c>
      <c r="E266" s="30" t="s">
        <v>1</v>
      </c>
      <c r="F266" s="30" t="s">
        <v>1</v>
      </c>
      <c r="G266" s="30" t="s">
        <v>1</v>
      </c>
      <c r="H266" s="31">
        <v>271</v>
      </c>
      <c r="I266" s="31">
        <v>290</v>
      </c>
      <c r="J266" s="30" t="s">
        <v>10</v>
      </c>
      <c r="K266" s="30" t="s">
        <v>11</v>
      </c>
      <c r="L266" s="32" t="s">
        <v>3</v>
      </c>
      <c r="M266" s="32" t="s">
        <v>220</v>
      </c>
      <c r="N266" s="32" t="s">
        <v>13</v>
      </c>
      <c r="O266" s="30" t="s">
        <v>221</v>
      </c>
      <c r="P266" s="33">
        <v>6</v>
      </c>
      <c r="Q266" s="30" t="s">
        <v>1457</v>
      </c>
      <c r="R266" s="19" t="s">
        <v>2371</v>
      </c>
      <c r="S266" s="93" t="s">
        <v>2373</v>
      </c>
      <c r="T266" s="30" t="s">
        <v>2148</v>
      </c>
      <c r="U266" s="19" t="s">
        <v>2150</v>
      </c>
      <c r="V266" s="19" t="s">
        <v>2149</v>
      </c>
      <c r="W266" s="32" t="s">
        <v>224</v>
      </c>
      <c r="X266" s="32" t="s">
        <v>2232</v>
      </c>
      <c r="Y266" s="32" t="s">
        <v>2265</v>
      </c>
      <c r="Z266" s="35" t="s">
        <v>2266</v>
      </c>
      <c r="AA266" s="30" t="s">
        <v>225</v>
      </c>
    </row>
    <row r="267" spans="1:27" x14ac:dyDescent="0.3">
      <c r="A267" s="30" t="s">
        <v>1458</v>
      </c>
      <c r="B267" s="30" t="s">
        <v>1459</v>
      </c>
      <c r="C267" s="30" t="s">
        <v>1460</v>
      </c>
      <c r="D267" s="30" t="s">
        <v>9</v>
      </c>
      <c r="E267" s="30" t="s">
        <v>1</v>
      </c>
      <c r="F267" s="30" t="s">
        <v>1</v>
      </c>
      <c r="G267" s="30" t="s">
        <v>1</v>
      </c>
      <c r="H267" s="31">
        <v>148</v>
      </c>
      <c r="I267" s="31">
        <v>153</v>
      </c>
      <c r="J267" s="30" t="s">
        <v>10</v>
      </c>
      <c r="K267" s="30" t="s">
        <v>11</v>
      </c>
      <c r="L267" s="32" t="s">
        <v>3</v>
      </c>
      <c r="M267" s="32" t="s">
        <v>330</v>
      </c>
      <c r="N267" s="32" t="s">
        <v>13</v>
      </c>
      <c r="O267" s="30" t="s">
        <v>331</v>
      </c>
      <c r="P267" s="33">
        <v>4</v>
      </c>
      <c r="Q267" s="30" t="s">
        <v>1462</v>
      </c>
      <c r="R267" s="19" t="s">
        <v>1463</v>
      </c>
      <c r="S267" s="94" t="s">
        <v>2373</v>
      </c>
      <c r="T267" s="30" t="s">
        <v>2151</v>
      </c>
      <c r="U267" s="19" t="s">
        <v>2550</v>
      </c>
      <c r="V267" s="19" t="s">
        <v>1461</v>
      </c>
      <c r="W267" s="61" t="s">
        <v>2277</v>
      </c>
      <c r="X267" s="32" t="s">
        <v>2232</v>
      </c>
      <c r="Y267" s="32" t="s">
        <v>2275</v>
      </c>
      <c r="Z267" s="35" t="s">
        <v>2276</v>
      </c>
      <c r="AA267" s="19" t="s">
        <v>2551</v>
      </c>
    </row>
    <row r="268" spans="1:27" x14ac:dyDescent="0.3">
      <c r="A268" s="30" t="s">
        <v>1464</v>
      </c>
      <c r="B268" s="30" t="s">
        <v>1465</v>
      </c>
      <c r="C268" s="30" t="s">
        <v>1466</v>
      </c>
      <c r="D268" s="30" t="s">
        <v>9</v>
      </c>
      <c r="E268" s="30" t="s">
        <v>1</v>
      </c>
      <c r="F268" s="30" t="s">
        <v>1</v>
      </c>
      <c r="G268" s="30" t="s">
        <v>1</v>
      </c>
      <c r="H268" s="31">
        <v>135</v>
      </c>
      <c r="I268" s="31">
        <v>139</v>
      </c>
      <c r="J268" s="30" t="s">
        <v>10</v>
      </c>
      <c r="K268" s="30" t="s">
        <v>11</v>
      </c>
      <c r="L268" s="32" t="s">
        <v>3</v>
      </c>
      <c r="M268" s="32" t="s">
        <v>1280</v>
      </c>
      <c r="N268" s="32" t="s">
        <v>13</v>
      </c>
      <c r="O268" s="30" t="s">
        <v>2298</v>
      </c>
      <c r="P268" s="33">
        <v>4</v>
      </c>
      <c r="Q268" s="30" t="s">
        <v>1</v>
      </c>
      <c r="R268" s="19" t="s">
        <v>1467</v>
      </c>
      <c r="S268" s="93" t="s">
        <v>2373</v>
      </c>
      <c r="T268" s="30" t="s">
        <v>2152</v>
      </c>
      <c r="U268" s="19" t="s">
        <v>2616</v>
      </c>
      <c r="V268" s="19" t="s">
        <v>579</v>
      </c>
      <c r="W268" s="32" t="s">
        <v>110</v>
      </c>
      <c r="X268" s="32" t="s">
        <v>2232</v>
      </c>
      <c r="Y268" s="32" t="s">
        <v>2299</v>
      </c>
      <c r="Z268" s="35" t="s">
        <v>577</v>
      </c>
      <c r="AA268" s="30" t="s">
        <v>2300</v>
      </c>
    </row>
    <row r="269" spans="1:27" x14ac:dyDescent="0.3">
      <c r="A269" s="30" t="s">
        <v>1468</v>
      </c>
      <c r="B269" s="30" t="s">
        <v>1469</v>
      </c>
      <c r="C269" s="30" t="s">
        <v>1470</v>
      </c>
      <c r="D269" s="30" t="s">
        <v>9</v>
      </c>
      <c r="E269" s="30" t="s">
        <v>1</v>
      </c>
      <c r="F269" s="30" t="s">
        <v>1</v>
      </c>
      <c r="G269" s="30" t="s">
        <v>1</v>
      </c>
      <c r="H269" s="31">
        <v>370</v>
      </c>
      <c r="I269" s="31">
        <v>379</v>
      </c>
      <c r="J269" s="30" t="s">
        <v>10</v>
      </c>
      <c r="K269" s="30" t="s">
        <v>11</v>
      </c>
      <c r="L269" s="32" t="s">
        <v>3</v>
      </c>
      <c r="M269" s="32" t="s">
        <v>107</v>
      </c>
      <c r="N269" s="32" t="s">
        <v>13</v>
      </c>
      <c r="O269" s="30" t="s">
        <v>108</v>
      </c>
      <c r="P269" s="33">
        <v>6</v>
      </c>
      <c r="Q269" s="30" t="s">
        <v>1</v>
      </c>
      <c r="R269" s="19" t="s">
        <v>1472</v>
      </c>
      <c r="S269" s="93" t="s">
        <v>2373</v>
      </c>
      <c r="T269" s="30" t="s">
        <v>2153</v>
      </c>
      <c r="U269" s="19" t="s">
        <v>2253</v>
      </c>
      <c r="V269" s="19" t="s">
        <v>1471</v>
      </c>
      <c r="W269" s="32" t="s">
        <v>2251</v>
      </c>
      <c r="X269" s="32" t="s">
        <v>2232</v>
      </c>
      <c r="Y269" s="32" t="s">
        <v>1229</v>
      </c>
      <c r="Z269" s="35" t="s">
        <v>2253</v>
      </c>
      <c r="AA269" s="30" t="s">
        <v>2252</v>
      </c>
    </row>
    <row r="270" spans="1:27" x14ac:dyDescent="0.3">
      <c r="A270" s="30" t="s">
        <v>1473</v>
      </c>
      <c r="B270" s="30" t="s">
        <v>1474</v>
      </c>
      <c r="C270" s="30" t="s">
        <v>1475</v>
      </c>
      <c r="D270" s="30" t="s">
        <v>9</v>
      </c>
      <c r="E270" s="30" t="s">
        <v>1</v>
      </c>
      <c r="F270" s="30" t="s">
        <v>1</v>
      </c>
      <c r="G270" s="30" t="s">
        <v>1</v>
      </c>
      <c r="H270" s="31">
        <v>73</v>
      </c>
      <c r="I270" s="31">
        <v>77</v>
      </c>
      <c r="J270" s="30" t="s">
        <v>10</v>
      </c>
      <c r="K270" s="30" t="s">
        <v>48</v>
      </c>
      <c r="L270" s="32" t="s">
        <v>3</v>
      </c>
      <c r="M270" s="32" t="s">
        <v>345</v>
      </c>
      <c r="N270" s="32" t="s">
        <v>13</v>
      </c>
      <c r="O270" s="30" t="s">
        <v>346</v>
      </c>
      <c r="P270" s="33">
        <v>9</v>
      </c>
      <c r="Q270" s="30" t="s">
        <v>347</v>
      </c>
      <c r="R270" s="19" t="s">
        <v>1476</v>
      </c>
      <c r="S270" s="44" t="s">
        <v>2373</v>
      </c>
      <c r="T270" s="30" t="s">
        <v>2154</v>
      </c>
      <c r="U270" s="19" t="s">
        <v>2156</v>
      </c>
      <c r="V270" s="19" t="s">
        <v>2155</v>
      </c>
      <c r="W270" s="32" t="s">
        <v>2572</v>
      </c>
      <c r="X270" s="32" t="s">
        <v>2232</v>
      </c>
      <c r="Y270" s="32" t="s">
        <v>755</v>
      </c>
      <c r="Z270" s="35" t="s">
        <v>2279</v>
      </c>
      <c r="AA270" s="30" t="s">
        <v>2278</v>
      </c>
    </row>
    <row r="271" spans="1:27" x14ac:dyDescent="0.3">
      <c r="A271" s="30" t="s">
        <v>1477</v>
      </c>
      <c r="B271" s="30" t="s">
        <v>1478</v>
      </c>
      <c r="C271" s="30" t="s">
        <v>1479</v>
      </c>
      <c r="D271" s="30" t="s">
        <v>9</v>
      </c>
      <c r="E271" s="30" t="s">
        <v>1</v>
      </c>
      <c r="F271" s="30" t="s">
        <v>1</v>
      </c>
      <c r="G271" s="30" t="s">
        <v>1</v>
      </c>
      <c r="H271" s="31">
        <v>253</v>
      </c>
      <c r="I271" s="31">
        <v>249</v>
      </c>
      <c r="J271" s="30" t="s">
        <v>10</v>
      </c>
      <c r="K271" s="30" t="s">
        <v>48</v>
      </c>
      <c r="L271" s="32" t="s">
        <v>3</v>
      </c>
      <c r="M271" s="32" t="s">
        <v>58</v>
      </c>
      <c r="N271" s="32" t="s">
        <v>13</v>
      </c>
      <c r="O271" s="30" t="s">
        <v>59</v>
      </c>
      <c r="P271" s="33">
        <v>7</v>
      </c>
      <c r="Q271" s="30" t="s">
        <v>1</v>
      </c>
      <c r="R271" s="19" t="s">
        <v>2158</v>
      </c>
      <c r="S271" s="93" t="s">
        <v>2372</v>
      </c>
      <c r="T271" s="30" t="s">
        <v>2157</v>
      </c>
      <c r="U271" s="44" t="s">
        <v>2591</v>
      </c>
      <c r="V271" s="19" t="s">
        <v>2159</v>
      </c>
      <c r="W271" s="32" t="s">
        <v>2243</v>
      </c>
      <c r="X271" s="32" t="s">
        <v>2232</v>
      </c>
      <c r="Y271" s="32" t="s">
        <v>63</v>
      </c>
      <c r="Z271" s="35" t="s">
        <v>60</v>
      </c>
      <c r="AA271" s="30" t="s">
        <v>61</v>
      </c>
    </row>
    <row r="272" spans="1:27" x14ac:dyDescent="0.3">
      <c r="A272" s="30" t="s">
        <v>1480</v>
      </c>
      <c r="B272" s="30" t="s">
        <v>1481</v>
      </c>
      <c r="C272" s="30" t="s">
        <v>1482</v>
      </c>
      <c r="D272" s="30" t="s">
        <v>9</v>
      </c>
      <c r="E272" s="30" t="s">
        <v>1</v>
      </c>
      <c r="F272" s="30" t="s">
        <v>1</v>
      </c>
      <c r="G272" s="30" t="s">
        <v>1</v>
      </c>
      <c r="H272" s="31">
        <v>265</v>
      </c>
      <c r="I272" s="31">
        <v>269</v>
      </c>
      <c r="J272" s="30" t="s">
        <v>10</v>
      </c>
      <c r="K272" s="30" t="s">
        <v>163</v>
      </c>
      <c r="L272" s="32" t="s">
        <v>3</v>
      </c>
      <c r="M272" s="32" t="s">
        <v>498</v>
      </c>
      <c r="N272" s="32" t="s">
        <v>13</v>
      </c>
      <c r="O272" s="30" t="s">
        <v>499</v>
      </c>
      <c r="P272" s="33">
        <v>5</v>
      </c>
      <c r="Q272" t="s">
        <v>2515</v>
      </c>
      <c r="R272" s="19" t="s">
        <v>1483</v>
      </c>
      <c r="S272" s="94" t="s">
        <v>2372</v>
      </c>
      <c r="T272" s="30" t="s">
        <v>2160</v>
      </c>
      <c r="U272" s="19" t="s">
        <v>2162</v>
      </c>
      <c r="V272" s="19" t="s">
        <v>2161</v>
      </c>
      <c r="W272" s="32" t="s">
        <v>639</v>
      </c>
      <c r="X272" s="32" t="s">
        <v>2232</v>
      </c>
      <c r="Y272" s="32" t="s">
        <v>2288</v>
      </c>
      <c r="Z272" s="35" t="s">
        <v>2290</v>
      </c>
      <c r="AA272" s="30" t="s">
        <v>2289</v>
      </c>
    </row>
    <row r="273" spans="1:27" x14ac:dyDescent="0.3">
      <c r="A273" s="30" t="s">
        <v>1484</v>
      </c>
      <c r="B273" s="30" t="s">
        <v>1485</v>
      </c>
      <c r="C273" s="30" t="s">
        <v>1486</v>
      </c>
      <c r="D273" s="30" t="s">
        <v>9</v>
      </c>
      <c r="E273" s="30" t="s">
        <v>1</v>
      </c>
      <c r="F273" s="30" t="s">
        <v>1</v>
      </c>
      <c r="G273" s="30" t="s">
        <v>1</v>
      </c>
      <c r="H273" s="31">
        <v>102</v>
      </c>
      <c r="I273" s="31">
        <v>108</v>
      </c>
      <c r="J273" s="30" t="s">
        <v>10</v>
      </c>
      <c r="K273" s="30" t="s">
        <v>36</v>
      </c>
      <c r="L273" s="32" t="s">
        <v>3</v>
      </c>
      <c r="M273" s="32" t="s">
        <v>37</v>
      </c>
      <c r="N273" s="32" t="s">
        <v>13</v>
      </c>
      <c r="O273" s="30" t="s">
        <v>38</v>
      </c>
      <c r="P273" s="33">
        <v>6</v>
      </c>
      <c r="Q273" s="30" t="s">
        <v>1</v>
      </c>
      <c r="R273" s="19" t="s">
        <v>1488</v>
      </c>
      <c r="S273" s="94" t="s">
        <v>2372</v>
      </c>
      <c r="T273" s="30" t="s">
        <v>2163</v>
      </c>
      <c r="U273" s="19" t="s">
        <v>2164</v>
      </c>
      <c r="V273" s="19" t="s">
        <v>1487</v>
      </c>
      <c r="W273" s="32" t="s">
        <v>2239</v>
      </c>
      <c r="X273" s="32" t="s">
        <v>2232</v>
      </c>
      <c r="Y273" s="32" t="s">
        <v>2238</v>
      </c>
      <c r="Z273" s="35" t="s">
        <v>2240</v>
      </c>
      <c r="AA273" s="30" t="s">
        <v>39</v>
      </c>
    </row>
    <row r="274" spans="1:27" x14ac:dyDescent="0.3">
      <c r="A274" s="30" t="s">
        <v>1489</v>
      </c>
      <c r="B274" s="30" t="s">
        <v>1490</v>
      </c>
      <c r="C274" s="30" t="s">
        <v>1491</v>
      </c>
      <c r="D274" s="30" t="s">
        <v>9</v>
      </c>
      <c r="E274" s="30" t="s">
        <v>1</v>
      </c>
      <c r="F274" s="30" t="s">
        <v>1</v>
      </c>
      <c r="G274" s="30" t="s">
        <v>1</v>
      </c>
      <c r="H274" s="31">
        <v>247</v>
      </c>
      <c r="I274" s="31">
        <v>253</v>
      </c>
      <c r="J274" s="30" t="s">
        <v>10</v>
      </c>
      <c r="K274" s="30" t="s">
        <v>36</v>
      </c>
      <c r="L274" s="32" t="s">
        <v>3</v>
      </c>
      <c r="M274" s="32" t="s">
        <v>37</v>
      </c>
      <c r="N274" s="32" t="s">
        <v>13</v>
      </c>
      <c r="O274" s="30" t="s">
        <v>38</v>
      </c>
      <c r="P274" s="33">
        <v>6</v>
      </c>
      <c r="Q274" s="30" t="s">
        <v>1</v>
      </c>
      <c r="R274" s="19" t="s">
        <v>1274</v>
      </c>
      <c r="S274" s="93" t="s">
        <v>2372</v>
      </c>
      <c r="T274" s="30" t="s">
        <v>2165</v>
      </c>
      <c r="U274" s="19" t="s">
        <v>1640</v>
      </c>
      <c r="V274" s="19" t="s">
        <v>1492</v>
      </c>
      <c r="W274" s="32" t="s">
        <v>2239</v>
      </c>
      <c r="X274" s="32" t="s">
        <v>2232</v>
      </c>
      <c r="Y274" s="32" t="s">
        <v>2238</v>
      </c>
      <c r="Z274" s="35" t="s">
        <v>2240</v>
      </c>
      <c r="AA274" s="30" t="s">
        <v>39</v>
      </c>
    </row>
    <row r="275" spans="1:27" x14ac:dyDescent="0.3">
      <c r="A275" s="30" t="s">
        <v>1493</v>
      </c>
      <c r="B275" s="30" t="s">
        <v>1494</v>
      </c>
      <c r="C275" s="30" t="s">
        <v>1495</v>
      </c>
      <c r="D275" s="30" t="s">
        <v>9</v>
      </c>
      <c r="E275" s="30" t="s">
        <v>1</v>
      </c>
      <c r="F275" s="30" t="s">
        <v>1</v>
      </c>
      <c r="G275" s="30" t="s">
        <v>1</v>
      </c>
      <c r="H275" s="31">
        <v>323</v>
      </c>
      <c r="I275" s="31">
        <v>333</v>
      </c>
      <c r="J275" s="30" t="s">
        <v>10</v>
      </c>
      <c r="K275" s="30" t="s">
        <v>48</v>
      </c>
      <c r="L275" s="32" t="s">
        <v>3</v>
      </c>
      <c r="M275" s="32" t="s">
        <v>345</v>
      </c>
      <c r="N275" s="32" t="s">
        <v>13</v>
      </c>
      <c r="O275" s="30" t="s">
        <v>346</v>
      </c>
      <c r="P275" s="33">
        <v>9</v>
      </c>
      <c r="Q275" s="30" t="s">
        <v>347</v>
      </c>
      <c r="R275" s="19" t="s">
        <v>2230</v>
      </c>
      <c r="S275" s="44" t="s">
        <v>2373</v>
      </c>
      <c r="T275" s="30" t="s">
        <v>2166</v>
      </c>
      <c r="U275" s="19" t="s">
        <v>2167</v>
      </c>
      <c r="V275" s="19" t="s">
        <v>1496</v>
      </c>
      <c r="W275" s="32" t="s">
        <v>2572</v>
      </c>
      <c r="X275" s="32" t="s">
        <v>2232</v>
      </c>
      <c r="Y275" s="32" t="s">
        <v>755</v>
      </c>
      <c r="Z275" s="35" t="s">
        <v>2279</v>
      </c>
      <c r="AA275" s="30" t="s">
        <v>2278</v>
      </c>
    </row>
    <row r="276" spans="1:27" x14ac:dyDescent="0.3">
      <c r="A276" s="30" t="s">
        <v>1497</v>
      </c>
      <c r="B276" s="30" t="s">
        <v>1498</v>
      </c>
      <c r="C276" s="30" t="s">
        <v>1499</v>
      </c>
      <c r="D276" s="30" t="s">
        <v>9</v>
      </c>
      <c r="E276" s="30" t="s">
        <v>1</v>
      </c>
      <c r="F276" s="30" t="s">
        <v>1</v>
      </c>
      <c r="G276" s="30" t="s">
        <v>1</v>
      </c>
      <c r="H276" s="31">
        <v>53</v>
      </c>
      <c r="I276" s="31">
        <v>47</v>
      </c>
      <c r="J276" s="30" t="s">
        <v>10</v>
      </c>
      <c r="K276" s="30" t="s">
        <v>28</v>
      </c>
      <c r="L276" s="32" t="s">
        <v>3</v>
      </c>
      <c r="M276" s="32" t="s">
        <v>29</v>
      </c>
      <c r="N276" s="32" t="s">
        <v>13</v>
      </c>
      <c r="O276" s="30" t="s">
        <v>30</v>
      </c>
      <c r="P276" s="33">
        <v>10</v>
      </c>
      <c r="Q276" s="30" t="s">
        <v>1</v>
      </c>
      <c r="R276" s="19" t="s">
        <v>1500</v>
      </c>
      <c r="S276" s="94" t="s">
        <v>2372</v>
      </c>
      <c r="T276" s="30" t="s">
        <v>2168</v>
      </c>
      <c r="U276" s="19" t="s">
        <v>2169</v>
      </c>
      <c r="V276" s="19" t="s">
        <v>1662</v>
      </c>
      <c r="W276" s="32" t="s">
        <v>32</v>
      </c>
      <c r="X276" s="32" t="s">
        <v>2232</v>
      </c>
      <c r="Y276" s="32" t="s">
        <v>2236</v>
      </c>
      <c r="Z276" s="35" t="s">
        <v>2237</v>
      </c>
      <c r="AA276" s="30" t="s">
        <v>145</v>
      </c>
    </row>
    <row r="277" spans="1:27" x14ac:dyDescent="0.3">
      <c r="A277" s="30" t="s">
        <v>1501</v>
      </c>
      <c r="B277" s="30" t="s">
        <v>1502</v>
      </c>
      <c r="C277" s="30" t="s">
        <v>1503</v>
      </c>
      <c r="D277" s="30" t="s">
        <v>9</v>
      </c>
      <c r="E277" s="30" t="s">
        <v>1</v>
      </c>
      <c r="F277" s="30" t="s">
        <v>1</v>
      </c>
      <c r="G277" s="30" t="s">
        <v>1</v>
      </c>
      <c r="H277" s="31">
        <v>211</v>
      </c>
      <c r="I277" s="31">
        <v>201</v>
      </c>
      <c r="J277" s="30" t="s">
        <v>10</v>
      </c>
      <c r="K277" s="30" t="s">
        <v>80</v>
      </c>
      <c r="L277" s="32" t="s">
        <v>3</v>
      </c>
      <c r="M277" s="32" t="s">
        <v>353</v>
      </c>
      <c r="N277" s="32" t="s">
        <v>13</v>
      </c>
      <c r="O277" s="30" t="s">
        <v>354</v>
      </c>
      <c r="P277" s="33">
        <v>13</v>
      </c>
      <c r="Q277" s="30" t="s">
        <v>1</v>
      </c>
      <c r="R277" s="19" t="s">
        <v>2171</v>
      </c>
      <c r="S277" s="93" t="s">
        <v>2372</v>
      </c>
      <c r="T277" s="30" t="s">
        <v>2170</v>
      </c>
      <c r="U277" s="19" t="s">
        <v>2601</v>
      </c>
      <c r="V277" s="19" t="s">
        <v>2172</v>
      </c>
      <c r="W277" s="32" t="s">
        <v>355</v>
      </c>
      <c r="X277" s="32" t="s">
        <v>2232</v>
      </c>
      <c r="Y277" s="32" t="s">
        <v>2280</v>
      </c>
      <c r="Z277" s="35" t="s">
        <v>2281</v>
      </c>
      <c r="AA277" s="30" t="s">
        <v>356</v>
      </c>
    </row>
    <row r="278" spans="1:27" x14ac:dyDescent="0.3">
      <c r="A278" s="30" t="s">
        <v>1504</v>
      </c>
      <c r="B278" s="30" t="s">
        <v>1505</v>
      </c>
      <c r="C278" s="30" t="s">
        <v>1506</v>
      </c>
      <c r="D278" s="30" t="s">
        <v>9</v>
      </c>
      <c r="E278" s="30" t="s">
        <v>1</v>
      </c>
      <c r="F278" s="30" t="s">
        <v>1</v>
      </c>
      <c r="G278" s="30" t="s">
        <v>1</v>
      </c>
      <c r="H278" s="31">
        <v>339</v>
      </c>
      <c r="I278" s="31">
        <v>329</v>
      </c>
      <c r="J278" s="30" t="s">
        <v>10</v>
      </c>
      <c r="K278" s="30" t="s">
        <v>28</v>
      </c>
      <c r="L278" s="32" t="s">
        <v>3</v>
      </c>
      <c r="M278" s="32" t="s">
        <v>29</v>
      </c>
      <c r="N278" s="32" t="s">
        <v>13</v>
      </c>
      <c r="O278" s="30" t="s">
        <v>30</v>
      </c>
      <c r="P278" s="33">
        <v>10</v>
      </c>
      <c r="Q278" s="30" t="s">
        <v>1507</v>
      </c>
      <c r="R278" s="19" t="s">
        <v>1508</v>
      </c>
      <c r="S278" s="94" t="s">
        <v>2373</v>
      </c>
      <c r="T278" s="30" t="s">
        <v>2173</v>
      </c>
      <c r="U278" s="19" t="s">
        <v>2169</v>
      </c>
      <c r="V278" s="19" t="s">
        <v>1662</v>
      </c>
      <c r="W278" s="32" t="s">
        <v>32</v>
      </c>
      <c r="X278" s="32" t="s">
        <v>2232</v>
      </c>
      <c r="Y278" s="32" t="s">
        <v>2236</v>
      </c>
      <c r="Z278" s="35" t="s">
        <v>2237</v>
      </c>
      <c r="AA278" s="30" t="s">
        <v>145</v>
      </c>
    </row>
    <row r="279" spans="1:27" x14ac:dyDescent="0.3">
      <c r="A279" s="30" t="s">
        <v>1509</v>
      </c>
      <c r="B279" s="30" t="s">
        <v>1510</v>
      </c>
      <c r="C279" s="30" t="s">
        <v>1511</v>
      </c>
      <c r="D279" s="30" t="s">
        <v>9</v>
      </c>
      <c r="E279" s="30" t="s">
        <v>1</v>
      </c>
      <c r="F279" s="30" t="s">
        <v>1</v>
      </c>
      <c r="G279" s="30" t="s">
        <v>1</v>
      </c>
      <c r="H279" s="31">
        <v>130</v>
      </c>
      <c r="I279" s="31">
        <v>127</v>
      </c>
      <c r="J279" s="30" t="s">
        <v>10</v>
      </c>
      <c r="K279" s="30" t="s">
        <v>255</v>
      </c>
      <c r="L279" s="32" t="s">
        <v>3</v>
      </c>
      <c r="M279" s="32" t="s">
        <v>256</v>
      </c>
      <c r="N279" s="32" t="s">
        <v>13</v>
      </c>
      <c r="O279" s="30" t="s">
        <v>257</v>
      </c>
      <c r="P279" s="33">
        <v>10</v>
      </c>
      <c r="Q279" s="30" t="s">
        <v>1</v>
      </c>
      <c r="R279" s="19" t="s">
        <v>2175</v>
      </c>
      <c r="S279" s="93" t="s">
        <v>2372</v>
      </c>
      <c r="T279" s="30" t="s">
        <v>2174</v>
      </c>
      <c r="U279" s="19" t="s">
        <v>262</v>
      </c>
      <c r="V279" s="19" t="s">
        <v>2176</v>
      </c>
      <c r="W279" s="32" t="s">
        <v>261</v>
      </c>
      <c r="X279" s="32" t="s">
        <v>2232</v>
      </c>
      <c r="Y279" s="32" t="s">
        <v>263</v>
      </c>
      <c r="Z279" s="35" t="s">
        <v>262</v>
      </c>
      <c r="AA279" s="30" t="s">
        <v>482</v>
      </c>
    </row>
    <row r="280" spans="1:27" x14ac:dyDescent="0.3">
      <c r="A280" s="30" t="s">
        <v>1512</v>
      </c>
      <c r="B280" s="30" t="s">
        <v>1513</v>
      </c>
      <c r="C280" s="30" t="s">
        <v>1514</v>
      </c>
      <c r="D280" s="30" t="s">
        <v>9</v>
      </c>
      <c r="E280" s="30" t="s">
        <v>1</v>
      </c>
      <c r="F280" s="30" t="s">
        <v>1</v>
      </c>
      <c r="G280" s="30" t="s">
        <v>1</v>
      </c>
      <c r="H280" s="31">
        <v>291</v>
      </c>
      <c r="I280" s="31">
        <v>280</v>
      </c>
      <c r="J280" s="30" t="s">
        <v>10</v>
      </c>
      <c r="K280" s="30" t="s">
        <v>36</v>
      </c>
      <c r="L280" s="32" t="s">
        <v>3</v>
      </c>
      <c r="M280" s="32" t="s">
        <v>132</v>
      </c>
      <c r="N280" s="32" t="s">
        <v>13</v>
      </c>
      <c r="O280" s="30" t="s">
        <v>133</v>
      </c>
      <c r="P280" s="33">
        <v>8</v>
      </c>
      <c r="Q280" s="30" t="s">
        <v>1</v>
      </c>
      <c r="R280" s="19" t="s">
        <v>2178</v>
      </c>
      <c r="S280" s="94" t="s">
        <v>2372</v>
      </c>
      <c r="T280" s="30" t="s">
        <v>2177</v>
      </c>
      <c r="U280" s="19" t="s">
        <v>2179</v>
      </c>
      <c r="V280" s="19" t="s">
        <v>1515</v>
      </c>
      <c r="W280" s="32" t="s">
        <v>137</v>
      </c>
      <c r="X280" s="32" t="s">
        <v>2232</v>
      </c>
      <c r="Y280" s="32" t="s">
        <v>2258</v>
      </c>
      <c r="Z280" s="35" t="s">
        <v>138</v>
      </c>
      <c r="AA280" s="30" t="s">
        <v>134</v>
      </c>
    </row>
    <row r="281" spans="1:27" x14ac:dyDescent="0.3">
      <c r="A281" s="30" t="s">
        <v>1516</v>
      </c>
      <c r="B281" s="30" t="s">
        <v>1517</v>
      </c>
      <c r="C281" s="30" t="s">
        <v>1518</v>
      </c>
      <c r="D281" s="30" t="s">
        <v>9</v>
      </c>
      <c r="E281" s="30" t="s">
        <v>1</v>
      </c>
      <c r="F281" s="30" t="s">
        <v>1</v>
      </c>
      <c r="G281" s="30" t="s">
        <v>1</v>
      </c>
      <c r="H281" s="31">
        <v>144</v>
      </c>
      <c r="I281" s="31">
        <v>155</v>
      </c>
      <c r="J281" s="30" t="s">
        <v>10</v>
      </c>
      <c r="K281" s="30" t="s">
        <v>48</v>
      </c>
      <c r="L281" s="32" t="s">
        <v>3</v>
      </c>
      <c r="M281" s="32" t="s">
        <v>821</v>
      </c>
      <c r="N281" s="32" t="s">
        <v>13</v>
      </c>
      <c r="O281" s="30" t="s">
        <v>822</v>
      </c>
      <c r="P281" s="33">
        <v>7</v>
      </c>
      <c r="Q281" s="30" t="s">
        <v>1</v>
      </c>
      <c r="R281" s="19" t="s">
        <v>1519</v>
      </c>
      <c r="S281" s="93" t="s">
        <v>2373</v>
      </c>
      <c r="T281" s="30" t="s">
        <v>2180</v>
      </c>
      <c r="U281" s="19" t="s">
        <v>2181</v>
      </c>
      <c r="V281" s="19" t="s">
        <v>823</v>
      </c>
      <c r="W281" s="32" t="s">
        <v>1093</v>
      </c>
      <c r="X281" s="32" t="s">
        <v>2232</v>
      </c>
      <c r="Y281" s="32" t="s">
        <v>2323</v>
      </c>
      <c r="Z281" s="35" t="s">
        <v>2324</v>
      </c>
      <c r="AA281" s="30" t="s">
        <v>823</v>
      </c>
    </row>
    <row r="282" spans="1:27" x14ac:dyDescent="0.3">
      <c r="A282" s="30" t="s">
        <v>1520</v>
      </c>
      <c r="B282" s="30" t="s">
        <v>1521</v>
      </c>
      <c r="C282" s="30" t="s">
        <v>1522</v>
      </c>
      <c r="D282" s="30" t="s">
        <v>9</v>
      </c>
      <c r="E282" s="30" t="s">
        <v>1</v>
      </c>
      <c r="F282" s="30" t="s">
        <v>1</v>
      </c>
      <c r="G282" s="30" t="s">
        <v>1</v>
      </c>
      <c r="H282" s="31">
        <v>565</v>
      </c>
      <c r="I282" s="31">
        <v>555</v>
      </c>
      <c r="J282" s="30" t="s">
        <v>10</v>
      </c>
      <c r="K282" s="30" t="s">
        <v>114</v>
      </c>
      <c r="L282" s="32" t="s">
        <v>3</v>
      </c>
      <c r="M282" s="32" t="s">
        <v>311</v>
      </c>
      <c r="N282" s="32" t="s">
        <v>13</v>
      </c>
      <c r="O282" s="30" t="s">
        <v>314</v>
      </c>
      <c r="P282" s="33">
        <v>7</v>
      </c>
      <c r="Q282" s="30" t="s">
        <v>1523</v>
      </c>
      <c r="R282" s="19" t="s">
        <v>1524</v>
      </c>
      <c r="S282" s="94" t="s">
        <v>2372</v>
      </c>
      <c r="T282" s="30" t="s">
        <v>2182</v>
      </c>
      <c r="U282" s="19" t="s">
        <v>2184</v>
      </c>
      <c r="V282" s="19" t="s">
        <v>2183</v>
      </c>
      <c r="W282" s="32" t="s">
        <v>320</v>
      </c>
      <c r="X282" s="32" t="s">
        <v>2232</v>
      </c>
      <c r="Y282" s="32" t="s">
        <v>315</v>
      </c>
      <c r="Z282" s="35" t="s">
        <v>316</v>
      </c>
      <c r="AA282" s="30" t="s">
        <v>2274</v>
      </c>
    </row>
    <row r="283" spans="1:27" x14ac:dyDescent="0.3">
      <c r="A283" s="30" t="s">
        <v>1525</v>
      </c>
      <c r="B283" s="30" t="s">
        <v>1526</v>
      </c>
      <c r="C283" s="30" t="s">
        <v>1527</v>
      </c>
      <c r="D283" s="30" t="s">
        <v>9</v>
      </c>
      <c r="E283" s="30" t="s">
        <v>1</v>
      </c>
      <c r="F283" s="30" t="s">
        <v>1</v>
      </c>
      <c r="G283" s="30" t="s">
        <v>1</v>
      </c>
      <c r="H283" s="31">
        <v>268</v>
      </c>
      <c r="I283" s="31">
        <v>279</v>
      </c>
      <c r="J283" s="30" t="s">
        <v>10</v>
      </c>
      <c r="K283" s="30" t="s">
        <v>80</v>
      </c>
      <c r="L283" s="32" t="s">
        <v>3</v>
      </c>
      <c r="M283" s="32" t="s">
        <v>365</v>
      </c>
      <c r="N283" s="32" t="s">
        <v>13</v>
      </c>
      <c r="O283" s="30" t="s">
        <v>366</v>
      </c>
      <c r="P283" s="33">
        <v>15</v>
      </c>
      <c r="Q283" s="30" t="s">
        <v>1</v>
      </c>
      <c r="R283" s="19" t="s">
        <v>1528</v>
      </c>
      <c r="S283" s="93" t="s">
        <v>2372</v>
      </c>
      <c r="T283" s="30" t="s">
        <v>2185</v>
      </c>
      <c r="U283" s="19" t="s">
        <v>2186</v>
      </c>
      <c r="V283" s="19" t="s">
        <v>1529</v>
      </c>
      <c r="W283" s="32" t="s">
        <v>368</v>
      </c>
      <c r="X283" s="32" t="s">
        <v>2232</v>
      </c>
      <c r="Y283" s="32" t="s">
        <v>370</v>
      </c>
      <c r="Z283" s="35" t="s">
        <v>2282</v>
      </c>
      <c r="AA283" s="30" t="s">
        <v>369</v>
      </c>
    </row>
    <row r="284" spans="1:27" x14ac:dyDescent="0.3">
      <c r="A284" s="30" t="s">
        <v>1530</v>
      </c>
      <c r="B284" s="30" t="s">
        <v>1531</v>
      </c>
      <c r="C284" s="30" t="s">
        <v>1532</v>
      </c>
      <c r="D284" s="30" t="s">
        <v>9</v>
      </c>
      <c r="E284" s="30" t="s">
        <v>1</v>
      </c>
      <c r="F284" s="30" t="s">
        <v>1</v>
      </c>
      <c r="G284" s="30" t="s">
        <v>1</v>
      </c>
      <c r="H284" s="31">
        <v>136</v>
      </c>
      <c r="I284" s="31">
        <v>135</v>
      </c>
      <c r="J284" s="30" t="s">
        <v>10</v>
      </c>
      <c r="K284" s="30" t="s">
        <v>163</v>
      </c>
      <c r="L284" s="32" t="s">
        <v>3</v>
      </c>
      <c r="M284" s="32" t="s">
        <v>652</v>
      </c>
      <c r="N284" s="32" t="s">
        <v>13</v>
      </c>
      <c r="O284" s="30" t="s">
        <v>653</v>
      </c>
      <c r="P284" s="33">
        <v>5</v>
      </c>
      <c r="Q284" s="30" t="s">
        <v>1533</v>
      </c>
      <c r="R284" s="19" t="s">
        <v>1534</v>
      </c>
      <c r="S284" s="93" t="s">
        <v>2373</v>
      </c>
      <c r="T284" s="30" t="s">
        <v>2187</v>
      </c>
      <c r="U284" s="19" t="s">
        <v>2525</v>
      </c>
      <c r="V284" s="19" t="s">
        <v>2188</v>
      </c>
      <c r="W284" s="32" t="s">
        <v>2314</v>
      </c>
      <c r="X284" s="32" t="s">
        <v>2232</v>
      </c>
      <c r="Y284" s="32" t="s">
        <v>897</v>
      </c>
      <c r="Z284" s="35" t="s">
        <v>655</v>
      </c>
      <c r="AA284" s="30" t="s">
        <v>901</v>
      </c>
    </row>
    <row r="285" spans="1:27" x14ac:dyDescent="0.3">
      <c r="A285" s="30" t="s">
        <v>692</v>
      </c>
      <c r="B285" s="30" t="s">
        <v>1535</v>
      </c>
      <c r="C285" s="30" t="s">
        <v>1536</v>
      </c>
      <c r="D285" s="30" t="s">
        <v>9</v>
      </c>
      <c r="E285" s="30" t="s">
        <v>1</v>
      </c>
      <c r="F285" s="30" t="s">
        <v>1</v>
      </c>
      <c r="G285" s="30" t="s">
        <v>1</v>
      </c>
      <c r="H285" s="31">
        <v>1032</v>
      </c>
      <c r="I285" s="31">
        <v>1046</v>
      </c>
      <c r="J285" s="30" t="s">
        <v>10</v>
      </c>
      <c r="K285" s="30" t="s">
        <v>80</v>
      </c>
      <c r="L285" s="32" t="s">
        <v>3</v>
      </c>
      <c r="M285" s="32" t="s">
        <v>692</v>
      </c>
      <c r="N285" s="32" t="s">
        <v>5</v>
      </c>
      <c r="O285" s="30" t="s">
        <v>693</v>
      </c>
      <c r="P285" s="33">
        <v>8</v>
      </c>
      <c r="Q285" s="30" t="s">
        <v>1537</v>
      </c>
      <c r="R285" s="19" t="s">
        <v>2190</v>
      </c>
      <c r="S285" s="17" t="s">
        <v>2372</v>
      </c>
      <c r="T285" s="30" t="s">
        <v>2189</v>
      </c>
      <c r="U285" s="19" t="s">
        <v>2537</v>
      </c>
      <c r="V285" s="19" t="s">
        <v>1538</v>
      </c>
      <c r="W285" s="32" t="s">
        <v>1539</v>
      </c>
      <c r="X285" s="32" t="s">
        <v>2232</v>
      </c>
      <c r="Y285" s="32" t="s">
        <v>2317</v>
      </c>
      <c r="Z285" s="35" t="s">
        <v>2319</v>
      </c>
      <c r="AA285" s="30" t="s">
        <v>2318</v>
      </c>
    </row>
    <row r="286" spans="1:27" x14ac:dyDescent="0.3">
      <c r="A286" s="30" t="s">
        <v>643</v>
      </c>
      <c r="B286" s="30" t="s">
        <v>1540</v>
      </c>
      <c r="C286" s="30" t="s">
        <v>1541</v>
      </c>
      <c r="D286" s="30" t="s">
        <v>9</v>
      </c>
      <c r="E286" s="30" t="s">
        <v>43</v>
      </c>
      <c r="F286" s="30" t="s">
        <v>1</v>
      </c>
      <c r="G286" s="30" t="s">
        <v>1</v>
      </c>
      <c r="H286" s="31">
        <v>1779</v>
      </c>
      <c r="I286" s="31">
        <v>1766</v>
      </c>
      <c r="J286" s="30" t="s">
        <v>10</v>
      </c>
      <c r="K286" s="30" t="s">
        <v>28</v>
      </c>
      <c r="L286" s="32" t="s">
        <v>3</v>
      </c>
      <c r="M286" s="32" t="s">
        <v>643</v>
      </c>
      <c r="N286" s="32" t="s">
        <v>5</v>
      </c>
      <c r="O286" s="30" t="s">
        <v>1261</v>
      </c>
      <c r="P286" s="33">
        <v>7</v>
      </c>
      <c r="Q286" s="30" t="s">
        <v>1543</v>
      </c>
      <c r="R286" s="19" t="s">
        <v>357</v>
      </c>
      <c r="S286" s="93" t="s">
        <v>2372</v>
      </c>
      <c r="T286" s="30" t="s">
        <v>2191</v>
      </c>
      <c r="U286" s="19" t="s">
        <v>2193</v>
      </c>
      <c r="V286" s="19" t="s">
        <v>2192</v>
      </c>
      <c r="W286" s="32" t="s">
        <v>2312</v>
      </c>
      <c r="X286" s="32" t="s">
        <v>2232</v>
      </c>
      <c r="Y286" s="32" t="s">
        <v>1264</v>
      </c>
      <c r="Z286" s="35" t="s">
        <v>2313</v>
      </c>
      <c r="AA286" s="30" t="s">
        <v>1542</v>
      </c>
    </row>
    <row r="287" spans="1:27" x14ac:dyDescent="0.3">
      <c r="A287" s="30" t="s">
        <v>1544</v>
      </c>
      <c r="B287" s="30" t="s">
        <v>1545</v>
      </c>
      <c r="C287" s="30" t="s">
        <v>1546</v>
      </c>
      <c r="D287" s="30" t="s">
        <v>9</v>
      </c>
      <c r="E287" s="30" t="s">
        <v>1</v>
      </c>
      <c r="F287" s="30" t="s">
        <v>1</v>
      </c>
      <c r="G287" s="30" t="s">
        <v>1</v>
      </c>
      <c r="H287" s="31">
        <v>129</v>
      </c>
      <c r="I287" s="31">
        <v>135</v>
      </c>
      <c r="J287" s="30" t="s">
        <v>10</v>
      </c>
      <c r="K287" s="30" t="s">
        <v>48</v>
      </c>
      <c r="L287" s="32" t="s">
        <v>3</v>
      </c>
      <c r="M287" s="32" t="s">
        <v>345</v>
      </c>
      <c r="N287" s="32" t="s">
        <v>13</v>
      </c>
      <c r="O287" s="30" t="s">
        <v>346</v>
      </c>
      <c r="P287" s="33">
        <v>9</v>
      </c>
      <c r="Q287" s="30" t="s">
        <v>347</v>
      </c>
      <c r="R287" s="19" t="s">
        <v>2195</v>
      </c>
      <c r="S287" s="44" t="s">
        <v>2372</v>
      </c>
      <c r="T287" s="30" t="s">
        <v>2194</v>
      </c>
      <c r="U287" s="19" t="s">
        <v>2197</v>
      </c>
      <c r="V287" s="19" t="s">
        <v>2196</v>
      </c>
      <c r="W287" s="32" t="s">
        <v>2277</v>
      </c>
      <c r="X287" s="32" t="s">
        <v>2232</v>
      </c>
      <c r="Y287" s="32" t="s">
        <v>755</v>
      </c>
      <c r="Z287" s="35" t="s">
        <v>2279</v>
      </c>
      <c r="AA287" s="30" t="s">
        <v>2278</v>
      </c>
    </row>
    <row r="288" spans="1:27" x14ac:dyDescent="0.3">
      <c r="A288" s="30" t="s">
        <v>1547</v>
      </c>
      <c r="B288" s="30" t="s">
        <v>1548</v>
      </c>
      <c r="C288" s="30" t="s">
        <v>1549</v>
      </c>
      <c r="D288" s="30" t="s">
        <v>9</v>
      </c>
      <c r="E288" s="30" t="s">
        <v>1</v>
      </c>
      <c r="F288" s="30" t="s">
        <v>1</v>
      </c>
      <c r="G288" s="30" t="s">
        <v>1</v>
      </c>
      <c r="H288" s="31">
        <v>87</v>
      </c>
      <c r="I288" s="31">
        <v>81</v>
      </c>
      <c r="J288" s="30" t="s">
        <v>10</v>
      </c>
      <c r="K288" s="30" t="s">
        <v>36</v>
      </c>
      <c r="L288" s="32" t="s">
        <v>3</v>
      </c>
      <c r="M288" s="32" t="s">
        <v>181</v>
      </c>
      <c r="N288" s="32" t="s">
        <v>13</v>
      </c>
      <c r="O288" s="30" t="s">
        <v>182</v>
      </c>
      <c r="P288" s="33">
        <v>7</v>
      </c>
      <c r="Q288" s="30" t="s">
        <v>1</v>
      </c>
      <c r="R288" s="19" t="s">
        <v>1550</v>
      </c>
      <c r="S288" s="94" t="s">
        <v>2372</v>
      </c>
      <c r="T288" s="30" t="s">
        <v>2198</v>
      </c>
      <c r="U288" s="19" t="s">
        <v>185</v>
      </c>
      <c r="V288" s="19" t="s">
        <v>2199</v>
      </c>
      <c r="W288" s="32" t="s">
        <v>2293</v>
      </c>
      <c r="X288" s="32" t="s">
        <v>2232</v>
      </c>
      <c r="Y288" s="32" t="s">
        <v>1300</v>
      </c>
      <c r="Z288" s="35" t="s">
        <v>185</v>
      </c>
      <c r="AA288" s="30" t="s">
        <v>2294</v>
      </c>
    </row>
    <row r="289" spans="1:27" x14ac:dyDescent="0.3">
      <c r="A289" s="30" t="s">
        <v>1551</v>
      </c>
      <c r="B289" s="30" t="s">
        <v>1552</v>
      </c>
      <c r="C289" s="30" t="s">
        <v>1553</v>
      </c>
      <c r="D289" s="30" t="s">
        <v>9</v>
      </c>
      <c r="E289" s="30" t="s">
        <v>1</v>
      </c>
      <c r="F289" s="30" t="s">
        <v>1</v>
      </c>
      <c r="G289" s="30" t="s">
        <v>1</v>
      </c>
      <c r="H289" s="31">
        <v>218</v>
      </c>
      <c r="I289" s="31">
        <v>221</v>
      </c>
      <c r="J289" s="30" t="s">
        <v>10</v>
      </c>
      <c r="K289" s="30" t="s">
        <v>48</v>
      </c>
      <c r="L289" s="32" t="s">
        <v>3</v>
      </c>
      <c r="M289" s="32" t="s">
        <v>58</v>
      </c>
      <c r="N289" s="32" t="s">
        <v>13</v>
      </c>
      <c r="O289" s="30" t="s">
        <v>59</v>
      </c>
      <c r="P289" s="33">
        <v>7</v>
      </c>
      <c r="Q289" s="30" t="s">
        <v>1</v>
      </c>
      <c r="R289" s="44" t="s">
        <v>2564</v>
      </c>
      <c r="S289" s="93" t="s">
        <v>2372</v>
      </c>
      <c r="T289" s="30" t="s">
        <v>2200</v>
      </c>
      <c r="U289" s="44" t="s">
        <v>2592</v>
      </c>
      <c r="V289" s="19" t="s">
        <v>2201</v>
      </c>
      <c r="W289" s="32" t="s">
        <v>2243</v>
      </c>
      <c r="X289" s="32" t="s">
        <v>2232</v>
      </c>
      <c r="Y289" s="32" t="s">
        <v>63</v>
      </c>
      <c r="Z289" s="35" t="s">
        <v>60</v>
      </c>
      <c r="AA289" s="30" t="s">
        <v>61</v>
      </c>
    </row>
    <row r="290" spans="1:27" x14ac:dyDescent="0.3">
      <c r="A290" s="30" t="s">
        <v>37</v>
      </c>
      <c r="B290" s="30" t="s">
        <v>1554</v>
      </c>
      <c r="C290" s="30" t="s">
        <v>1555</v>
      </c>
      <c r="D290" s="30" t="s">
        <v>9</v>
      </c>
      <c r="E290" s="30" t="s">
        <v>1</v>
      </c>
      <c r="F290" s="30" t="s">
        <v>1</v>
      </c>
      <c r="G290" s="30" t="s">
        <v>1</v>
      </c>
      <c r="H290" s="31">
        <v>1132</v>
      </c>
      <c r="I290" s="31">
        <v>1108</v>
      </c>
      <c r="J290" s="30" t="s">
        <v>10</v>
      </c>
      <c r="K290" s="30" t="s">
        <v>36</v>
      </c>
      <c r="L290" s="32" t="s">
        <v>3</v>
      </c>
      <c r="M290" s="32" t="s">
        <v>37</v>
      </c>
      <c r="N290" s="32" t="s">
        <v>5</v>
      </c>
      <c r="O290" s="30" t="s">
        <v>38</v>
      </c>
      <c r="P290" s="33">
        <v>6</v>
      </c>
      <c r="Q290" s="30" t="s">
        <v>1557</v>
      </c>
      <c r="R290" s="19" t="s">
        <v>148</v>
      </c>
      <c r="S290" s="94" t="s">
        <v>2372</v>
      </c>
      <c r="T290" s="30" t="s">
        <v>2202</v>
      </c>
      <c r="U290" s="19" t="s">
        <v>2203</v>
      </c>
      <c r="V290" s="19" t="s">
        <v>1556</v>
      </c>
      <c r="W290" s="32" t="s">
        <v>2239</v>
      </c>
      <c r="X290" s="32" t="s">
        <v>2232</v>
      </c>
      <c r="Y290" s="32" t="s">
        <v>2238</v>
      </c>
      <c r="Z290" s="35" t="s">
        <v>2240</v>
      </c>
      <c r="AA290" s="30" t="s">
        <v>39</v>
      </c>
    </row>
    <row r="291" spans="1:27" x14ac:dyDescent="0.3">
      <c r="A291" s="30" t="s">
        <v>1558</v>
      </c>
      <c r="B291" s="30" t="s">
        <v>1559</v>
      </c>
      <c r="C291" s="30" t="s">
        <v>1560</v>
      </c>
      <c r="D291" s="30" t="s">
        <v>9</v>
      </c>
      <c r="E291" s="30" t="s">
        <v>1</v>
      </c>
      <c r="F291" s="30" t="s">
        <v>1</v>
      </c>
      <c r="G291" s="30" t="s">
        <v>1</v>
      </c>
      <c r="H291" s="31">
        <v>132</v>
      </c>
      <c r="I291" s="31">
        <v>134</v>
      </c>
      <c r="J291" s="30" t="s">
        <v>10</v>
      </c>
      <c r="K291" s="30" t="s">
        <v>36</v>
      </c>
      <c r="L291" s="32" t="s">
        <v>3</v>
      </c>
      <c r="M291" s="32" t="s">
        <v>181</v>
      </c>
      <c r="N291" s="32" t="s">
        <v>13</v>
      </c>
      <c r="O291" s="30" t="s">
        <v>182</v>
      </c>
      <c r="P291" s="33">
        <v>7</v>
      </c>
      <c r="Q291" s="30" t="s">
        <v>1</v>
      </c>
      <c r="R291" s="19" t="s">
        <v>1561</v>
      </c>
      <c r="S291" s="94" t="s">
        <v>2373</v>
      </c>
      <c r="T291" s="30" t="s">
        <v>2204</v>
      </c>
      <c r="U291" s="19" t="s">
        <v>185</v>
      </c>
      <c r="V291" s="19" t="s">
        <v>2205</v>
      </c>
      <c r="W291" s="32" t="s">
        <v>2293</v>
      </c>
      <c r="X291" s="32" t="s">
        <v>2232</v>
      </c>
      <c r="Y291" s="32" t="s">
        <v>1300</v>
      </c>
      <c r="Z291" s="35" t="s">
        <v>185</v>
      </c>
      <c r="AA291" s="30" t="s">
        <v>2294</v>
      </c>
    </row>
    <row r="292" spans="1:27" x14ac:dyDescent="0.3">
      <c r="A292" s="30" t="s">
        <v>1562</v>
      </c>
      <c r="B292" s="30" t="s">
        <v>1563</v>
      </c>
      <c r="C292" s="30" t="s">
        <v>1564</v>
      </c>
      <c r="D292" s="30" t="s">
        <v>9</v>
      </c>
      <c r="E292" s="30" t="s">
        <v>1</v>
      </c>
      <c r="F292" s="30" t="s">
        <v>1</v>
      </c>
      <c r="G292" s="30" t="s">
        <v>1</v>
      </c>
      <c r="H292" s="31">
        <v>157</v>
      </c>
      <c r="I292" s="31">
        <v>158</v>
      </c>
      <c r="J292" s="30" t="s">
        <v>10</v>
      </c>
      <c r="K292" s="30" t="s">
        <v>28</v>
      </c>
      <c r="L292" s="32" t="s">
        <v>3</v>
      </c>
      <c r="M292" s="32" t="s">
        <v>643</v>
      </c>
      <c r="N292" s="32" t="s">
        <v>13</v>
      </c>
      <c r="O292" s="30" t="s">
        <v>1261</v>
      </c>
      <c r="P292" s="33">
        <v>7</v>
      </c>
      <c r="Q292" s="30" t="s">
        <v>1</v>
      </c>
      <c r="R292" s="19" t="s">
        <v>1565</v>
      </c>
      <c r="S292" s="93" t="s">
        <v>2373</v>
      </c>
      <c r="T292" s="30" t="s">
        <v>2206</v>
      </c>
      <c r="U292" s="19" t="s">
        <v>2208</v>
      </c>
      <c r="V292" s="19" t="s">
        <v>2207</v>
      </c>
      <c r="W292" s="32" t="s">
        <v>2312</v>
      </c>
      <c r="X292" s="32" t="s">
        <v>2232</v>
      </c>
      <c r="Y292" s="32" t="s">
        <v>1264</v>
      </c>
      <c r="Z292" s="35" t="s">
        <v>2313</v>
      </c>
      <c r="AA292" s="30" t="s">
        <v>1542</v>
      </c>
    </row>
    <row r="293" spans="1:27" x14ac:dyDescent="0.3">
      <c r="A293" s="30" t="s">
        <v>1566</v>
      </c>
      <c r="B293" s="30" t="s">
        <v>1567</v>
      </c>
      <c r="C293" s="30" t="s">
        <v>1568</v>
      </c>
      <c r="D293" s="30" t="s">
        <v>9</v>
      </c>
      <c r="E293" s="30" t="s">
        <v>1</v>
      </c>
      <c r="F293" s="30" t="s">
        <v>1</v>
      </c>
      <c r="G293" s="30" t="s">
        <v>1</v>
      </c>
      <c r="H293" s="31">
        <v>148</v>
      </c>
      <c r="I293" s="31">
        <v>140</v>
      </c>
      <c r="J293" s="30" t="s">
        <v>10</v>
      </c>
      <c r="K293" s="30" t="s">
        <v>255</v>
      </c>
      <c r="L293" s="32" t="s">
        <v>3</v>
      </c>
      <c r="M293" s="32" t="s">
        <v>1389</v>
      </c>
      <c r="N293" s="32" t="s">
        <v>13</v>
      </c>
      <c r="O293" s="30" t="s">
        <v>1392</v>
      </c>
      <c r="P293" s="33">
        <v>2</v>
      </c>
      <c r="Q293" s="30" t="s">
        <v>1570</v>
      </c>
      <c r="R293" s="19" t="s">
        <v>2377</v>
      </c>
      <c r="S293" s="94" t="s">
        <v>2372</v>
      </c>
      <c r="T293" s="30" t="s">
        <v>2209</v>
      </c>
      <c r="U293" s="19" t="s">
        <v>2210</v>
      </c>
      <c r="V293" s="19" t="s">
        <v>1569</v>
      </c>
      <c r="W293" s="61" t="s">
        <v>2606</v>
      </c>
      <c r="X293" s="32" t="s">
        <v>2232</v>
      </c>
      <c r="Y293" s="32" t="s">
        <v>2338</v>
      </c>
      <c r="Z293" s="35" t="s">
        <v>2340</v>
      </c>
      <c r="AA293" s="30" t="s">
        <v>2339</v>
      </c>
    </row>
    <row r="294" spans="1:27" x14ac:dyDescent="0.3">
      <c r="A294" s="30" t="s">
        <v>1571</v>
      </c>
      <c r="B294" s="30" t="s">
        <v>1572</v>
      </c>
      <c r="C294" s="30" t="s">
        <v>1573</v>
      </c>
      <c r="D294" s="30" t="s">
        <v>9</v>
      </c>
      <c r="E294" s="30" t="s">
        <v>1</v>
      </c>
      <c r="F294" s="30" t="s">
        <v>1</v>
      </c>
      <c r="G294" s="30" t="s">
        <v>1</v>
      </c>
      <c r="H294" s="31">
        <v>138</v>
      </c>
      <c r="I294" s="31">
        <v>138</v>
      </c>
      <c r="J294" s="30" t="s">
        <v>10</v>
      </c>
      <c r="K294" s="30" t="s">
        <v>245</v>
      </c>
      <c r="L294" s="32" t="s">
        <v>3</v>
      </c>
      <c r="M294" s="32" t="s">
        <v>548</v>
      </c>
      <c r="N294" s="32" t="s">
        <v>13</v>
      </c>
      <c r="O294" s="30" t="s">
        <v>549</v>
      </c>
      <c r="P294" s="33">
        <v>8</v>
      </c>
      <c r="Q294" s="30" t="s">
        <v>1</v>
      </c>
      <c r="R294" s="19" t="s">
        <v>1574</v>
      </c>
      <c r="S294" s="44" t="s">
        <v>2372</v>
      </c>
      <c r="T294" s="30" t="s">
        <v>2211</v>
      </c>
      <c r="U294" s="19" t="s">
        <v>2609</v>
      </c>
      <c r="V294" s="19" t="s">
        <v>1575</v>
      </c>
      <c r="W294" s="32" t="s">
        <v>2296</v>
      </c>
      <c r="X294" s="32" t="s">
        <v>2232</v>
      </c>
      <c r="Y294" s="32" t="s">
        <v>2295</v>
      </c>
      <c r="Z294" s="35" t="s">
        <v>2297</v>
      </c>
      <c r="AA294" s="30" t="s">
        <v>550</v>
      </c>
    </row>
    <row r="295" spans="1:27" x14ac:dyDescent="0.3">
      <c r="A295" s="30" t="s">
        <v>1576</v>
      </c>
      <c r="B295" s="30" t="s">
        <v>1577</v>
      </c>
      <c r="C295" s="30" t="s">
        <v>1578</v>
      </c>
      <c r="D295" s="30" t="s">
        <v>9</v>
      </c>
      <c r="E295" s="30" t="s">
        <v>1</v>
      </c>
      <c r="F295" s="30" t="s">
        <v>1</v>
      </c>
      <c r="G295" s="30" t="s">
        <v>1</v>
      </c>
      <c r="H295" s="31">
        <v>1430</v>
      </c>
      <c r="I295" s="31">
        <v>1415</v>
      </c>
      <c r="J295" s="30" t="s">
        <v>10</v>
      </c>
      <c r="K295" s="30" t="s">
        <v>163</v>
      </c>
      <c r="L295" s="32" t="s">
        <v>3</v>
      </c>
      <c r="M295" s="32" t="s">
        <v>525</v>
      </c>
      <c r="N295" s="32" t="s">
        <v>13</v>
      </c>
      <c r="O295" s="30" t="s">
        <v>526</v>
      </c>
      <c r="P295" s="33">
        <v>4</v>
      </c>
      <c r="Q295" s="30" t="s">
        <v>1579</v>
      </c>
      <c r="R295" s="19" t="s">
        <v>2213</v>
      </c>
      <c r="S295" s="94" t="s">
        <v>2372</v>
      </c>
      <c r="T295" s="30" t="s">
        <v>2212</v>
      </c>
      <c r="U295" s="19" t="s">
        <v>2532</v>
      </c>
      <c r="V295" s="19" t="s">
        <v>1580</v>
      </c>
      <c r="W295" s="32" t="s">
        <v>529</v>
      </c>
      <c r="X295" s="32" t="s">
        <v>2232</v>
      </c>
      <c r="Y295" s="32" t="s">
        <v>1201</v>
      </c>
      <c r="Z295" s="35" t="s">
        <v>530</v>
      </c>
      <c r="AA295" s="30" t="s">
        <v>1203</v>
      </c>
    </row>
    <row r="296" spans="1:27" x14ac:dyDescent="0.3">
      <c r="A296" s="30" t="s">
        <v>1581</v>
      </c>
      <c r="B296" s="30" t="s">
        <v>1582</v>
      </c>
      <c r="C296" s="30" t="s">
        <v>1583</v>
      </c>
      <c r="D296" s="30" t="s">
        <v>9</v>
      </c>
      <c r="E296" s="30" t="s">
        <v>1</v>
      </c>
      <c r="F296" s="30" t="s">
        <v>1</v>
      </c>
      <c r="G296" s="30" t="s">
        <v>1</v>
      </c>
      <c r="H296" s="31">
        <v>969</v>
      </c>
      <c r="I296" s="31">
        <v>969</v>
      </c>
      <c r="J296" s="30" t="s">
        <v>10</v>
      </c>
      <c r="K296" s="30" t="s">
        <v>114</v>
      </c>
      <c r="L296" s="32" t="s">
        <v>3</v>
      </c>
      <c r="M296" s="32" t="s">
        <v>111</v>
      </c>
      <c r="N296" s="32" t="s">
        <v>13</v>
      </c>
      <c r="O296" s="30" t="s">
        <v>115</v>
      </c>
      <c r="P296" s="33">
        <v>3</v>
      </c>
      <c r="Q296" s="30" t="s">
        <v>1</v>
      </c>
      <c r="R296" s="19" t="s">
        <v>1585</v>
      </c>
      <c r="S296" s="94" t="s">
        <v>2372</v>
      </c>
      <c r="T296" s="30" t="s">
        <v>2214</v>
      </c>
      <c r="U296" s="19" t="s">
        <v>120</v>
      </c>
      <c r="V296" s="19" t="s">
        <v>1584</v>
      </c>
      <c r="W296" s="32" t="s">
        <v>2254</v>
      </c>
      <c r="X296" s="32" t="s">
        <v>2232</v>
      </c>
      <c r="Y296" s="32" t="s">
        <v>116</v>
      </c>
      <c r="Z296" s="35" t="s">
        <v>120</v>
      </c>
      <c r="AA296" s="30" t="s">
        <v>121</v>
      </c>
    </row>
    <row r="297" spans="1:27" x14ac:dyDescent="0.3">
      <c r="A297" s="30" t="s">
        <v>798</v>
      </c>
      <c r="B297" s="30" t="s">
        <v>1586</v>
      </c>
      <c r="C297" s="30" t="s">
        <v>1587</v>
      </c>
      <c r="D297" s="30" t="s">
        <v>0</v>
      </c>
      <c r="E297" s="30" t="s">
        <v>1</v>
      </c>
      <c r="F297" s="30" t="s">
        <v>1</v>
      </c>
      <c r="G297" s="30" t="s">
        <v>1</v>
      </c>
      <c r="H297" s="31">
        <v>2307</v>
      </c>
      <c r="I297" s="31">
        <v>2260</v>
      </c>
      <c r="J297" s="30" t="s">
        <v>10</v>
      </c>
      <c r="K297" s="30" t="s">
        <v>80</v>
      </c>
      <c r="L297" s="32" t="s">
        <v>3</v>
      </c>
      <c r="M297" s="32" t="s">
        <v>798</v>
      </c>
      <c r="N297" s="32" t="s">
        <v>5</v>
      </c>
      <c r="O297" s="30" t="s">
        <v>799</v>
      </c>
      <c r="P297" s="33">
        <v>3</v>
      </c>
      <c r="Q297" s="30" t="s">
        <v>1588</v>
      </c>
      <c r="R297" s="19" t="s">
        <v>2217</v>
      </c>
      <c r="S297" s="94" t="s">
        <v>2373</v>
      </c>
      <c r="T297" s="30" t="s">
        <v>2216</v>
      </c>
      <c r="U297" s="19" t="s">
        <v>2554</v>
      </c>
      <c r="V297" s="19" t="s">
        <v>2218</v>
      </c>
      <c r="W297" s="32" t="s">
        <v>802</v>
      </c>
      <c r="X297" s="32" t="s">
        <v>2232</v>
      </c>
      <c r="Y297" s="32" t="s">
        <v>2321</v>
      </c>
      <c r="Z297" s="35" t="s">
        <v>2322</v>
      </c>
      <c r="AA297" s="30" t="s">
        <v>800</v>
      </c>
    </row>
    <row r="298" spans="1:27" x14ac:dyDescent="0.3">
      <c r="A298" s="30" t="s">
        <v>1589</v>
      </c>
      <c r="B298" s="30" t="s">
        <v>1590</v>
      </c>
      <c r="C298" s="30" t="s">
        <v>1591</v>
      </c>
      <c r="D298" s="30" t="s">
        <v>9</v>
      </c>
      <c r="E298" s="30" t="s">
        <v>1</v>
      </c>
      <c r="F298" s="30" t="s">
        <v>1</v>
      </c>
      <c r="G298" s="30" t="s">
        <v>1</v>
      </c>
      <c r="H298" s="31">
        <v>264</v>
      </c>
      <c r="I298" s="31">
        <v>265</v>
      </c>
      <c r="J298" s="30" t="s">
        <v>10</v>
      </c>
      <c r="K298" s="30" t="s">
        <v>80</v>
      </c>
      <c r="L298" s="32" t="s">
        <v>3</v>
      </c>
      <c r="M298" s="32" t="s">
        <v>798</v>
      </c>
      <c r="N298" s="32" t="s">
        <v>13</v>
      </c>
      <c r="O298" s="30" t="s">
        <v>799</v>
      </c>
      <c r="P298" s="33">
        <v>3</v>
      </c>
      <c r="Q298" s="30" t="s">
        <v>1592</v>
      </c>
      <c r="R298" s="19" t="s">
        <v>1593</v>
      </c>
      <c r="S298" s="94" t="s">
        <v>2373</v>
      </c>
      <c r="T298" s="30" t="s">
        <v>2219</v>
      </c>
      <c r="U298" s="19" t="s">
        <v>2554</v>
      </c>
      <c r="V298" s="19" t="s">
        <v>800</v>
      </c>
      <c r="W298" s="32" t="s">
        <v>802</v>
      </c>
      <c r="X298" s="32" t="s">
        <v>2232</v>
      </c>
      <c r="Y298" s="32" t="s">
        <v>2321</v>
      </c>
      <c r="Z298" s="35" t="s">
        <v>2322</v>
      </c>
      <c r="AA298" s="30" t="s">
        <v>800</v>
      </c>
    </row>
    <row r="299" spans="1:27" x14ac:dyDescent="0.3">
      <c r="A299" s="30" t="s">
        <v>1594</v>
      </c>
      <c r="B299" s="30" t="s">
        <v>1595</v>
      </c>
      <c r="C299" s="30" t="s">
        <v>1596</v>
      </c>
      <c r="D299" s="30" t="s">
        <v>9</v>
      </c>
      <c r="E299" s="30" t="s">
        <v>1</v>
      </c>
      <c r="F299" s="30" t="s">
        <v>1</v>
      </c>
      <c r="G299" s="30" t="s">
        <v>1</v>
      </c>
      <c r="H299" s="31">
        <v>845</v>
      </c>
      <c r="I299" s="31">
        <v>874</v>
      </c>
      <c r="J299" s="30" t="s">
        <v>10</v>
      </c>
      <c r="K299" s="30" t="s">
        <v>80</v>
      </c>
      <c r="L299" s="32" t="s">
        <v>3</v>
      </c>
      <c r="M299" s="32" t="s">
        <v>692</v>
      </c>
      <c r="N299" s="32" t="s">
        <v>13</v>
      </c>
      <c r="O299" s="30" t="s">
        <v>693</v>
      </c>
      <c r="P299" s="33">
        <v>8</v>
      </c>
      <c r="Q299" s="30" t="s">
        <v>1597</v>
      </c>
      <c r="R299" s="19" t="s">
        <v>1598</v>
      </c>
      <c r="S299" s="17" t="s">
        <v>2372</v>
      </c>
      <c r="T299" s="30" t="s">
        <v>2220</v>
      </c>
      <c r="U299" s="19" t="s">
        <v>2541</v>
      </c>
      <c r="V299" s="19" t="s">
        <v>1599</v>
      </c>
      <c r="W299" s="32" t="s">
        <v>1539</v>
      </c>
      <c r="X299" s="32" t="s">
        <v>2232</v>
      </c>
      <c r="Y299" s="32" t="s">
        <v>2317</v>
      </c>
      <c r="Z299" s="35" t="s">
        <v>2319</v>
      </c>
      <c r="AA299" s="30" t="s">
        <v>2318</v>
      </c>
    </row>
    <row r="300" spans="1:27" x14ac:dyDescent="0.3">
      <c r="A300" s="30" t="s">
        <v>1600</v>
      </c>
      <c r="B300" s="30" t="s">
        <v>1601</v>
      </c>
      <c r="C300" s="30" t="s">
        <v>1602</v>
      </c>
      <c r="D300" s="30" t="s">
        <v>9</v>
      </c>
      <c r="E300" s="30" t="s">
        <v>1</v>
      </c>
      <c r="F300" s="30" t="s">
        <v>1</v>
      </c>
      <c r="G300" s="30" t="s">
        <v>1</v>
      </c>
      <c r="H300" s="31">
        <v>343</v>
      </c>
      <c r="I300" s="31">
        <v>339</v>
      </c>
      <c r="J300" s="30" t="s">
        <v>10</v>
      </c>
      <c r="K300" s="30" t="s">
        <v>48</v>
      </c>
      <c r="L300" s="32" t="s">
        <v>3</v>
      </c>
      <c r="M300" s="32" t="s">
        <v>345</v>
      </c>
      <c r="N300" s="32" t="s">
        <v>13</v>
      </c>
      <c r="O300" s="30" t="s">
        <v>346</v>
      </c>
      <c r="P300" s="33">
        <v>9</v>
      </c>
      <c r="Q300" s="30" t="s">
        <v>347</v>
      </c>
      <c r="R300" s="19" t="s">
        <v>2222</v>
      </c>
      <c r="S300" s="44" t="s">
        <v>2373</v>
      </c>
      <c r="T300" s="30" t="s">
        <v>2221</v>
      </c>
      <c r="U300" s="19" t="s">
        <v>2224</v>
      </c>
      <c r="V300" s="19" t="s">
        <v>2223</v>
      </c>
      <c r="W300" s="32" t="s">
        <v>2572</v>
      </c>
      <c r="X300" s="32" t="s">
        <v>2232</v>
      </c>
      <c r="Y300" s="32" t="s">
        <v>755</v>
      </c>
      <c r="Z300" s="35" t="s">
        <v>2279</v>
      </c>
      <c r="AA300" s="30" t="s">
        <v>2278</v>
      </c>
    </row>
    <row r="301" spans="1:27" x14ac:dyDescent="0.3">
      <c r="A301" s="30" t="s">
        <v>1603</v>
      </c>
      <c r="B301" s="30" t="s">
        <v>1604</v>
      </c>
      <c r="C301" s="30" t="s">
        <v>1605</v>
      </c>
      <c r="D301" s="30" t="s">
        <v>9</v>
      </c>
      <c r="E301" s="30" t="s">
        <v>1</v>
      </c>
      <c r="F301" s="30" t="s">
        <v>1</v>
      </c>
      <c r="G301" s="30" t="s">
        <v>1</v>
      </c>
      <c r="H301" s="31">
        <v>251</v>
      </c>
      <c r="I301" s="31">
        <v>247</v>
      </c>
      <c r="J301" s="30" t="s">
        <v>10</v>
      </c>
      <c r="K301" s="30" t="s">
        <v>28</v>
      </c>
      <c r="L301" s="32" t="s">
        <v>3</v>
      </c>
      <c r="M301" s="32" t="s">
        <v>229</v>
      </c>
      <c r="N301" s="32" t="s">
        <v>13</v>
      </c>
      <c r="O301" s="30" t="s">
        <v>230</v>
      </c>
      <c r="P301" s="33">
        <v>9</v>
      </c>
      <c r="Q301" s="30" t="s">
        <v>1</v>
      </c>
      <c r="R301" s="19" t="s">
        <v>1606</v>
      </c>
      <c r="S301" s="93" t="s">
        <v>2372</v>
      </c>
      <c r="T301" s="30" t="s">
        <v>2225</v>
      </c>
      <c r="U301" s="19" t="s">
        <v>2226</v>
      </c>
      <c r="V301" s="19" t="s">
        <v>1607</v>
      </c>
      <c r="W301" s="32" t="s">
        <v>231</v>
      </c>
      <c r="X301" s="32" t="s">
        <v>2232</v>
      </c>
      <c r="Y301" s="32" t="s">
        <v>360</v>
      </c>
      <c r="Z301" s="35" t="s">
        <v>2267</v>
      </c>
      <c r="AA301" s="30" t="s">
        <v>232</v>
      </c>
    </row>
    <row r="302" spans="1:27" x14ac:dyDescent="0.3">
      <c r="A302" s="30" t="s">
        <v>1608</v>
      </c>
      <c r="B302" s="30" t="s">
        <v>1609</v>
      </c>
      <c r="C302" s="30" t="s">
        <v>1610</v>
      </c>
      <c r="D302" s="30" t="s">
        <v>9</v>
      </c>
      <c r="E302" s="30" t="s">
        <v>1</v>
      </c>
      <c r="F302" s="30" t="s">
        <v>1</v>
      </c>
      <c r="G302" s="30" t="s">
        <v>1</v>
      </c>
      <c r="H302" s="31">
        <v>433</v>
      </c>
      <c r="I302" s="31">
        <v>435</v>
      </c>
      <c r="J302" s="30" t="s">
        <v>10</v>
      </c>
      <c r="K302" s="30" t="s">
        <v>87</v>
      </c>
      <c r="L302" s="32" t="s">
        <v>3</v>
      </c>
      <c r="M302" s="32" t="s">
        <v>88</v>
      </c>
      <c r="N302" s="32" t="s">
        <v>13</v>
      </c>
      <c r="O302" s="30" t="s">
        <v>89</v>
      </c>
      <c r="P302" s="33">
        <v>5</v>
      </c>
      <c r="Q302" s="30" t="s">
        <v>1612</v>
      </c>
      <c r="R302" s="19" t="s">
        <v>2228</v>
      </c>
      <c r="S302" s="94" t="s">
        <v>2372</v>
      </c>
      <c r="T302" s="30" t="s">
        <v>2227</v>
      </c>
      <c r="U302" s="19" t="s">
        <v>93</v>
      </c>
      <c r="V302" s="19" t="s">
        <v>1611</v>
      </c>
      <c r="W302" s="32" t="s">
        <v>2248</v>
      </c>
      <c r="X302" s="32" t="s">
        <v>2232</v>
      </c>
      <c r="Y302" s="32" t="s">
        <v>94</v>
      </c>
      <c r="Z302" s="35" t="s">
        <v>2249</v>
      </c>
      <c r="AA302" s="30" t="s">
        <v>90</v>
      </c>
    </row>
    <row r="303" spans="1:27" x14ac:dyDescent="0.3">
      <c r="A303" s="30" t="s">
        <v>1613</v>
      </c>
      <c r="B303" s="30" t="s">
        <v>1614</v>
      </c>
      <c r="C303" s="30" t="s">
        <v>1615</v>
      </c>
      <c r="D303" s="30" t="s">
        <v>9</v>
      </c>
      <c r="E303" s="30" t="s">
        <v>1</v>
      </c>
      <c r="F303" s="30" t="s">
        <v>1</v>
      </c>
      <c r="G303" s="30" t="s">
        <v>1</v>
      </c>
      <c r="H303" s="31">
        <v>300</v>
      </c>
      <c r="I303" s="31">
        <v>288</v>
      </c>
      <c r="J303" s="30" t="s">
        <v>10</v>
      </c>
      <c r="K303" s="30" t="s">
        <v>245</v>
      </c>
      <c r="L303" s="32" t="s">
        <v>3</v>
      </c>
      <c r="M303" s="32" t="s">
        <v>242</v>
      </c>
      <c r="N303" s="32" t="s">
        <v>13</v>
      </c>
      <c r="O303" s="30" t="s">
        <v>246</v>
      </c>
      <c r="P303" s="33">
        <v>6</v>
      </c>
      <c r="Q303" s="30" t="s">
        <v>1616</v>
      </c>
      <c r="R303" s="19" t="s">
        <v>1061</v>
      </c>
      <c r="S303" s="94" t="s">
        <v>2373</v>
      </c>
      <c r="T303" s="30" t="s">
        <v>2229</v>
      </c>
      <c r="U303" s="19" t="s">
        <v>248</v>
      </c>
      <c r="V303" s="19" t="s">
        <v>1617</v>
      </c>
      <c r="W303" s="32" t="s">
        <v>251</v>
      </c>
      <c r="X303" s="32" t="s">
        <v>2232</v>
      </c>
      <c r="Y303" s="32" t="s">
        <v>247</v>
      </c>
      <c r="Z303" s="35" t="s">
        <v>248</v>
      </c>
      <c r="AA303" s="30" t="s">
        <v>341</v>
      </c>
    </row>
  </sheetData>
  <sortState ref="A2:AB302">
    <sortCondition ref="A232"/>
  </sortState>
  <dataValidations count="2">
    <dataValidation type="list" allowBlank="1" showInputMessage="1" showErrorMessage="1" sqref="S103:S219 S3:S80 S86:S99 S101 S221:S239 S242 S244:S269 S271:S303">
      <formula1>"főállású,társadalmi,0"</formula1>
    </dataValidation>
    <dataValidation type="list" allowBlank="1" showInputMessage="1" showErrorMessage="1" sqref="S81:S85 S240:S241 S243 S270">
      <formula1>"főállású,társadalmi,0"</formula1>
      <formula2>0</formula2>
    </dataValidation>
  </dataValidations>
  <hyperlinks>
    <hyperlink ref="A1" location="Tartalom!A1" display="vissza a tartalomjegyzékhez"/>
    <hyperlink ref="Q3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MJ121"/>
  <sheetViews>
    <sheetView showGridLines="0" zoomScaleNormal="100" workbookViewId="0">
      <pane xSplit="1" ySplit="2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4.4" x14ac:dyDescent="0.3"/>
  <cols>
    <col min="1" max="1" width="26" style="50" bestFit="1" customWidth="1"/>
    <col min="2" max="2" width="37.88671875" style="50" customWidth="1"/>
    <col min="3" max="3" width="9.5546875" style="50" customWidth="1"/>
    <col min="4" max="4" width="15.6640625" style="50" customWidth="1"/>
    <col min="5" max="5" width="12.33203125" style="50" customWidth="1"/>
    <col min="6" max="6" width="14.88671875" style="50" customWidth="1"/>
    <col min="7" max="7" width="13.44140625" style="50" customWidth="1"/>
    <col min="8" max="8" width="12.88671875" style="50" customWidth="1"/>
    <col min="9" max="9" width="11.5546875" style="50" customWidth="1"/>
    <col min="10" max="10" width="20.6640625" style="50" customWidth="1"/>
    <col min="11" max="11" width="21.5546875" style="50" customWidth="1"/>
    <col min="12" max="12" width="14.33203125" style="50" customWidth="1"/>
    <col min="13" max="13" width="18" style="50" customWidth="1"/>
    <col min="14" max="14" width="17.109375" style="50" customWidth="1"/>
    <col min="15" max="15" width="40.6640625" style="50" customWidth="1"/>
    <col min="16" max="16" width="13.44140625" style="53" customWidth="1"/>
    <col min="17" max="17" width="34.5546875" style="50" customWidth="1"/>
    <col min="18" max="18" width="28" style="50" customWidth="1"/>
    <col min="19" max="19" width="17.6640625" style="50" customWidth="1"/>
    <col min="20" max="20" width="44" style="50" customWidth="1"/>
    <col min="21" max="21" width="21.109375" style="50" customWidth="1"/>
    <col min="22" max="22" width="33.6640625" style="50" customWidth="1"/>
    <col min="23" max="23" width="27.109375" style="50" customWidth="1"/>
    <col min="24" max="24" width="34.33203125" style="50" customWidth="1"/>
    <col min="25" max="25" width="39.88671875" style="50" customWidth="1"/>
    <col min="26" max="26" width="20.33203125" style="50" customWidth="1"/>
    <col min="27" max="27" width="31.109375" style="50" customWidth="1"/>
    <col min="28" max="1024" width="8.88671875" style="50" customWidth="1"/>
    <col min="1025" max="16384" width="9.109375" style="51"/>
  </cols>
  <sheetData>
    <row r="1" spans="1:27" x14ac:dyDescent="0.3">
      <c r="A1" s="171" t="s">
        <v>29377</v>
      </c>
    </row>
    <row r="2" spans="1:27" s="49" customFormat="1" ht="63.75" customHeight="1" x14ac:dyDescent="0.3">
      <c r="A2" s="69" t="s">
        <v>1621</v>
      </c>
      <c r="B2" s="69" t="s">
        <v>1622</v>
      </c>
      <c r="C2" s="70" t="s">
        <v>2356</v>
      </c>
      <c r="D2" s="69" t="s">
        <v>1623</v>
      </c>
      <c r="E2" s="69" t="s">
        <v>43</v>
      </c>
      <c r="F2" s="69" t="s">
        <v>1624</v>
      </c>
      <c r="G2" s="69" t="s">
        <v>1625</v>
      </c>
      <c r="H2" s="70" t="s">
        <v>1626</v>
      </c>
      <c r="I2" s="70" t="s">
        <v>1627</v>
      </c>
      <c r="J2" s="69" t="s">
        <v>1628</v>
      </c>
      <c r="K2" s="69" t="s">
        <v>1629</v>
      </c>
      <c r="L2" s="69" t="s">
        <v>2347</v>
      </c>
      <c r="M2" s="70" t="s">
        <v>2348</v>
      </c>
      <c r="N2" s="70" t="s">
        <v>2357</v>
      </c>
      <c r="O2" s="69" t="s">
        <v>2344</v>
      </c>
      <c r="P2" s="70" t="s">
        <v>2349</v>
      </c>
      <c r="Q2" s="69" t="s">
        <v>2350</v>
      </c>
      <c r="R2" s="69" t="s">
        <v>1630</v>
      </c>
      <c r="S2" s="70" t="s">
        <v>2378</v>
      </c>
      <c r="T2" s="69" t="s">
        <v>2345</v>
      </c>
      <c r="U2" s="70" t="s">
        <v>2351</v>
      </c>
      <c r="V2" s="69" t="s">
        <v>2352</v>
      </c>
      <c r="W2" s="69" t="s">
        <v>1631</v>
      </c>
      <c r="X2" s="69" t="s">
        <v>2355</v>
      </c>
      <c r="Y2" s="69" t="s">
        <v>2346</v>
      </c>
      <c r="Z2" s="69" t="s">
        <v>2353</v>
      </c>
      <c r="AA2" s="69" t="s">
        <v>2354</v>
      </c>
    </row>
    <row r="3" spans="1:27" ht="15" customHeight="1" x14ac:dyDescent="0.3">
      <c r="A3" s="89" t="s">
        <v>3899</v>
      </c>
      <c r="B3" s="89" t="s">
        <v>3898</v>
      </c>
      <c r="C3" s="89" t="s">
        <v>3897</v>
      </c>
      <c r="D3" s="89" t="s">
        <v>9</v>
      </c>
      <c r="E3" s="89" t="s">
        <v>1</v>
      </c>
      <c r="F3" s="89" t="s">
        <v>1</v>
      </c>
      <c r="G3" s="89" t="s">
        <v>1</v>
      </c>
      <c r="H3" s="6">
        <v>2029</v>
      </c>
      <c r="I3" s="6">
        <v>1986</v>
      </c>
      <c r="J3" s="89" t="s">
        <v>40</v>
      </c>
      <c r="K3" s="89" t="s">
        <v>2656</v>
      </c>
      <c r="L3" s="81" t="s">
        <v>4</v>
      </c>
      <c r="M3" s="81" t="s">
        <v>1</v>
      </c>
      <c r="N3" s="81" t="s">
        <v>4</v>
      </c>
      <c r="O3" s="89" t="s">
        <v>3896</v>
      </c>
      <c r="P3" s="81" t="s">
        <v>1</v>
      </c>
      <c r="Q3" s="89" t="s">
        <v>3895</v>
      </c>
      <c r="R3" s="81" t="s">
        <v>3894</v>
      </c>
      <c r="S3" s="81" t="s">
        <v>2372</v>
      </c>
      <c r="T3" s="89" t="s">
        <v>3893</v>
      </c>
      <c r="U3" s="119" t="s">
        <v>3892</v>
      </c>
      <c r="V3" s="119" t="s">
        <v>3891</v>
      </c>
      <c r="W3" s="81" t="s">
        <v>3890</v>
      </c>
      <c r="X3" s="81" t="s">
        <v>2231</v>
      </c>
      <c r="Y3" s="81" t="s">
        <v>3889</v>
      </c>
      <c r="Z3" s="89" t="s">
        <v>3888</v>
      </c>
      <c r="AA3" s="166" t="s">
        <v>3887</v>
      </c>
    </row>
    <row r="4" spans="1:27" ht="15" customHeight="1" x14ac:dyDescent="0.3">
      <c r="A4" s="89" t="s">
        <v>3886</v>
      </c>
      <c r="B4" s="89" t="s">
        <v>3885</v>
      </c>
      <c r="C4" s="89" t="s">
        <v>3884</v>
      </c>
      <c r="D4" s="89" t="s">
        <v>9</v>
      </c>
      <c r="E4" s="89" t="s">
        <v>1</v>
      </c>
      <c r="F4" s="89" t="s">
        <v>1</v>
      </c>
      <c r="G4" s="89" t="s">
        <v>1</v>
      </c>
      <c r="H4" s="6">
        <v>3310</v>
      </c>
      <c r="I4" s="6">
        <v>3325</v>
      </c>
      <c r="J4" s="89" t="s">
        <v>40</v>
      </c>
      <c r="K4" s="89" t="s">
        <v>2763</v>
      </c>
      <c r="L4" s="81" t="s">
        <v>4</v>
      </c>
      <c r="M4" s="81" t="s">
        <v>1</v>
      </c>
      <c r="N4" s="81" t="s">
        <v>4</v>
      </c>
      <c r="O4" s="89" t="s">
        <v>3883</v>
      </c>
      <c r="P4" s="81" t="s">
        <v>1</v>
      </c>
      <c r="Q4" s="89" t="s">
        <v>3882</v>
      </c>
      <c r="R4" s="81" t="s">
        <v>3881</v>
      </c>
      <c r="S4" s="81" t="s">
        <v>2372</v>
      </c>
      <c r="T4" s="89" t="s">
        <v>3877</v>
      </c>
      <c r="U4" s="119" t="s">
        <v>3880</v>
      </c>
      <c r="V4" s="81" t="s">
        <v>3879</v>
      </c>
      <c r="W4" s="81" t="s">
        <v>3878</v>
      </c>
      <c r="X4" s="81" t="s">
        <v>2231</v>
      </c>
      <c r="Y4" s="81" t="s">
        <v>3877</v>
      </c>
      <c r="Z4" s="89" t="s">
        <v>3876</v>
      </c>
      <c r="AA4" s="89" t="s">
        <v>3875</v>
      </c>
    </row>
    <row r="5" spans="1:27" ht="15" customHeight="1" x14ac:dyDescent="0.3">
      <c r="A5" s="89" t="s">
        <v>3672</v>
      </c>
      <c r="B5" s="89" t="s">
        <v>3874</v>
      </c>
      <c r="C5" s="89" t="s">
        <v>3873</v>
      </c>
      <c r="D5" s="89" t="s">
        <v>9</v>
      </c>
      <c r="E5" s="89" t="s">
        <v>1</v>
      </c>
      <c r="F5" s="89" t="s">
        <v>1</v>
      </c>
      <c r="G5" s="89" t="s">
        <v>1</v>
      </c>
      <c r="H5" s="6">
        <v>2064</v>
      </c>
      <c r="I5" s="6">
        <v>2089</v>
      </c>
      <c r="J5" s="89" t="s">
        <v>40</v>
      </c>
      <c r="K5" s="89" t="s">
        <v>2792</v>
      </c>
      <c r="L5" s="81" t="s">
        <v>3</v>
      </c>
      <c r="M5" s="81" t="s">
        <v>3672</v>
      </c>
      <c r="N5" s="81" t="s">
        <v>5</v>
      </c>
      <c r="O5" s="89" t="s">
        <v>3671</v>
      </c>
      <c r="P5" s="81">
        <v>2</v>
      </c>
      <c r="Q5" s="89" t="s">
        <v>3872</v>
      </c>
      <c r="R5" s="119" t="s">
        <v>3871</v>
      </c>
      <c r="S5" s="81" t="s">
        <v>2372</v>
      </c>
      <c r="T5" s="89" t="s">
        <v>3870</v>
      </c>
      <c r="U5" s="81" t="s">
        <v>3869</v>
      </c>
      <c r="V5" s="81" t="s">
        <v>3868</v>
      </c>
      <c r="W5" s="81" t="s">
        <v>3665</v>
      </c>
      <c r="X5" s="81" t="s">
        <v>2232</v>
      </c>
      <c r="Y5" s="81" t="s">
        <v>3664</v>
      </c>
      <c r="Z5" s="89" t="s">
        <v>3663</v>
      </c>
      <c r="AA5" s="89" t="s">
        <v>3662</v>
      </c>
    </row>
    <row r="6" spans="1:27" ht="15" customHeight="1" x14ac:dyDescent="0.3">
      <c r="A6" s="89" t="s">
        <v>3088</v>
      </c>
      <c r="B6" s="89" t="s">
        <v>3867</v>
      </c>
      <c r="C6" s="89" t="s">
        <v>3866</v>
      </c>
      <c r="D6" s="89" t="s">
        <v>0</v>
      </c>
      <c r="E6" s="89" t="s">
        <v>1</v>
      </c>
      <c r="F6" s="89" t="s">
        <v>1</v>
      </c>
      <c r="G6" s="89" t="s">
        <v>42</v>
      </c>
      <c r="H6" s="6">
        <v>6665</v>
      </c>
      <c r="I6" s="6">
        <v>6593</v>
      </c>
      <c r="J6" s="89" t="s">
        <v>40</v>
      </c>
      <c r="K6" s="89" t="s">
        <v>2778</v>
      </c>
      <c r="L6" s="81" t="s">
        <v>3</v>
      </c>
      <c r="M6" s="81" t="s">
        <v>3088</v>
      </c>
      <c r="N6" s="81" t="s">
        <v>5</v>
      </c>
      <c r="O6" s="89" t="s">
        <v>3087</v>
      </c>
      <c r="P6" s="81">
        <v>4</v>
      </c>
      <c r="Q6" s="89" t="s">
        <v>3865</v>
      </c>
      <c r="R6" s="81" t="s">
        <v>3864</v>
      </c>
      <c r="S6" s="81" t="s">
        <v>2372</v>
      </c>
      <c r="T6" s="89" t="s">
        <v>3863</v>
      </c>
      <c r="U6" s="119" t="s">
        <v>3862</v>
      </c>
      <c r="V6" s="81" t="s">
        <v>3861</v>
      </c>
      <c r="W6" s="81" t="s">
        <v>3081</v>
      </c>
      <c r="X6" s="81" t="s">
        <v>2232</v>
      </c>
      <c r="Y6" s="81" t="s">
        <v>3080</v>
      </c>
      <c r="Z6" s="89" t="s">
        <v>3079</v>
      </c>
      <c r="AA6" s="89" t="s">
        <v>3078</v>
      </c>
    </row>
    <row r="7" spans="1:27" ht="15" customHeight="1" x14ac:dyDescent="0.3">
      <c r="A7" s="89" t="s">
        <v>3860</v>
      </c>
      <c r="B7" s="89" t="s">
        <v>3859</v>
      </c>
      <c r="C7" s="89" t="s">
        <v>3858</v>
      </c>
      <c r="D7" s="89" t="s">
        <v>9</v>
      </c>
      <c r="E7" s="89" t="s">
        <v>43</v>
      </c>
      <c r="F7" s="89" t="s">
        <v>1</v>
      </c>
      <c r="G7" s="89" t="s">
        <v>1</v>
      </c>
      <c r="H7" s="6">
        <v>2593</v>
      </c>
      <c r="I7" s="6">
        <v>2602</v>
      </c>
      <c r="J7" s="89" t="s">
        <v>40</v>
      </c>
      <c r="K7" s="89" t="s">
        <v>2778</v>
      </c>
      <c r="L7" s="81" t="s">
        <v>4</v>
      </c>
      <c r="M7" s="81" t="s">
        <v>1</v>
      </c>
      <c r="N7" s="81" t="s">
        <v>4</v>
      </c>
      <c r="O7" s="89" t="s">
        <v>3857</v>
      </c>
      <c r="P7" s="81" t="s">
        <v>1</v>
      </c>
      <c r="Q7" s="89" t="s">
        <v>3856</v>
      </c>
      <c r="R7" s="81" t="s">
        <v>3855</v>
      </c>
      <c r="S7" s="81" t="s">
        <v>2372</v>
      </c>
      <c r="T7" s="89" t="s">
        <v>3851</v>
      </c>
      <c r="U7" s="119" t="s">
        <v>3854</v>
      </c>
      <c r="V7" s="81" t="s">
        <v>3853</v>
      </c>
      <c r="W7" s="81" t="s">
        <v>3852</v>
      </c>
      <c r="X7" s="81" t="s">
        <v>2231</v>
      </c>
      <c r="Y7" s="81" t="s">
        <v>3851</v>
      </c>
      <c r="Z7" s="89" t="s">
        <v>3850</v>
      </c>
      <c r="AA7" s="89" t="s">
        <v>3849</v>
      </c>
    </row>
    <row r="8" spans="1:27" ht="15" customHeight="1" x14ac:dyDescent="0.3">
      <c r="A8" s="89" t="s">
        <v>3848</v>
      </c>
      <c r="B8" s="89" t="s">
        <v>3847</v>
      </c>
      <c r="C8" s="89" t="s">
        <v>3846</v>
      </c>
      <c r="D8" s="89" t="s">
        <v>9</v>
      </c>
      <c r="E8" s="89" t="s">
        <v>1</v>
      </c>
      <c r="F8" s="89" t="s">
        <v>1</v>
      </c>
      <c r="G8" s="89" t="s">
        <v>1</v>
      </c>
      <c r="H8" s="6">
        <v>1154</v>
      </c>
      <c r="I8" s="6">
        <v>1121</v>
      </c>
      <c r="J8" s="89" t="s">
        <v>40</v>
      </c>
      <c r="K8" s="89" t="s">
        <v>2778</v>
      </c>
      <c r="L8" s="81" t="s">
        <v>3</v>
      </c>
      <c r="M8" s="81" t="s">
        <v>3346</v>
      </c>
      <c r="N8" s="81" t="s">
        <v>13</v>
      </c>
      <c r="O8" s="89" t="s">
        <v>3345</v>
      </c>
      <c r="P8" s="81">
        <v>2</v>
      </c>
      <c r="Q8" s="89" t="s">
        <v>3845</v>
      </c>
      <c r="R8" s="81" t="s">
        <v>3844</v>
      </c>
      <c r="S8" s="81" t="s">
        <v>2372</v>
      </c>
      <c r="T8" s="89" t="s">
        <v>3843</v>
      </c>
      <c r="U8" s="119" t="s">
        <v>3842</v>
      </c>
      <c r="V8" s="119" t="s">
        <v>3841</v>
      </c>
      <c r="W8" s="81" t="s">
        <v>3339</v>
      </c>
      <c r="X8" s="81" t="s">
        <v>2232</v>
      </c>
      <c r="Y8" s="81" t="s">
        <v>3338</v>
      </c>
      <c r="Z8" s="89" t="s">
        <v>3337</v>
      </c>
      <c r="AA8" s="89" t="s">
        <v>3336</v>
      </c>
    </row>
    <row r="9" spans="1:27" ht="15" customHeight="1" x14ac:dyDescent="0.3">
      <c r="A9" s="89" t="s">
        <v>3840</v>
      </c>
      <c r="B9" s="89" t="s">
        <v>3839</v>
      </c>
      <c r="C9" s="89" t="s">
        <v>3838</v>
      </c>
      <c r="D9" s="89" t="s">
        <v>9</v>
      </c>
      <c r="E9" s="89" t="s">
        <v>1</v>
      </c>
      <c r="F9" s="89" t="s">
        <v>1</v>
      </c>
      <c r="G9" s="89" t="s">
        <v>1</v>
      </c>
      <c r="H9" s="6">
        <v>160</v>
      </c>
      <c r="I9" s="6">
        <v>158</v>
      </c>
      <c r="J9" s="89" t="s">
        <v>40</v>
      </c>
      <c r="K9" s="89" t="s">
        <v>2644</v>
      </c>
      <c r="L9" s="81" t="s">
        <v>3</v>
      </c>
      <c r="M9" s="81" t="s">
        <v>3512</v>
      </c>
      <c r="N9" s="81" t="s">
        <v>13</v>
      </c>
      <c r="O9" s="89" t="s">
        <v>3511</v>
      </c>
      <c r="P9" s="81">
        <v>2</v>
      </c>
      <c r="Q9" s="89" t="s">
        <v>3837</v>
      </c>
      <c r="R9" s="81" t="s">
        <v>2735</v>
      </c>
      <c r="S9" s="81" t="s">
        <v>2372</v>
      </c>
      <c r="T9" s="89" t="s">
        <v>3836</v>
      </c>
      <c r="U9" s="81" t="s">
        <v>3835</v>
      </c>
      <c r="V9" s="81" t="s">
        <v>3834</v>
      </c>
      <c r="W9" s="81" t="s">
        <v>3506</v>
      </c>
      <c r="X9" s="81" t="s">
        <v>2232</v>
      </c>
      <c r="Y9" s="81" t="s">
        <v>3505</v>
      </c>
      <c r="Z9" s="89" t="s">
        <v>3504</v>
      </c>
      <c r="AA9" s="89" t="s">
        <v>3503</v>
      </c>
    </row>
    <row r="10" spans="1:27" ht="15" customHeight="1" x14ac:dyDescent="0.3">
      <c r="A10" s="89" t="s">
        <v>3833</v>
      </c>
      <c r="B10" s="89" t="s">
        <v>3832</v>
      </c>
      <c r="C10" s="89" t="s">
        <v>3831</v>
      </c>
      <c r="D10" s="89" t="s">
        <v>9</v>
      </c>
      <c r="E10" s="89" t="s">
        <v>1</v>
      </c>
      <c r="F10" s="89" t="s">
        <v>1</v>
      </c>
      <c r="G10" s="89" t="s">
        <v>1</v>
      </c>
      <c r="H10" s="6">
        <v>334</v>
      </c>
      <c r="I10" s="6">
        <v>338</v>
      </c>
      <c r="J10" s="89" t="s">
        <v>40</v>
      </c>
      <c r="K10" s="89" t="s">
        <v>2778</v>
      </c>
      <c r="L10" s="81" t="s">
        <v>3</v>
      </c>
      <c r="M10" s="81" t="s">
        <v>3088</v>
      </c>
      <c r="N10" s="81" t="s">
        <v>13</v>
      </c>
      <c r="O10" s="89" t="s">
        <v>3087</v>
      </c>
      <c r="P10" s="81">
        <v>4</v>
      </c>
      <c r="Q10" s="89" t="s">
        <v>3830</v>
      </c>
      <c r="R10" s="81" t="s">
        <v>3829</v>
      </c>
      <c r="S10" s="81" t="s">
        <v>2372</v>
      </c>
      <c r="T10" s="89" t="s">
        <v>3828</v>
      </c>
      <c r="U10" s="119" t="s">
        <v>3827</v>
      </c>
      <c r="V10" s="81" t="s">
        <v>3826</v>
      </c>
      <c r="W10" s="81" t="s">
        <v>3081</v>
      </c>
      <c r="X10" s="81" t="s">
        <v>2232</v>
      </c>
      <c r="Y10" s="81" t="s">
        <v>3080</v>
      </c>
      <c r="Z10" s="89" t="s">
        <v>3079</v>
      </c>
      <c r="AA10" s="89" t="s">
        <v>3078</v>
      </c>
    </row>
    <row r="11" spans="1:27" ht="15" customHeight="1" x14ac:dyDescent="0.3">
      <c r="A11" s="89" t="s">
        <v>3825</v>
      </c>
      <c r="B11" s="89" t="s">
        <v>3824</v>
      </c>
      <c r="C11" s="89" t="s">
        <v>3823</v>
      </c>
      <c r="D11" s="89" t="s">
        <v>0</v>
      </c>
      <c r="E11" s="89" t="s">
        <v>1</v>
      </c>
      <c r="F11" s="89" t="s">
        <v>1</v>
      </c>
      <c r="G11" s="89" t="s">
        <v>42</v>
      </c>
      <c r="H11" s="6">
        <v>36041</v>
      </c>
      <c r="I11" s="6">
        <v>35703</v>
      </c>
      <c r="J11" s="89" t="s">
        <v>40</v>
      </c>
      <c r="K11" s="89" t="s">
        <v>2644</v>
      </c>
      <c r="L11" s="81" t="s">
        <v>4</v>
      </c>
      <c r="M11" s="81" t="s">
        <v>1</v>
      </c>
      <c r="N11" s="81" t="s">
        <v>4</v>
      </c>
      <c r="O11" s="89" t="s">
        <v>3822</v>
      </c>
      <c r="P11" s="81" t="s">
        <v>1</v>
      </c>
      <c r="Q11" s="89" t="s">
        <v>3821</v>
      </c>
      <c r="R11" s="81" t="s">
        <v>3820</v>
      </c>
      <c r="S11" s="81" t="s">
        <v>2372</v>
      </c>
      <c r="T11" s="89" t="s">
        <v>3819</v>
      </c>
      <c r="U11" s="81" t="s">
        <v>3818</v>
      </c>
      <c r="V11" s="81" t="s">
        <v>3817</v>
      </c>
      <c r="W11" s="81" t="s">
        <v>3816</v>
      </c>
      <c r="X11" s="81" t="s">
        <v>3815</v>
      </c>
      <c r="Y11" s="81" t="s">
        <v>3814</v>
      </c>
      <c r="Z11" s="89" t="s">
        <v>3813</v>
      </c>
      <c r="AA11" s="89" t="s">
        <v>3812</v>
      </c>
    </row>
    <row r="12" spans="1:27" ht="15" customHeight="1" x14ac:dyDescent="0.3">
      <c r="A12" s="89" t="s">
        <v>3811</v>
      </c>
      <c r="B12" s="89" t="s">
        <v>3810</v>
      </c>
      <c r="C12" s="89" t="s">
        <v>3809</v>
      </c>
      <c r="D12" s="89" t="s">
        <v>9</v>
      </c>
      <c r="E12" s="89" t="s">
        <v>1</v>
      </c>
      <c r="F12" s="89" t="s">
        <v>1</v>
      </c>
      <c r="G12" s="89" t="s">
        <v>1</v>
      </c>
      <c r="H12" s="6">
        <v>3731</v>
      </c>
      <c r="I12" s="6">
        <v>3816</v>
      </c>
      <c r="J12" s="89" t="s">
        <v>40</v>
      </c>
      <c r="K12" s="89" t="s">
        <v>2656</v>
      </c>
      <c r="L12" s="81" t="s">
        <v>4</v>
      </c>
      <c r="M12" s="81" t="s">
        <v>1</v>
      </c>
      <c r="N12" s="81" t="s">
        <v>4</v>
      </c>
      <c r="O12" s="89" t="s">
        <v>3808</v>
      </c>
      <c r="P12" s="81" t="s">
        <v>1</v>
      </c>
      <c r="Q12" s="89" t="s">
        <v>3807</v>
      </c>
      <c r="R12" s="81" t="s">
        <v>3806</v>
      </c>
      <c r="S12" s="81" t="s">
        <v>2372</v>
      </c>
      <c r="T12" s="89" t="s">
        <v>3802</v>
      </c>
      <c r="U12" s="119" t="s">
        <v>3805</v>
      </c>
      <c r="V12" s="81" t="s">
        <v>3804</v>
      </c>
      <c r="W12" s="81" t="s">
        <v>3803</v>
      </c>
      <c r="X12" s="81" t="s">
        <v>2231</v>
      </c>
      <c r="Y12" s="81" t="s">
        <v>3802</v>
      </c>
      <c r="Z12" s="89" t="s">
        <v>3801</v>
      </c>
      <c r="AA12" s="89" t="s">
        <v>3800</v>
      </c>
    </row>
    <row r="13" spans="1:27" ht="15" customHeight="1" x14ac:dyDescent="0.3">
      <c r="A13" s="89" t="s">
        <v>2629</v>
      </c>
      <c r="B13" s="89" t="s">
        <v>3799</v>
      </c>
      <c r="C13" s="89" t="s">
        <v>3798</v>
      </c>
      <c r="D13" s="89" t="s">
        <v>9</v>
      </c>
      <c r="E13" s="89" t="s">
        <v>1</v>
      </c>
      <c r="F13" s="89" t="s">
        <v>1</v>
      </c>
      <c r="G13" s="89" t="s">
        <v>1</v>
      </c>
      <c r="H13" s="6">
        <v>1582</v>
      </c>
      <c r="I13" s="6">
        <v>1538</v>
      </c>
      <c r="J13" s="89" t="s">
        <v>40</v>
      </c>
      <c r="K13" s="89" t="s">
        <v>2630</v>
      </c>
      <c r="L13" s="81" t="s">
        <v>3</v>
      </c>
      <c r="M13" s="81" t="s">
        <v>2629</v>
      </c>
      <c r="N13" s="81" t="s">
        <v>5</v>
      </c>
      <c r="O13" s="89" t="s">
        <v>2628</v>
      </c>
      <c r="P13" s="81">
        <v>2</v>
      </c>
      <c r="Q13" s="89" t="s">
        <v>3797</v>
      </c>
      <c r="R13" s="81" t="s">
        <v>3796</v>
      </c>
      <c r="S13" s="89" t="s">
        <v>2372</v>
      </c>
      <c r="T13" s="89" t="s">
        <v>2621</v>
      </c>
      <c r="U13" s="81" t="s">
        <v>2620</v>
      </c>
      <c r="V13" s="81" t="s">
        <v>3795</v>
      </c>
      <c r="W13" s="81" t="s">
        <v>2622</v>
      </c>
      <c r="X13" s="81" t="s">
        <v>2232</v>
      </c>
      <c r="Y13" s="81" t="s">
        <v>2621</v>
      </c>
      <c r="Z13" s="89" t="s">
        <v>2620</v>
      </c>
      <c r="AA13" s="89" t="s">
        <v>2619</v>
      </c>
    </row>
    <row r="14" spans="1:27" ht="33.6" customHeight="1" x14ac:dyDescent="0.3">
      <c r="A14" s="89" t="s">
        <v>3794</v>
      </c>
      <c r="B14" s="89" t="s">
        <v>3793</v>
      </c>
      <c r="C14" s="89" t="s">
        <v>3792</v>
      </c>
      <c r="D14" s="89" t="s">
        <v>9</v>
      </c>
      <c r="E14" s="89" t="s">
        <v>1</v>
      </c>
      <c r="F14" s="89" t="s">
        <v>1</v>
      </c>
      <c r="G14" s="89" t="s">
        <v>1</v>
      </c>
      <c r="H14" s="6">
        <v>1574</v>
      </c>
      <c r="I14" s="6">
        <v>1541</v>
      </c>
      <c r="J14" s="89" t="s">
        <v>40</v>
      </c>
      <c r="K14" s="89" t="s">
        <v>2644</v>
      </c>
      <c r="L14" s="81" t="s">
        <v>3</v>
      </c>
      <c r="M14" s="81" t="s">
        <v>2643</v>
      </c>
      <c r="N14" s="81" t="s">
        <v>13</v>
      </c>
      <c r="O14" s="89" t="s">
        <v>3791</v>
      </c>
      <c r="P14" s="81">
        <v>2</v>
      </c>
      <c r="Q14" s="89" t="s">
        <v>3790</v>
      </c>
      <c r="R14" s="81" t="s">
        <v>3789</v>
      </c>
      <c r="S14" s="81" t="s">
        <v>2372</v>
      </c>
      <c r="T14" s="89" t="s">
        <v>3788</v>
      </c>
      <c r="U14" s="81" t="s">
        <v>3787</v>
      </c>
      <c r="V14" s="81" t="s">
        <v>3786</v>
      </c>
      <c r="W14" s="81" t="s">
        <v>2637</v>
      </c>
      <c r="X14" s="81" t="s">
        <v>2232</v>
      </c>
      <c r="Y14" s="81" t="s">
        <v>2636</v>
      </c>
      <c r="Z14" s="89" t="s">
        <v>2635</v>
      </c>
      <c r="AA14" s="89" t="s">
        <v>2634</v>
      </c>
    </row>
    <row r="15" spans="1:27" ht="15" customHeight="1" x14ac:dyDescent="0.3">
      <c r="A15" s="89" t="s">
        <v>3785</v>
      </c>
      <c r="B15" s="89" t="s">
        <v>3784</v>
      </c>
      <c r="C15" s="89" t="s">
        <v>3783</v>
      </c>
      <c r="D15" s="89" t="s">
        <v>9</v>
      </c>
      <c r="E15" s="89" t="s">
        <v>1</v>
      </c>
      <c r="F15" s="89" t="s">
        <v>1</v>
      </c>
      <c r="G15" s="89" t="s">
        <v>1</v>
      </c>
      <c r="H15" s="6">
        <v>2073</v>
      </c>
      <c r="I15" s="6">
        <v>2052</v>
      </c>
      <c r="J15" s="89" t="s">
        <v>40</v>
      </c>
      <c r="K15" s="89" t="s">
        <v>2671</v>
      </c>
      <c r="L15" s="81" t="s">
        <v>4</v>
      </c>
      <c r="M15" s="81" t="s">
        <v>1</v>
      </c>
      <c r="N15" s="81" t="s">
        <v>4</v>
      </c>
      <c r="O15" s="89" t="s">
        <v>3782</v>
      </c>
      <c r="P15" s="81" t="s">
        <v>1</v>
      </c>
      <c r="Q15" s="89" t="s">
        <v>3781</v>
      </c>
      <c r="R15" s="81" t="s">
        <v>3780</v>
      </c>
      <c r="S15" s="81" t="s">
        <v>2372</v>
      </c>
      <c r="T15" s="89" t="s">
        <v>3779</v>
      </c>
      <c r="U15" s="81" t="s">
        <v>3778</v>
      </c>
      <c r="V15" s="81" t="s">
        <v>3774</v>
      </c>
      <c r="W15" s="81" t="s">
        <v>3777</v>
      </c>
      <c r="X15" s="81" t="s">
        <v>2231</v>
      </c>
      <c r="Y15" s="81" t="s">
        <v>3776</v>
      </c>
      <c r="Z15" s="89" t="s">
        <v>3775</v>
      </c>
      <c r="AA15" s="89" t="s">
        <v>3774</v>
      </c>
    </row>
    <row r="16" spans="1:27" ht="15" customHeight="1" x14ac:dyDescent="0.3">
      <c r="A16" s="89" t="s">
        <v>2762</v>
      </c>
      <c r="B16" s="89" t="s">
        <v>3773</v>
      </c>
      <c r="C16" s="89" t="s">
        <v>3772</v>
      </c>
      <c r="D16" s="89" t="s">
        <v>9</v>
      </c>
      <c r="E16" s="89" t="s">
        <v>1</v>
      </c>
      <c r="F16" s="89" t="s">
        <v>1</v>
      </c>
      <c r="G16" s="89" t="s">
        <v>1</v>
      </c>
      <c r="H16" s="6">
        <v>2007</v>
      </c>
      <c r="I16" s="6">
        <v>1921</v>
      </c>
      <c r="J16" s="89" t="s">
        <v>40</v>
      </c>
      <c r="K16" s="89" t="s">
        <v>2763</v>
      </c>
      <c r="L16" s="81" t="s">
        <v>3</v>
      </c>
      <c r="M16" s="81" t="s">
        <v>2762</v>
      </c>
      <c r="N16" s="81" t="s">
        <v>5</v>
      </c>
      <c r="O16" s="89" t="s">
        <v>2761</v>
      </c>
      <c r="P16" s="81">
        <v>2</v>
      </c>
      <c r="Q16" s="89" t="s">
        <v>3771</v>
      </c>
      <c r="R16" s="81" t="s">
        <v>3770</v>
      </c>
      <c r="S16" s="81" t="s">
        <v>2372</v>
      </c>
      <c r="T16" s="89" t="s">
        <v>2754</v>
      </c>
      <c r="U16" s="119" t="s">
        <v>3769</v>
      </c>
      <c r="V16" s="119" t="s">
        <v>3768</v>
      </c>
      <c r="W16" s="119" t="s">
        <v>2755</v>
      </c>
      <c r="X16" s="81" t="s">
        <v>2232</v>
      </c>
      <c r="Y16" s="81" t="s">
        <v>2754</v>
      </c>
      <c r="Z16" s="89" t="s">
        <v>2753</v>
      </c>
      <c r="AA16" s="119" t="s">
        <v>2752</v>
      </c>
    </row>
    <row r="17" spans="1:27" ht="15" customHeight="1" x14ac:dyDescent="0.3">
      <c r="A17" s="89" t="s">
        <v>2926</v>
      </c>
      <c r="B17" s="89" t="s">
        <v>3767</v>
      </c>
      <c r="C17" s="89" t="s">
        <v>3766</v>
      </c>
      <c r="D17" s="89" t="s">
        <v>9</v>
      </c>
      <c r="E17" s="89" t="s">
        <v>1</v>
      </c>
      <c r="F17" s="89" t="s">
        <v>1</v>
      </c>
      <c r="G17" s="89" t="s">
        <v>1</v>
      </c>
      <c r="H17" s="6">
        <v>1270</v>
      </c>
      <c r="I17" s="6">
        <v>1255</v>
      </c>
      <c r="J17" s="89" t="s">
        <v>40</v>
      </c>
      <c r="K17" s="89" t="s">
        <v>2927</v>
      </c>
      <c r="L17" s="81" t="s">
        <v>3</v>
      </c>
      <c r="M17" s="81" t="s">
        <v>2926</v>
      </c>
      <c r="N17" s="81" t="s">
        <v>5</v>
      </c>
      <c r="O17" s="89" t="s">
        <v>2925</v>
      </c>
      <c r="P17" s="81">
        <v>3</v>
      </c>
      <c r="Q17" s="89" t="s">
        <v>3765</v>
      </c>
      <c r="R17" s="81" t="s">
        <v>3764</v>
      </c>
      <c r="S17" s="89" t="s">
        <v>2372</v>
      </c>
      <c r="T17" s="89" t="s">
        <v>2918</v>
      </c>
      <c r="U17" s="81" t="s">
        <v>3763</v>
      </c>
      <c r="V17" s="81" t="s">
        <v>2916</v>
      </c>
      <c r="W17" s="81" t="s">
        <v>2919</v>
      </c>
      <c r="X17" s="81" t="s">
        <v>2232</v>
      </c>
      <c r="Y17" s="81" t="s">
        <v>2918</v>
      </c>
      <c r="Z17" s="89" t="s">
        <v>2917</v>
      </c>
      <c r="AA17" s="89" t="s">
        <v>2916</v>
      </c>
    </row>
    <row r="18" spans="1:27" ht="15" customHeight="1" x14ac:dyDescent="0.3">
      <c r="A18" s="89" t="s">
        <v>3755</v>
      </c>
      <c r="B18" s="89" t="s">
        <v>3762</v>
      </c>
      <c r="C18" s="89" t="s">
        <v>3761</v>
      </c>
      <c r="D18" s="89" t="s">
        <v>9</v>
      </c>
      <c r="E18" s="89" t="s">
        <v>43</v>
      </c>
      <c r="F18" s="89" t="s">
        <v>1</v>
      </c>
      <c r="G18" s="89" t="s">
        <v>1</v>
      </c>
      <c r="H18" s="6">
        <v>2695</v>
      </c>
      <c r="I18" s="6">
        <v>2680</v>
      </c>
      <c r="J18" s="89" t="s">
        <v>40</v>
      </c>
      <c r="K18" s="89" t="s">
        <v>2954</v>
      </c>
      <c r="L18" s="81" t="s">
        <v>3</v>
      </c>
      <c r="M18" s="81" t="s">
        <v>3755</v>
      </c>
      <c r="N18" s="81" t="s">
        <v>5</v>
      </c>
      <c r="O18" s="89" t="s">
        <v>3754</v>
      </c>
      <c r="P18" s="81">
        <v>2</v>
      </c>
      <c r="Q18" s="89" t="s">
        <v>3760</v>
      </c>
      <c r="R18" s="81" t="s">
        <v>148</v>
      </c>
      <c r="S18" s="81" t="s">
        <v>2372</v>
      </c>
      <c r="T18" s="89" t="s">
        <v>3747</v>
      </c>
      <c r="U18" s="81" t="s">
        <v>3750</v>
      </c>
      <c r="V18" s="81" t="s">
        <v>3759</v>
      </c>
      <c r="W18" s="81" t="s">
        <v>3748</v>
      </c>
      <c r="X18" s="81" t="s">
        <v>2232</v>
      </c>
      <c r="Y18" s="81" t="s">
        <v>3747</v>
      </c>
      <c r="Z18" s="89" t="s">
        <v>3746</v>
      </c>
      <c r="AA18" s="89" t="s">
        <v>3745</v>
      </c>
    </row>
    <row r="19" spans="1:27" ht="15" customHeight="1" x14ac:dyDescent="0.3">
      <c r="A19" s="89" t="s">
        <v>3758</v>
      </c>
      <c r="B19" s="89" t="s">
        <v>3757</v>
      </c>
      <c r="C19" s="89" t="s">
        <v>3756</v>
      </c>
      <c r="D19" s="89" t="s">
        <v>9</v>
      </c>
      <c r="E19" s="89" t="s">
        <v>1</v>
      </c>
      <c r="F19" s="89" t="s">
        <v>1</v>
      </c>
      <c r="G19" s="89" t="s">
        <v>1</v>
      </c>
      <c r="H19" s="6">
        <v>263</v>
      </c>
      <c r="I19" s="6">
        <v>269</v>
      </c>
      <c r="J19" s="89" t="s">
        <v>40</v>
      </c>
      <c r="K19" s="89" t="s">
        <v>2954</v>
      </c>
      <c r="L19" s="81" t="s">
        <v>3</v>
      </c>
      <c r="M19" s="81" t="s">
        <v>3755</v>
      </c>
      <c r="N19" s="81" t="s">
        <v>13</v>
      </c>
      <c r="O19" s="89" t="s">
        <v>3754</v>
      </c>
      <c r="P19" s="81">
        <v>2</v>
      </c>
      <c r="Q19" s="89" t="s">
        <v>3753</v>
      </c>
      <c r="R19" s="81" t="s">
        <v>3752</v>
      </c>
      <c r="S19" s="81" t="s">
        <v>2373</v>
      </c>
      <c r="T19" s="89" t="s">
        <v>3751</v>
      </c>
      <c r="U19" s="81" t="s">
        <v>3750</v>
      </c>
      <c r="V19" s="81" t="s">
        <v>3749</v>
      </c>
      <c r="W19" s="81" t="s">
        <v>3748</v>
      </c>
      <c r="X19" s="81" t="s">
        <v>2232</v>
      </c>
      <c r="Y19" s="81" t="s">
        <v>3747</v>
      </c>
      <c r="Z19" s="89" t="s">
        <v>3746</v>
      </c>
      <c r="AA19" s="89" t="s">
        <v>3745</v>
      </c>
    </row>
    <row r="20" spans="1:27" ht="15" customHeight="1" x14ac:dyDescent="0.3">
      <c r="A20" s="89" t="s">
        <v>3744</v>
      </c>
      <c r="B20" s="89" t="s">
        <v>3743</v>
      </c>
      <c r="C20" s="89" t="s">
        <v>3742</v>
      </c>
      <c r="D20" s="89" t="s">
        <v>9</v>
      </c>
      <c r="E20" s="89" t="s">
        <v>1</v>
      </c>
      <c r="F20" s="89" t="s">
        <v>1</v>
      </c>
      <c r="G20" s="89" t="s">
        <v>1</v>
      </c>
      <c r="H20" s="6">
        <v>2312</v>
      </c>
      <c r="I20" s="6">
        <v>2280</v>
      </c>
      <c r="J20" s="89" t="s">
        <v>40</v>
      </c>
      <c r="K20" s="89" t="s">
        <v>2763</v>
      </c>
      <c r="L20" s="81" t="s">
        <v>4</v>
      </c>
      <c r="M20" s="81" t="s">
        <v>1</v>
      </c>
      <c r="N20" s="81" t="s">
        <v>4</v>
      </c>
      <c r="O20" s="89" t="s">
        <v>3741</v>
      </c>
      <c r="P20" s="81" t="s">
        <v>1</v>
      </c>
      <c r="Q20" s="89" t="s">
        <v>3740</v>
      </c>
      <c r="R20" s="81" t="s">
        <v>3739</v>
      </c>
      <c r="S20" s="81" t="s">
        <v>2372</v>
      </c>
      <c r="T20" s="89" t="s">
        <v>3735</v>
      </c>
      <c r="U20" s="81" t="s">
        <v>3738</v>
      </c>
      <c r="V20" s="81" t="s">
        <v>3737</v>
      </c>
      <c r="W20" s="81" t="s">
        <v>3736</v>
      </c>
      <c r="X20" s="81" t="s">
        <v>2231</v>
      </c>
      <c r="Y20" s="81" t="s">
        <v>3735</v>
      </c>
      <c r="Z20" s="89" t="s">
        <v>3734</v>
      </c>
      <c r="AA20" s="89" t="s">
        <v>3733</v>
      </c>
    </row>
    <row r="21" spans="1:27" ht="15" customHeight="1" x14ac:dyDescent="0.3">
      <c r="A21" s="89" t="s">
        <v>3732</v>
      </c>
      <c r="B21" s="89" t="s">
        <v>3731</v>
      </c>
      <c r="C21" s="89" t="s">
        <v>3730</v>
      </c>
      <c r="D21" s="89" t="s">
        <v>9</v>
      </c>
      <c r="E21" s="89" t="s">
        <v>1</v>
      </c>
      <c r="F21" s="89" t="s">
        <v>1</v>
      </c>
      <c r="G21" s="89" t="s">
        <v>1</v>
      </c>
      <c r="H21" s="6">
        <v>1496</v>
      </c>
      <c r="I21" s="6">
        <v>1489</v>
      </c>
      <c r="J21" s="89" t="s">
        <v>40</v>
      </c>
      <c r="K21" s="89" t="s">
        <v>2644</v>
      </c>
      <c r="L21" s="81" t="s">
        <v>3</v>
      </c>
      <c r="M21" s="81" t="s">
        <v>3037</v>
      </c>
      <c r="N21" s="81" t="s">
        <v>13</v>
      </c>
      <c r="O21" s="89" t="s">
        <v>3036</v>
      </c>
      <c r="P21" s="81">
        <v>2</v>
      </c>
      <c r="Q21" s="89" t="s">
        <v>3729</v>
      </c>
      <c r="R21" s="81" t="s">
        <v>3728</v>
      </c>
      <c r="S21" s="81" t="s">
        <v>2372</v>
      </c>
      <c r="T21" s="89" t="s">
        <v>3727</v>
      </c>
      <c r="U21" s="119" t="s">
        <v>3726</v>
      </c>
      <c r="V21" s="81" t="s">
        <v>3725</v>
      </c>
      <c r="W21" s="81" t="s">
        <v>3032</v>
      </c>
      <c r="X21" s="81" t="s">
        <v>2232</v>
      </c>
      <c r="Y21" s="81" t="s">
        <v>3031</v>
      </c>
      <c r="Z21" s="89" t="s">
        <v>3030</v>
      </c>
      <c r="AA21" s="119" t="s">
        <v>3724</v>
      </c>
    </row>
    <row r="22" spans="1:27" ht="15" customHeight="1" x14ac:dyDescent="0.3">
      <c r="A22" s="89" t="s">
        <v>3723</v>
      </c>
      <c r="B22" s="89" t="s">
        <v>3722</v>
      </c>
      <c r="C22" s="89" t="s">
        <v>3721</v>
      </c>
      <c r="D22" s="89" t="s">
        <v>9</v>
      </c>
      <c r="E22" s="89" t="s">
        <v>1</v>
      </c>
      <c r="F22" s="89" t="s">
        <v>1</v>
      </c>
      <c r="G22" s="89" t="s">
        <v>1</v>
      </c>
      <c r="H22" s="6">
        <v>1793</v>
      </c>
      <c r="I22" s="6">
        <v>1766</v>
      </c>
      <c r="J22" s="89" t="s">
        <v>40</v>
      </c>
      <c r="K22" s="89" t="s">
        <v>2644</v>
      </c>
      <c r="L22" s="81" t="s">
        <v>3</v>
      </c>
      <c r="M22" s="81" t="s">
        <v>3567</v>
      </c>
      <c r="N22" s="81" t="s">
        <v>13</v>
      </c>
      <c r="O22" s="89" t="s">
        <v>3566</v>
      </c>
      <c r="P22" s="81">
        <v>2</v>
      </c>
      <c r="Q22" s="89" t="s">
        <v>3720</v>
      </c>
      <c r="R22" s="81" t="s">
        <v>3719</v>
      </c>
      <c r="S22" s="81" t="s">
        <v>2372</v>
      </c>
      <c r="T22" s="89" t="s">
        <v>3718</v>
      </c>
      <c r="U22" s="81" t="s">
        <v>3558</v>
      </c>
      <c r="V22" s="81" t="s">
        <v>3717</v>
      </c>
      <c r="W22" s="81" t="s">
        <v>3560</v>
      </c>
      <c r="X22" s="81" t="s">
        <v>2232</v>
      </c>
      <c r="Y22" s="81" t="s">
        <v>3559</v>
      </c>
      <c r="Z22" s="89" t="s">
        <v>3558</v>
      </c>
      <c r="AA22" s="89" t="s">
        <v>3557</v>
      </c>
    </row>
    <row r="23" spans="1:27" ht="15" customHeight="1" x14ac:dyDescent="0.3">
      <c r="A23" s="89" t="s">
        <v>3716</v>
      </c>
      <c r="B23" s="89" t="s">
        <v>3715</v>
      </c>
      <c r="C23" s="89" t="s">
        <v>3714</v>
      </c>
      <c r="D23" s="89" t="s">
        <v>9</v>
      </c>
      <c r="E23" s="89" t="s">
        <v>1</v>
      </c>
      <c r="F23" s="89" t="s">
        <v>1</v>
      </c>
      <c r="G23" s="89" t="s">
        <v>1</v>
      </c>
      <c r="H23" s="6">
        <v>2149</v>
      </c>
      <c r="I23" s="6">
        <v>2113</v>
      </c>
      <c r="J23" s="89" t="s">
        <v>40</v>
      </c>
      <c r="K23" s="89" t="s">
        <v>2763</v>
      </c>
      <c r="L23" s="81" t="s">
        <v>4</v>
      </c>
      <c r="M23" s="81" t="s">
        <v>1</v>
      </c>
      <c r="N23" s="81" t="s">
        <v>4</v>
      </c>
      <c r="O23" s="89" t="s">
        <v>3713</v>
      </c>
      <c r="P23" s="81" t="s">
        <v>1</v>
      </c>
      <c r="Q23" s="89" t="s">
        <v>3712</v>
      </c>
      <c r="R23" s="81" t="s">
        <v>3711</v>
      </c>
      <c r="S23" s="81" t="s">
        <v>2372</v>
      </c>
      <c r="T23" s="89" t="s">
        <v>3707</v>
      </c>
      <c r="U23" s="81" t="s">
        <v>3710</v>
      </c>
      <c r="V23" s="81" t="s">
        <v>3709</v>
      </c>
      <c r="W23" s="119" t="s">
        <v>3708</v>
      </c>
      <c r="X23" s="81" t="s">
        <v>2231</v>
      </c>
      <c r="Y23" s="81" t="s">
        <v>3707</v>
      </c>
      <c r="Z23" s="89" t="s">
        <v>3706</v>
      </c>
      <c r="AA23" s="89" t="s">
        <v>3705</v>
      </c>
    </row>
    <row r="24" spans="1:27" ht="15" customHeight="1" x14ac:dyDescent="0.3">
      <c r="A24" s="89" t="s">
        <v>3704</v>
      </c>
      <c r="B24" s="89" t="s">
        <v>3703</v>
      </c>
      <c r="C24" s="89" t="s">
        <v>3702</v>
      </c>
      <c r="D24" s="89" t="s">
        <v>9</v>
      </c>
      <c r="E24" s="89" t="s">
        <v>1</v>
      </c>
      <c r="F24" s="89" t="s">
        <v>1</v>
      </c>
      <c r="G24" s="89" t="s">
        <v>1</v>
      </c>
      <c r="H24" s="6">
        <v>808</v>
      </c>
      <c r="I24" s="6">
        <v>778</v>
      </c>
      <c r="J24" s="89" t="s">
        <v>40</v>
      </c>
      <c r="K24" s="89" t="s">
        <v>2778</v>
      </c>
      <c r="L24" s="81" t="s">
        <v>3</v>
      </c>
      <c r="M24" s="81" t="s">
        <v>3088</v>
      </c>
      <c r="N24" s="81" t="s">
        <v>13</v>
      </c>
      <c r="O24" s="89" t="s">
        <v>3087</v>
      </c>
      <c r="P24" s="81">
        <v>4</v>
      </c>
      <c r="Q24" s="119" t="s">
        <v>3701</v>
      </c>
      <c r="R24" s="81" t="s">
        <v>3700</v>
      </c>
      <c r="S24" s="81" t="s">
        <v>2372</v>
      </c>
      <c r="T24" s="89" t="s">
        <v>3699</v>
      </c>
      <c r="U24" s="81" t="s">
        <v>3698</v>
      </c>
      <c r="V24" s="81" t="s">
        <v>3697</v>
      </c>
      <c r="W24" s="81" t="s">
        <v>3081</v>
      </c>
      <c r="X24" s="81" t="s">
        <v>2232</v>
      </c>
      <c r="Y24" s="81" t="s">
        <v>3080</v>
      </c>
      <c r="Z24" s="89" t="s">
        <v>3079</v>
      </c>
      <c r="AA24" s="89" t="s">
        <v>3078</v>
      </c>
    </row>
    <row r="25" spans="1:27" ht="15" customHeight="1" x14ac:dyDescent="0.3">
      <c r="A25" s="89" t="s">
        <v>3220</v>
      </c>
      <c r="B25" s="89" t="s">
        <v>3696</v>
      </c>
      <c r="C25" s="89" t="s">
        <v>3695</v>
      </c>
      <c r="D25" s="89" t="s">
        <v>9</v>
      </c>
      <c r="E25" s="89" t="s">
        <v>1</v>
      </c>
      <c r="F25" s="89" t="s">
        <v>1</v>
      </c>
      <c r="G25" s="89" t="s">
        <v>1</v>
      </c>
      <c r="H25" s="6">
        <v>1614</v>
      </c>
      <c r="I25" s="6">
        <v>1622</v>
      </c>
      <c r="J25" s="89" t="s">
        <v>40</v>
      </c>
      <c r="K25" s="89" t="s">
        <v>2838</v>
      </c>
      <c r="L25" s="81" t="s">
        <v>3</v>
      </c>
      <c r="M25" s="81" t="s">
        <v>3220</v>
      </c>
      <c r="N25" s="81" t="s">
        <v>5</v>
      </c>
      <c r="O25" s="89" t="s">
        <v>3219</v>
      </c>
      <c r="P25" s="81">
        <v>2</v>
      </c>
      <c r="Q25" s="89" t="s">
        <v>3694</v>
      </c>
      <c r="R25" s="81" t="s">
        <v>3693</v>
      </c>
      <c r="S25" s="81" t="s">
        <v>2372</v>
      </c>
      <c r="T25" s="89" t="s">
        <v>3692</v>
      </c>
      <c r="U25" s="81" t="s">
        <v>3212</v>
      </c>
      <c r="V25" s="81" t="s">
        <v>3691</v>
      </c>
      <c r="W25" s="81" t="s">
        <v>3214</v>
      </c>
      <c r="X25" s="81" t="s">
        <v>2232</v>
      </c>
      <c r="Y25" s="81" t="s">
        <v>3213</v>
      </c>
      <c r="Z25" s="89" t="s">
        <v>3212</v>
      </c>
      <c r="AA25" s="89" t="s">
        <v>3211</v>
      </c>
    </row>
    <row r="26" spans="1:27" ht="15" customHeight="1" x14ac:dyDescent="0.3">
      <c r="A26" s="89" t="s">
        <v>3439</v>
      </c>
      <c r="B26" s="89" t="s">
        <v>3690</v>
      </c>
      <c r="C26" s="89" t="s">
        <v>3689</v>
      </c>
      <c r="D26" s="89" t="s">
        <v>9</v>
      </c>
      <c r="E26" s="89" t="s">
        <v>1</v>
      </c>
      <c r="F26" s="89" t="s">
        <v>1</v>
      </c>
      <c r="G26" s="89" t="s">
        <v>1</v>
      </c>
      <c r="H26" s="6">
        <v>2075</v>
      </c>
      <c r="I26" s="6">
        <v>2046</v>
      </c>
      <c r="J26" s="89" t="s">
        <v>40</v>
      </c>
      <c r="K26" s="89" t="s">
        <v>2644</v>
      </c>
      <c r="L26" s="81" t="s">
        <v>3</v>
      </c>
      <c r="M26" s="81" t="s">
        <v>3439</v>
      </c>
      <c r="N26" s="81" t="s">
        <v>5</v>
      </c>
      <c r="O26" s="89" t="s">
        <v>3438</v>
      </c>
      <c r="P26" s="81">
        <v>2</v>
      </c>
      <c r="Q26" s="89" t="s">
        <v>3688</v>
      </c>
      <c r="R26" s="81" t="s">
        <v>3687</v>
      </c>
      <c r="S26" s="81" t="s">
        <v>2372</v>
      </c>
      <c r="T26" s="89" t="s">
        <v>3431</v>
      </c>
      <c r="U26" s="81" t="s">
        <v>3686</v>
      </c>
      <c r="V26" s="81" t="s">
        <v>3685</v>
      </c>
      <c r="W26" s="81" t="s">
        <v>3432</v>
      </c>
      <c r="X26" s="81" t="s">
        <v>2232</v>
      </c>
      <c r="Y26" s="81" t="s">
        <v>3431</v>
      </c>
      <c r="Z26" s="89" t="s">
        <v>3430</v>
      </c>
      <c r="AA26" s="89" t="s">
        <v>3429</v>
      </c>
    </row>
    <row r="27" spans="1:27" ht="15" customHeight="1" x14ac:dyDescent="0.3">
      <c r="A27" s="89" t="s">
        <v>3684</v>
      </c>
      <c r="B27" s="89" t="s">
        <v>3683</v>
      </c>
      <c r="C27" s="89" t="s">
        <v>3682</v>
      </c>
      <c r="D27" s="89" t="s">
        <v>9</v>
      </c>
      <c r="E27" s="89" t="s">
        <v>1</v>
      </c>
      <c r="F27" s="89" t="s">
        <v>1</v>
      </c>
      <c r="G27" s="89" t="s">
        <v>1</v>
      </c>
      <c r="H27" s="6">
        <v>347</v>
      </c>
      <c r="I27" s="6">
        <v>336</v>
      </c>
      <c r="J27" s="89" t="s">
        <v>40</v>
      </c>
      <c r="K27" s="89" t="s">
        <v>2671</v>
      </c>
      <c r="L27" s="81" t="s">
        <v>3</v>
      </c>
      <c r="M27" s="81" t="s">
        <v>3063</v>
      </c>
      <c r="N27" s="81" t="s">
        <v>13</v>
      </c>
      <c r="O27" s="89" t="s">
        <v>3681</v>
      </c>
      <c r="P27" s="81">
        <v>2</v>
      </c>
      <c r="Q27" s="89" t="s">
        <v>3680</v>
      </c>
      <c r="R27" s="81" t="s">
        <v>3679</v>
      </c>
      <c r="S27" s="81" t="s">
        <v>2372</v>
      </c>
      <c r="T27" s="89" t="s">
        <v>3678</v>
      </c>
      <c r="U27" s="81" t="s">
        <v>3677</v>
      </c>
      <c r="V27" s="81" t="s">
        <v>3676</v>
      </c>
      <c r="W27" s="81" t="s">
        <v>3057</v>
      </c>
      <c r="X27" s="81" t="s">
        <v>2232</v>
      </c>
      <c r="Y27" s="81" t="s">
        <v>3056</v>
      </c>
      <c r="Z27" s="89" t="s">
        <v>3055</v>
      </c>
      <c r="AA27" s="89" t="s">
        <v>3054</v>
      </c>
    </row>
    <row r="28" spans="1:27" ht="15" customHeight="1" x14ac:dyDescent="0.3">
      <c r="A28" s="89" t="s">
        <v>3675</v>
      </c>
      <c r="B28" s="89" t="s">
        <v>3674</v>
      </c>
      <c r="C28" s="89" t="s">
        <v>3673</v>
      </c>
      <c r="D28" s="89" t="s">
        <v>9</v>
      </c>
      <c r="E28" s="89" t="s">
        <v>1</v>
      </c>
      <c r="F28" s="89" t="s">
        <v>1</v>
      </c>
      <c r="G28" s="89" t="s">
        <v>1</v>
      </c>
      <c r="H28" s="6">
        <v>1456</v>
      </c>
      <c r="I28" s="6">
        <v>1462</v>
      </c>
      <c r="J28" s="89" t="s">
        <v>40</v>
      </c>
      <c r="K28" s="89" t="s">
        <v>2792</v>
      </c>
      <c r="L28" s="81" t="s">
        <v>3</v>
      </c>
      <c r="M28" s="81" t="s">
        <v>3672</v>
      </c>
      <c r="N28" s="81" t="s">
        <v>13</v>
      </c>
      <c r="O28" s="89" t="s">
        <v>3671</v>
      </c>
      <c r="P28" s="81">
        <v>2</v>
      </c>
      <c r="Q28" s="89" t="s">
        <v>3670</v>
      </c>
      <c r="R28" s="81" t="s">
        <v>3669</v>
      </c>
      <c r="S28" s="81" t="s">
        <v>2373</v>
      </c>
      <c r="T28" s="89" t="s">
        <v>3668</v>
      </c>
      <c r="U28" s="81" t="s">
        <v>3667</v>
      </c>
      <c r="V28" s="81" t="s">
        <v>3666</v>
      </c>
      <c r="W28" s="81" t="s">
        <v>3665</v>
      </c>
      <c r="X28" s="81" t="s">
        <v>2232</v>
      </c>
      <c r="Y28" s="81" t="s">
        <v>3664</v>
      </c>
      <c r="Z28" s="89" t="s">
        <v>3663</v>
      </c>
      <c r="AA28" s="89" t="s">
        <v>3662</v>
      </c>
    </row>
    <row r="29" spans="1:27" ht="15" customHeight="1" x14ac:dyDescent="0.3">
      <c r="A29" s="89" t="s">
        <v>3661</v>
      </c>
      <c r="B29" s="89" t="s">
        <v>3660</v>
      </c>
      <c r="C29" s="89" t="s">
        <v>3659</v>
      </c>
      <c r="D29" s="89" t="s">
        <v>9</v>
      </c>
      <c r="E29" s="89" t="s">
        <v>1</v>
      </c>
      <c r="F29" s="89" t="s">
        <v>1</v>
      </c>
      <c r="G29" s="89" t="s">
        <v>1</v>
      </c>
      <c r="H29" s="6">
        <v>917</v>
      </c>
      <c r="I29" s="6">
        <v>906</v>
      </c>
      <c r="J29" s="89" t="s">
        <v>40</v>
      </c>
      <c r="K29" s="89" t="s">
        <v>2644</v>
      </c>
      <c r="L29" s="81" t="s">
        <v>3</v>
      </c>
      <c r="M29" s="81" t="s">
        <v>2818</v>
      </c>
      <c r="N29" s="81" t="s">
        <v>13</v>
      </c>
      <c r="O29" s="89" t="s">
        <v>2817</v>
      </c>
      <c r="P29" s="81">
        <v>2</v>
      </c>
      <c r="Q29" s="89" t="s">
        <v>3658</v>
      </c>
      <c r="R29" s="81" t="s">
        <v>3657</v>
      </c>
      <c r="S29" s="81" t="s">
        <v>2372</v>
      </c>
      <c r="T29" s="89" t="s">
        <v>3656</v>
      </c>
      <c r="U29" s="81" t="s">
        <v>3655</v>
      </c>
      <c r="V29" s="81" t="s">
        <v>3654</v>
      </c>
      <c r="W29" s="81" t="s">
        <v>2811</v>
      </c>
      <c r="X29" s="81" t="s">
        <v>2232</v>
      </c>
      <c r="Y29" s="81" t="s">
        <v>2810</v>
      </c>
      <c r="Z29" s="89" t="s">
        <v>2809</v>
      </c>
      <c r="AA29" s="89" t="s">
        <v>2808</v>
      </c>
    </row>
    <row r="30" spans="1:27" ht="15" customHeight="1" x14ac:dyDescent="0.3">
      <c r="A30" s="89" t="s">
        <v>3653</v>
      </c>
      <c r="B30" s="89" t="s">
        <v>3652</v>
      </c>
      <c r="C30" s="89" t="s">
        <v>3651</v>
      </c>
      <c r="D30" s="89" t="s">
        <v>9</v>
      </c>
      <c r="E30" s="89" t="s">
        <v>43</v>
      </c>
      <c r="F30" s="89" t="s">
        <v>1</v>
      </c>
      <c r="G30" s="89" t="s">
        <v>1</v>
      </c>
      <c r="H30" s="6">
        <v>3155</v>
      </c>
      <c r="I30" s="6">
        <v>3155</v>
      </c>
      <c r="J30" s="89" t="s">
        <v>40</v>
      </c>
      <c r="K30" s="89" t="s">
        <v>2671</v>
      </c>
      <c r="L30" s="81" t="s">
        <v>4</v>
      </c>
      <c r="M30" s="81" t="s">
        <v>1</v>
      </c>
      <c r="N30" s="81" t="s">
        <v>4</v>
      </c>
      <c r="O30" s="89" t="s">
        <v>3650</v>
      </c>
      <c r="P30" s="81" t="s">
        <v>1</v>
      </c>
      <c r="Q30" s="89" t="s">
        <v>3649</v>
      </c>
      <c r="R30" s="81" t="s">
        <v>3648</v>
      </c>
      <c r="S30" s="81" t="s">
        <v>2372</v>
      </c>
      <c r="T30" s="89" t="s">
        <v>3646</v>
      </c>
      <c r="U30" s="81" t="s">
        <v>3645</v>
      </c>
      <c r="V30" s="81" t="s">
        <v>3644</v>
      </c>
      <c r="W30" s="81" t="s">
        <v>3647</v>
      </c>
      <c r="X30" s="81" t="s">
        <v>2231</v>
      </c>
      <c r="Y30" s="81" t="s">
        <v>3646</v>
      </c>
      <c r="Z30" s="89" t="s">
        <v>3645</v>
      </c>
      <c r="AA30" s="89" t="s">
        <v>3644</v>
      </c>
    </row>
    <row r="31" spans="1:27" ht="15" customHeight="1" x14ac:dyDescent="0.3">
      <c r="A31" s="89" t="s">
        <v>3643</v>
      </c>
      <c r="B31" s="89" t="s">
        <v>3642</v>
      </c>
      <c r="C31" s="89" t="s">
        <v>3641</v>
      </c>
      <c r="D31" s="89" t="s">
        <v>9</v>
      </c>
      <c r="E31" s="89" t="s">
        <v>1</v>
      </c>
      <c r="F31" s="89" t="s">
        <v>1</v>
      </c>
      <c r="G31" s="89" t="s">
        <v>1</v>
      </c>
      <c r="H31" s="6">
        <v>812</v>
      </c>
      <c r="I31" s="6">
        <v>809</v>
      </c>
      <c r="J31" s="89" t="s">
        <v>40</v>
      </c>
      <c r="K31" s="89" t="s">
        <v>2671</v>
      </c>
      <c r="L31" s="81" t="s">
        <v>3</v>
      </c>
      <c r="M31" s="81" t="s">
        <v>2670</v>
      </c>
      <c r="N31" s="81" t="s">
        <v>13</v>
      </c>
      <c r="O31" s="89" t="s">
        <v>2669</v>
      </c>
      <c r="P31" s="81">
        <v>4</v>
      </c>
      <c r="Q31" s="89" t="s">
        <v>3640</v>
      </c>
      <c r="R31" s="81" t="s">
        <v>3639</v>
      </c>
      <c r="S31" s="81" t="s">
        <v>2372</v>
      </c>
      <c r="T31" s="89" t="s">
        <v>3638</v>
      </c>
      <c r="U31" s="81" t="s">
        <v>3637</v>
      </c>
      <c r="V31" s="81" t="s">
        <v>3636</v>
      </c>
      <c r="W31" s="81" t="s">
        <v>2663</v>
      </c>
      <c r="X31" s="81" t="s">
        <v>2232</v>
      </c>
      <c r="Y31" s="81" t="s">
        <v>2662</v>
      </c>
      <c r="Z31" s="89" t="s">
        <v>2994</v>
      </c>
      <c r="AA31" s="89" t="s">
        <v>3487</v>
      </c>
    </row>
    <row r="32" spans="1:27" ht="15" customHeight="1" x14ac:dyDescent="0.3">
      <c r="A32" s="89" t="s">
        <v>3635</v>
      </c>
      <c r="B32" s="89" t="s">
        <v>3634</v>
      </c>
      <c r="C32" s="89" t="s">
        <v>3633</v>
      </c>
      <c r="D32" s="89" t="s">
        <v>9</v>
      </c>
      <c r="E32" s="89" t="s">
        <v>1</v>
      </c>
      <c r="F32" s="89" t="s">
        <v>1</v>
      </c>
      <c r="G32" s="89" t="s">
        <v>1</v>
      </c>
      <c r="H32" s="6">
        <v>555</v>
      </c>
      <c r="I32" s="6">
        <v>550</v>
      </c>
      <c r="J32" s="89" t="s">
        <v>40</v>
      </c>
      <c r="K32" s="89" t="s">
        <v>2671</v>
      </c>
      <c r="L32" s="81" t="s">
        <v>3</v>
      </c>
      <c r="M32" s="81" t="s">
        <v>3464</v>
      </c>
      <c r="N32" s="81" t="s">
        <v>13</v>
      </c>
      <c r="O32" s="89" t="s">
        <v>3463</v>
      </c>
      <c r="P32" s="81">
        <v>2</v>
      </c>
      <c r="Q32" s="89" t="s">
        <v>3632</v>
      </c>
      <c r="R32" s="81" t="s">
        <v>3631</v>
      </c>
      <c r="S32" s="81" t="s">
        <v>2373</v>
      </c>
      <c r="T32" s="89" t="s">
        <v>3630</v>
      </c>
      <c r="U32" s="81" t="s">
        <v>3629</v>
      </c>
      <c r="V32" s="81" t="s">
        <v>3628</v>
      </c>
      <c r="W32" s="81" t="s">
        <v>3459</v>
      </c>
      <c r="X32" s="81" t="s">
        <v>2232</v>
      </c>
      <c r="Y32" s="81" t="s">
        <v>3458</v>
      </c>
      <c r="Z32" s="89" t="s">
        <v>3627</v>
      </c>
      <c r="AA32" s="89" t="s">
        <v>3456</v>
      </c>
    </row>
    <row r="33" spans="1:27" ht="15" customHeight="1" x14ac:dyDescent="0.3">
      <c r="A33" s="89" t="s">
        <v>3626</v>
      </c>
      <c r="B33" s="89" t="s">
        <v>3625</v>
      </c>
      <c r="C33" s="89" t="s">
        <v>3624</v>
      </c>
      <c r="D33" s="89" t="s">
        <v>0</v>
      </c>
      <c r="E33" s="89" t="s">
        <v>1</v>
      </c>
      <c r="F33" s="89" t="s">
        <v>1</v>
      </c>
      <c r="G33" s="89" t="s">
        <v>1</v>
      </c>
      <c r="H33" s="6">
        <v>3991</v>
      </c>
      <c r="I33" s="6">
        <v>4027</v>
      </c>
      <c r="J33" s="89" t="s">
        <v>40</v>
      </c>
      <c r="K33" s="89" t="s">
        <v>2792</v>
      </c>
      <c r="L33" s="81" t="s">
        <v>4</v>
      </c>
      <c r="M33" s="81" t="s">
        <v>1</v>
      </c>
      <c r="N33" s="81" t="s">
        <v>4</v>
      </c>
      <c r="O33" s="89" t="s">
        <v>3623</v>
      </c>
      <c r="P33" s="81" t="s">
        <v>1</v>
      </c>
      <c r="Q33" s="89" t="s">
        <v>3622</v>
      </c>
      <c r="R33" s="81" t="s">
        <v>3621</v>
      </c>
      <c r="S33" s="81" t="s">
        <v>2372</v>
      </c>
      <c r="T33" s="89" t="s">
        <v>3618</v>
      </c>
      <c r="U33" s="81" t="s">
        <v>3617</v>
      </c>
      <c r="V33" s="81" t="s">
        <v>3620</v>
      </c>
      <c r="W33" s="81" t="s">
        <v>3619</v>
      </c>
      <c r="X33" s="81" t="s">
        <v>2231</v>
      </c>
      <c r="Y33" s="81" t="s">
        <v>3618</v>
      </c>
      <c r="Z33" s="89" t="s">
        <v>3617</v>
      </c>
      <c r="AA33" s="89" t="s">
        <v>3616</v>
      </c>
    </row>
    <row r="34" spans="1:27" ht="15" customHeight="1" x14ac:dyDescent="0.3">
      <c r="A34" s="89" t="s">
        <v>3615</v>
      </c>
      <c r="B34" s="89" t="s">
        <v>3614</v>
      </c>
      <c r="C34" s="89" t="s">
        <v>3613</v>
      </c>
      <c r="D34" s="89" t="s">
        <v>9</v>
      </c>
      <c r="E34" s="89" t="s">
        <v>1</v>
      </c>
      <c r="F34" s="89" t="s">
        <v>1</v>
      </c>
      <c r="G34" s="89" t="s">
        <v>1</v>
      </c>
      <c r="H34" s="6">
        <v>3014</v>
      </c>
      <c r="I34" s="6">
        <v>3011</v>
      </c>
      <c r="J34" s="89" t="s">
        <v>40</v>
      </c>
      <c r="K34" s="89" t="s">
        <v>2671</v>
      </c>
      <c r="L34" s="81" t="s">
        <v>4</v>
      </c>
      <c r="M34" s="81" t="s">
        <v>1</v>
      </c>
      <c r="N34" s="81" t="s">
        <v>4</v>
      </c>
      <c r="O34" s="89" t="s">
        <v>3612</v>
      </c>
      <c r="P34" s="81" t="s">
        <v>1</v>
      </c>
      <c r="Q34" s="89" t="s">
        <v>3611</v>
      </c>
      <c r="R34" s="81" t="s">
        <v>3610</v>
      </c>
      <c r="S34" s="81" t="s">
        <v>2372</v>
      </c>
      <c r="T34" s="89" t="s">
        <v>3607</v>
      </c>
      <c r="U34" s="81" t="s">
        <v>3606</v>
      </c>
      <c r="V34" s="81" t="s">
        <v>3609</v>
      </c>
      <c r="W34" s="81" t="s">
        <v>3608</v>
      </c>
      <c r="X34" s="81" t="s">
        <v>2231</v>
      </c>
      <c r="Y34" s="81" t="s">
        <v>3607</v>
      </c>
      <c r="Z34" s="89" t="s">
        <v>3606</v>
      </c>
      <c r="AA34" s="89" t="s">
        <v>3605</v>
      </c>
    </row>
    <row r="35" spans="1:27" ht="15" customHeight="1" x14ac:dyDescent="0.3">
      <c r="A35" s="89" t="s">
        <v>3604</v>
      </c>
      <c r="B35" s="89" t="s">
        <v>3603</v>
      </c>
      <c r="C35" s="89" t="s">
        <v>3602</v>
      </c>
      <c r="D35" s="89" t="s">
        <v>9</v>
      </c>
      <c r="E35" s="89" t="s">
        <v>1</v>
      </c>
      <c r="F35" s="89" t="s">
        <v>1</v>
      </c>
      <c r="G35" s="89" t="s">
        <v>1</v>
      </c>
      <c r="H35" s="6">
        <v>2950</v>
      </c>
      <c r="I35" s="6">
        <v>2971</v>
      </c>
      <c r="J35" s="89" t="s">
        <v>40</v>
      </c>
      <c r="K35" s="89" t="s">
        <v>2644</v>
      </c>
      <c r="L35" s="81" t="s">
        <v>4</v>
      </c>
      <c r="M35" s="81" t="s">
        <v>1</v>
      </c>
      <c r="N35" s="81" t="s">
        <v>4</v>
      </c>
      <c r="O35" s="89" t="s">
        <v>3601</v>
      </c>
      <c r="P35" s="81" t="s">
        <v>1</v>
      </c>
      <c r="Q35" s="89" t="s">
        <v>3600</v>
      </c>
      <c r="R35" s="81" t="s">
        <v>3599</v>
      </c>
      <c r="S35" s="81" t="s">
        <v>2372</v>
      </c>
      <c r="T35" s="89" t="s">
        <v>3595</v>
      </c>
      <c r="U35" s="81" t="s">
        <v>3598</v>
      </c>
      <c r="V35" s="81" t="s">
        <v>3597</v>
      </c>
      <c r="W35" s="119" t="s">
        <v>3596</v>
      </c>
      <c r="X35" s="81" t="s">
        <v>2231</v>
      </c>
      <c r="Y35" s="81" t="s">
        <v>3595</v>
      </c>
      <c r="Z35" s="89" t="s">
        <v>3594</v>
      </c>
      <c r="AA35" s="89" t="s">
        <v>3593</v>
      </c>
    </row>
    <row r="36" spans="1:27" ht="15" customHeight="1" x14ac:dyDescent="0.3">
      <c r="A36" s="89" t="s">
        <v>3592</v>
      </c>
      <c r="B36" s="89" t="s">
        <v>3591</v>
      </c>
      <c r="C36" s="89" t="s">
        <v>3590</v>
      </c>
      <c r="D36" s="89" t="s">
        <v>9</v>
      </c>
      <c r="E36" s="89" t="s">
        <v>1</v>
      </c>
      <c r="F36" s="89" t="s">
        <v>1</v>
      </c>
      <c r="G36" s="89" t="s">
        <v>1</v>
      </c>
      <c r="H36" s="6">
        <v>613</v>
      </c>
      <c r="I36" s="6">
        <v>606</v>
      </c>
      <c r="J36" s="89" t="s">
        <v>40</v>
      </c>
      <c r="K36" s="89" t="s">
        <v>2644</v>
      </c>
      <c r="L36" s="81" t="s">
        <v>3</v>
      </c>
      <c r="M36" s="81" t="s">
        <v>3026</v>
      </c>
      <c r="N36" s="81" t="s">
        <v>13</v>
      </c>
      <c r="O36" s="89" t="s">
        <v>3589</v>
      </c>
      <c r="P36" s="81">
        <v>2</v>
      </c>
      <c r="Q36" s="89" t="s">
        <v>3588</v>
      </c>
      <c r="R36" s="81" t="s">
        <v>3587</v>
      </c>
      <c r="S36" s="81" t="s">
        <v>2372</v>
      </c>
      <c r="T36" s="89" t="s">
        <v>3586</v>
      </c>
      <c r="U36" s="81" t="s">
        <v>3585</v>
      </c>
      <c r="V36" s="81" t="s">
        <v>3584</v>
      </c>
      <c r="W36" s="81" t="s">
        <v>3019</v>
      </c>
      <c r="X36" s="81" t="s">
        <v>2232</v>
      </c>
      <c r="Y36" s="81" t="s">
        <v>3018</v>
      </c>
      <c r="Z36" s="89" t="s">
        <v>3017</v>
      </c>
      <c r="AA36" s="89" t="s">
        <v>3016</v>
      </c>
    </row>
    <row r="37" spans="1:27" ht="15" customHeight="1" x14ac:dyDescent="0.3">
      <c r="A37" s="89" t="s">
        <v>3553</v>
      </c>
      <c r="B37" s="89" t="s">
        <v>3583</v>
      </c>
      <c r="C37" s="89" t="s">
        <v>3582</v>
      </c>
      <c r="D37" s="89" t="s">
        <v>9</v>
      </c>
      <c r="E37" s="89" t="s">
        <v>1</v>
      </c>
      <c r="F37" s="89" t="s">
        <v>1</v>
      </c>
      <c r="G37" s="89" t="s">
        <v>1</v>
      </c>
      <c r="H37" s="6">
        <v>1709</v>
      </c>
      <c r="I37" s="6">
        <v>1664</v>
      </c>
      <c r="J37" s="89" t="s">
        <v>40</v>
      </c>
      <c r="K37" s="89" t="s">
        <v>2671</v>
      </c>
      <c r="L37" s="81" t="s">
        <v>3</v>
      </c>
      <c r="M37" s="81" t="s">
        <v>3553</v>
      </c>
      <c r="N37" s="81" t="s">
        <v>5</v>
      </c>
      <c r="O37" s="89" t="s">
        <v>3552</v>
      </c>
      <c r="P37" s="81">
        <v>2</v>
      </c>
      <c r="Q37" s="89" t="s">
        <v>3581</v>
      </c>
      <c r="R37" s="81" t="s">
        <v>3580</v>
      </c>
      <c r="S37" s="81" t="s">
        <v>2373</v>
      </c>
      <c r="T37" s="89" t="s">
        <v>3545</v>
      </c>
      <c r="U37" s="81" t="s">
        <v>3579</v>
      </c>
      <c r="V37" s="81" t="s">
        <v>3578</v>
      </c>
      <c r="W37" s="81" t="s">
        <v>3546</v>
      </c>
      <c r="X37" s="81" t="s">
        <v>2232</v>
      </c>
      <c r="Y37" s="81" t="s">
        <v>3545</v>
      </c>
      <c r="Z37" s="89" t="s">
        <v>3544</v>
      </c>
      <c r="AA37" s="89" t="s">
        <v>3543</v>
      </c>
    </row>
    <row r="38" spans="1:27" ht="15" customHeight="1" x14ac:dyDescent="0.3">
      <c r="A38" s="89" t="s">
        <v>3577</v>
      </c>
      <c r="B38" s="89" t="s">
        <v>3576</v>
      </c>
      <c r="C38" s="89" t="s">
        <v>3575</v>
      </c>
      <c r="D38" s="89" t="s">
        <v>9</v>
      </c>
      <c r="E38" s="89" t="s">
        <v>1</v>
      </c>
      <c r="F38" s="89" t="s">
        <v>1</v>
      </c>
      <c r="G38" s="89" t="s">
        <v>1</v>
      </c>
      <c r="H38" s="6">
        <v>947</v>
      </c>
      <c r="I38" s="6">
        <v>952</v>
      </c>
      <c r="J38" s="89" t="s">
        <v>40</v>
      </c>
      <c r="K38" s="89" t="s">
        <v>2656</v>
      </c>
      <c r="L38" s="81" t="s">
        <v>3</v>
      </c>
      <c r="M38" s="81" t="s">
        <v>3124</v>
      </c>
      <c r="N38" s="81" t="s">
        <v>13</v>
      </c>
      <c r="O38" s="89" t="s">
        <v>3123</v>
      </c>
      <c r="P38" s="81">
        <v>2</v>
      </c>
      <c r="Q38" s="89" t="s">
        <v>3574</v>
      </c>
      <c r="R38" s="81" t="s">
        <v>3573</v>
      </c>
      <c r="S38" s="81" t="s">
        <v>2373</v>
      </c>
      <c r="T38" s="89" t="s">
        <v>3572</v>
      </c>
      <c r="U38" s="81" t="s">
        <v>3571</v>
      </c>
      <c r="V38" s="81" t="s">
        <v>3570</v>
      </c>
      <c r="W38" s="81" t="s">
        <v>3119</v>
      </c>
      <c r="X38" s="81" t="s">
        <v>2232</v>
      </c>
      <c r="Y38" s="81" t="s">
        <v>3118</v>
      </c>
      <c r="Z38" s="89" t="s">
        <v>3117</v>
      </c>
      <c r="AA38" s="89" t="s">
        <v>3116</v>
      </c>
    </row>
    <row r="39" spans="1:27" ht="15" customHeight="1" x14ac:dyDescent="0.3">
      <c r="A39" s="89" t="s">
        <v>3567</v>
      </c>
      <c r="B39" s="89" t="s">
        <v>3569</v>
      </c>
      <c r="C39" s="89" t="s">
        <v>3568</v>
      </c>
      <c r="D39" s="89" t="s">
        <v>9</v>
      </c>
      <c r="E39" s="89" t="s">
        <v>1</v>
      </c>
      <c r="F39" s="89" t="s">
        <v>1</v>
      </c>
      <c r="G39" s="89" t="s">
        <v>1</v>
      </c>
      <c r="H39" s="6">
        <v>1855</v>
      </c>
      <c r="I39" s="6">
        <v>1854</v>
      </c>
      <c r="J39" s="89" t="s">
        <v>40</v>
      </c>
      <c r="K39" s="89" t="s">
        <v>2644</v>
      </c>
      <c r="L39" s="81" t="s">
        <v>3</v>
      </c>
      <c r="M39" s="81" t="s">
        <v>3567</v>
      </c>
      <c r="N39" s="81" t="s">
        <v>5</v>
      </c>
      <c r="O39" s="89" t="s">
        <v>3566</v>
      </c>
      <c r="P39" s="81">
        <v>2</v>
      </c>
      <c r="Q39" s="89" t="s">
        <v>3565</v>
      </c>
      <c r="R39" s="81" t="s">
        <v>3564</v>
      </c>
      <c r="S39" s="81" t="s">
        <v>2372</v>
      </c>
      <c r="T39" s="89" t="s">
        <v>3563</v>
      </c>
      <c r="U39" s="81" t="s">
        <v>3562</v>
      </c>
      <c r="V39" s="81" t="s">
        <v>3561</v>
      </c>
      <c r="W39" s="81" t="s">
        <v>3560</v>
      </c>
      <c r="X39" s="81" t="s">
        <v>2232</v>
      </c>
      <c r="Y39" s="81" t="s">
        <v>3559</v>
      </c>
      <c r="Z39" s="89" t="s">
        <v>3558</v>
      </c>
      <c r="AA39" s="89" t="s">
        <v>3557</v>
      </c>
    </row>
    <row r="40" spans="1:27" ht="15" customHeight="1" x14ac:dyDescent="0.3">
      <c r="A40" s="89" t="s">
        <v>3556</v>
      </c>
      <c r="B40" s="89" t="s">
        <v>3555</v>
      </c>
      <c r="C40" s="89" t="s">
        <v>3554</v>
      </c>
      <c r="D40" s="89" t="s">
        <v>9</v>
      </c>
      <c r="E40" s="89" t="s">
        <v>1</v>
      </c>
      <c r="F40" s="89" t="s">
        <v>1</v>
      </c>
      <c r="G40" s="89" t="s">
        <v>1</v>
      </c>
      <c r="H40" s="6">
        <v>1585</v>
      </c>
      <c r="I40" s="6">
        <v>1572</v>
      </c>
      <c r="J40" s="89" t="s">
        <v>40</v>
      </c>
      <c r="K40" s="89" t="s">
        <v>2671</v>
      </c>
      <c r="L40" s="81" t="s">
        <v>3</v>
      </c>
      <c r="M40" s="81" t="s">
        <v>3553</v>
      </c>
      <c r="N40" s="81" t="s">
        <v>13</v>
      </c>
      <c r="O40" s="89" t="s">
        <v>3552</v>
      </c>
      <c r="P40" s="81">
        <v>2</v>
      </c>
      <c r="Q40" s="89" t="s">
        <v>3551</v>
      </c>
      <c r="R40" s="81" t="s">
        <v>3550</v>
      </c>
      <c r="S40" s="81" t="s">
        <v>2373</v>
      </c>
      <c r="T40" s="89" t="s">
        <v>3549</v>
      </c>
      <c r="U40" s="81" t="s">
        <v>3548</v>
      </c>
      <c r="V40" s="81" t="s">
        <v>3547</v>
      </c>
      <c r="W40" s="81" t="s">
        <v>3546</v>
      </c>
      <c r="X40" s="81" t="s">
        <v>2232</v>
      </c>
      <c r="Y40" s="81" t="s">
        <v>3545</v>
      </c>
      <c r="Z40" s="89" t="s">
        <v>3544</v>
      </c>
      <c r="AA40" s="89" t="s">
        <v>3543</v>
      </c>
    </row>
    <row r="41" spans="1:27" ht="15" customHeight="1" x14ac:dyDescent="0.3">
      <c r="A41" s="89" t="s">
        <v>3542</v>
      </c>
      <c r="B41" s="89" t="s">
        <v>3541</v>
      </c>
      <c r="C41" s="89" t="s">
        <v>3540</v>
      </c>
      <c r="D41" s="89" t="s">
        <v>9</v>
      </c>
      <c r="E41" s="89" t="s">
        <v>1</v>
      </c>
      <c r="F41" s="89" t="s">
        <v>1</v>
      </c>
      <c r="G41" s="89" t="s">
        <v>1</v>
      </c>
      <c r="H41" s="6">
        <v>912</v>
      </c>
      <c r="I41" s="6">
        <v>900</v>
      </c>
      <c r="J41" s="89" t="s">
        <v>40</v>
      </c>
      <c r="K41" s="89" t="s">
        <v>2656</v>
      </c>
      <c r="L41" s="81" t="s">
        <v>3</v>
      </c>
      <c r="M41" s="81" t="s">
        <v>3289</v>
      </c>
      <c r="N41" s="81" t="s">
        <v>13</v>
      </c>
      <c r="O41" s="89" t="s">
        <v>3288</v>
      </c>
      <c r="P41" s="81">
        <v>2</v>
      </c>
      <c r="Q41" s="89" t="s">
        <v>3539</v>
      </c>
      <c r="R41" s="81" t="s">
        <v>3538</v>
      </c>
      <c r="S41" s="81" t="s">
        <v>2372</v>
      </c>
      <c r="T41" s="89" t="s">
        <v>3537</v>
      </c>
      <c r="U41" s="81" t="s">
        <v>3536</v>
      </c>
      <c r="V41" s="81" t="s">
        <v>3535</v>
      </c>
      <c r="W41" s="81" t="s">
        <v>3282</v>
      </c>
      <c r="X41" s="81" t="s">
        <v>2232</v>
      </c>
      <c r="Y41" s="81" t="s">
        <v>3281</v>
      </c>
      <c r="Z41" s="89" t="s">
        <v>3280</v>
      </c>
      <c r="AA41" s="89" t="s">
        <v>3279</v>
      </c>
    </row>
    <row r="42" spans="1:27" ht="15" customHeight="1" x14ac:dyDescent="0.3">
      <c r="A42" s="89" t="s">
        <v>3534</v>
      </c>
      <c r="B42" s="89" t="s">
        <v>3533</v>
      </c>
      <c r="C42" s="89" t="s">
        <v>3532</v>
      </c>
      <c r="D42" s="89" t="s">
        <v>9</v>
      </c>
      <c r="E42" s="89" t="s">
        <v>1</v>
      </c>
      <c r="F42" s="89" t="s">
        <v>1</v>
      </c>
      <c r="G42" s="89" t="s">
        <v>1</v>
      </c>
      <c r="H42" s="6">
        <v>1146</v>
      </c>
      <c r="I42" s="6">
        <v>1156</v>
      </c>
      <c r="J42" s="89" t="s">
        <v>40</v>
      </c>
      <c r="K42" s="89" t="s">
        <v>2656</v>
      </c>
      <c r="L42" s="81" t="s">
        <v>3</v>
      </c>
      <c r="M42" s="81" t="s">
        <v>3161</v>
      </c>
      <c r="N42" s="81" t="s">
        <v>13</v>
      </c>
      <c r="O42" s="89" t="s">
        <v>3160</v>
      </c>
      <c r="P42" s="81">
        <v>2</v>
      </c>
      <c r="Q42" s="89" t="s">
        <v>3531</v>
      </c>
      <c r="R42" s="81" t="s">
        <v>3530</v>
      </c>
      <c r="S42" s="81" t="s">
        <v>2372</v>
      </c>
      <c r="T42" s="89" t="s">
        <v>3529</v>
      </c>
      <c r="U42" s="81" t="s">
        <v>3528</v>
      </c>
      <c r="V42" s="81" t="s">
        <v>3527</v>
      </c>
      <c r="W42" s="81" t="s">
        <v>3154</v>
      </c>
      <c r="X42" s="81" t="s">
        <v>2232</v>
      </c>
      <c r="Y42" s="81" t="s">
        <v>3153</v>
      </c>
      <c r="Z42" s="89" t="s">
        <v>3152</v>
      </c>
      <c r="AA42" s="89" t="s">
        <v>3151</v>
      </c>
    </row>
    <row r="43" spans="1:27" ht="15" customHeight="1" x14ac:dyDescent="0.3">
      <c r="A43" s="89" t="s">
        <v>3526</v>
      </c>
      <c r="B43" s="89" t="s">
        <v>3525</v>
      </c>
      <c r="C43" s="89" t="s">
        <v>3524</v>
      </c>
      <c r="D43" s="89" t="s">
        <v>9</v>
      </c>
      <c r="E43" s="89" t="s">
        <v>1</v>
      </c>
      <c r="F43" s="89" t="s">
        <v>1</v>
      </c>
      <c r="G43" s="89" t="s">
        <v>1</v>
      </c>
      <c r="H43" s="6">
        <v>2323</v>
      </c>
      <c r="I43" s="6">
        <v>2337</v>
      </c>
      <c r="J43" s="89" t="s">
        <v>40</v>
      </c>
      <c r="K43" s="89" t="s">
        <v>2763</v>
      </c>
      <c r="L43" s="81" t="s">
        <v>4</v>
      </c>
      <c r="M43" s="81" t="s">
        <v>1</v>
      </c>
      <c r="N43" s="81" t="s">
        <v>4</v>
      </c>
      <c r="O43" s="89" t="s">
        <v>3523</v>
      </c>
      <c r="P43" s="81" t="s">
        <v>1</v>
      </c>
      <c r="Q43" s="89" t="s">
        <v>3522</v>
      </c>
      <c r="R43" s="81" t="s">
        <v>3521</v>
      </c>
      <c r="S43" s="81" t="s">
        <v>2372</v>
      </c>
      <c r="T43" s="89" t="s">
        <v>3517</v>
      </c>
      <c r="U43" s="81" t="s">
        <v>3520</v>
      </c>
      <c r="V43" s="119" t="s">
        <v>3519</v>
      </c>
      <c r="W43" s="81" t="s">
        <v>3518</v>
      </c>
      <c r="X43" s="81" t="s">
        <v>2231</v>
      </c>
      <c r="Y43" s="81" t="s">
        <v>3517</v>
      </c>
      <c r="Z43" s="89" t="s">
        <v>3516</v>
      </c>
      <c r="AA43" s="89" t="s">
        <v>3515</v>
      </c>
    </row>
    <row r="44" spans="1:27" ht="15" customHeight="1" x14ac:dyDescent="0.3">
      <c r="A44" s="89" t="s">
        <v>3512</v>
      </c>
      <c r="B44" s="89" t="s">
        <v>3514</v>
      </c>
      <c r="C44" s="89" t="s">
        <v>3513</v>
      </c>
      <c r="D44" s="89" t="s">
        <v>9</v>
      </c>
      <c r="E44" s="89" t="s">
        <v>1</v>
      </c>
      <c r="F44" s="89" t="s">
        <v>1</v>
      </c>
      <c r="G44" s="89" t="s">
        <v>1</v>
      </c>
      <c r="H44" s="6">
        <v>2258</v>
      </c>
      <c r="I44" s="6">
        <v>2228</v>
      </c>
      <c r="J44" s="89" t="s">
        <v>40</v>
      </c>
      <c r="K44" s="89" t="s">
        <v>2644</v>
      </c>
      <c r="L44" s="81" t="s">
        <v>3</v>
      </c>
      <c r="M44" s="81" t="s">
        <v>3512</v>
      </c>
      <c r="N44" s="81" t="s">
        <v>5</v>
      </c>
      <c r="O44" s="89" t="s">
        <v>3511</v>
      </c>
      <c r="P44" s="81">
        <v>2</v>
      </c>
      <c r="Q44" s="89" t="s">
        <v>3510</v>
      </c>
      <c r="R44" s="81" t="s">
        <v>3509</v>
      </c>
      <c r="S44" s="81" t="s">
        <v>2372</v>
      </c>
      <c r="T44" s="89" t="s">
        <v>3505</v>
      </c>
      <c r="U44" s="81" t="s">
        <v>3508</v>
      </c>
      <c r="V44" s="81" t="s">
        <v>3507</v>
      </c>
      <c r="W44" s="81" t="s">
        <v>3506</v>
      </c>
      <c r="X44" s="81" t="s">
        <v>2232</v>
      </c>
      <c r="Y44" s="81" t="s">
        <v>3505</v>
      </c>
      <c r="Z44" s="89" t="s">
        <v>3504</v>
      </c>
      <c r="AA44" s="89" t="s">
        <v>3503</v>
      </c>
    </row>
    <row r="45" spans="1:27" ht="15" customHeight="1" x14ac:dyDescent="0.3">
      <c r="A45" s="89" t="s">
        <v>3502</v>
      </c>
      <c r="B45" s="89" t="s">
        <v>3501</v>
      </c>
      <c r="C45" s="89" t="s">
        <v>3500</v>
      </c>
      <c r="D45" s="89" t="s">
        <v>9</v>
      </c>
      <c r="E45" s="89" t="s">
        <v>1</v>
      </c>
      <c r="F45" s="89" t="s">
        <v>1</v>
      </c>
      <c r="G45" s="89" t="s">
        <v>1</v>
      </c>
      <c r="H45" s="6">
        <v>920</v>
      </c>
      <c r="I45" s="6">
        <v>919</v>
      </c>
      <c r="J45" s="89" t="s">
        <v>40</v>
      </c>
      <c r="K45" s="89" t="s">
        <v>2954</v>
      </c>
      <c r="L45" s="81" t="s">
        <v>3</v>
      </c>
      <c r="M45" s="81" t="s">
        <v>2953</v>
      </c>
      <c r="N45" s="81" t="s">
        <v>13</v>
      </c>
      <c r="O45" s="89" t="s">
        <v>2952</v>
      </c>
      <c r="P45" s="81">
        <v>3</v>
      </c>
      <c r="Q45" s="89" t="s">
        <v>3499</v>
      </c>
      <c r="R45" s="81" t="s">
        <v>3498</v>
      </c>
      <c r="S45" s="81" t="s">
        <v>2372</v>
      </c>
      <c r="T45" s="89" t="s">
        <v>3497</v>
      </c>
      <c r="U45" s="81" t="s">
        <v>3496</v>
      </c>
      <c r="V45" s="81" t="s">
        <v>3495</v>
      </c>
      <c r="W45" s="81" t="s">
        <v>2948</v>
      </c>
      <c r="X45" s="81" t="s">
        <v>2232</v>
      </c>
      <c r="Y45" s="81" t="s">
        <v>2947</v>
      </c>
      <c r="Z45" s="89" t="s">
        <v>2946</v>
      </c>
      <c r="AA45" s="89" t="s">
        <v>2945</v>
      </c>
    </row>
    <row r="46" spans="1:27" ht="15" customHeight="1" x14ac:dyDescent="0.3">
      <c r="A46" s="89" t="s">
        <v>2670</v>
      </c>
      <c r="B46" s="89" t="s">
        <v>3494</v>
      </c>
      <c r="C46" s="89" t="s">
        <v>3493</v>
      </c>
      <c r="D46" s="89" t="s">
        <v>9</v>
      </c>
      <c r="E46" s="89" t="s">
        <v>1</v>
      </c>
      <c r="F46" s="89" t="s">
        <v>1</v>
      </c>
      <c r="G46" s="89" t="s">
        <v>1</v>
      </c>
      <c r="H46" s="6">
        <v>995</v>
      </c>
      <c r="I46" s="6">
        <v>979</v>
      </c>
      <c r="J46" s="89" t="s">
        <v>40</v>
      </c>
      <c r="K46" s="89" t="s">
        <v>2671</v>
      </c>
      <c r="L46" s="81" t="s">
        <v>3</v>
      </c>
      <c r="M46" s="81" t="s">
        <v>2670</v>
      </c>
      <c r="N46" s="81" t="s">
        <v>5</v>
      </c>
      <c r="O46" s="89" t="s">
        <v>2669</v>
      </c>
      <c r="P46" s="81">
        <v>4</v>
      </c>
      <c r="Q46" s="89" t="s">
        <v>3492</v>
      </c>
      <c r="R46" s="81" t="s">
        <v>3491</v>
      </c>
      <c r="S46" s="81" t="s">
        <v>2372</v>
      </c>
      <c r="T46" s="89" t="s">
        <v>3490</v>
      </c>
      <c r="U46" s="81" t="s">
        <v>3489</v>
      </c>
      <c r="V46" s="81" t="s">
        <v>3488</v>
      </c>
      <c r="W46" s="81" t="s">
        <v>2663</v>
      </c>
      <c r="X46" s="81" t="s">
        <v>2232</v>
      </c>
      <c r="Y46" s="81" t="s">
        <v>2662</v>
      </c>
      <c r="Z46" s="89" t="s">
        <v>2994</v>
      </c>
      <c r="AA46" s="89" t="s">
        <v>3487</v>
      </c>
    </row>
    <row r="47" spans="1:27" ht="15" customHeight="1" x14ac:dyDescent="0.3">
      <c r="A47" s="89" t="s">
        <v>3486</v>
      </c>
      <c r="B47" s="89" t="s">
        <v>3485</v>
      </c>
      <c r="C47" s="89" t="s">
        <v>3484</v>
      </c>
      <c r="D47" s="89" t="s">
        <v>0</v>
      </c>
      <c r="E47" s="89" t="s">
        <v>1</v>
      </c>
      <c r="F47" s="89" t="s">
        <v>1</v>
      </c>
      <c r="G47" s="89" t="s">
        <v>1</v>
      </c>
      <c r="H47" s="6">
        <v>2978</v>
      </c>
      <c r="I47" s="6">
        <v>2965</v>
      </c>
      <c r="J47" s="89" t="s">
        <v>40</v>
      </c>
      <c r="K47" s="89" t="s">
        <v>2671</v>
      </c>
      <c r="L47" s="81" t="s">
        <v>4</v>
      </c>
      <c r="M47" s="81" t="s">
        <v>1</v>
      </c>
      <c r="N47" s="81" t="s">
        <v>4</v>
      </c>
      <c r="O47" s="89" t="s">
        <v>3483</v>
      </c>
      <c r="P47" s="81" t="s">
        <v>1</v>
      </c>
      <c r="Q47" s="89" t="s">
        <v>3482</v>
      </c>
      <c r="R47" s="81" t="s">
        <v>3481</v>
      </c>
      <c r="S47" s="81" t="s">
        <v>2372</v>
      </c>
      <c r="T47" s="89" t="s">
        <v>3477</v>
      </c>
      <c r="U47" s="81" t="s">
        <v>3480</v>
      </c>
      <c r="V47" s="81" t="s">
        <v>3479</v>
      </c>
      <c r="W47" s="81" t="s">
        <v>3478</v>
      </c>
      <c r="X47" s="81" t="s">
        <v>2231</v>
      </c>
      <c r="Y47" s="81" t="s">
        <v>3477</v>
      </c>
      <c r="Z47" s="89" t="s">
        <v>3476</v>
      </c>
      <c r="AA47" s="89" t="s">
        <v>3475</v>
      </c>
    </row>
    <row r="48" spans="1:27" ht="15" customHeight="1" x14ac:dyDescent="0.3">
      <c r="A48" s="89" t="s">
        <v>3474</v>
      </c>
      <c r="B48" s="89" t="s">
        <v>3473</v>
      </c>
      <c r="C48" s="89" t="s">
        <v>3472</v>
      </c>
      <c r="D48" s="89" t="s">
        <v>9</v>
      </c>
      <c r="E48" s="89" t="s">
        <v>1</v>
      </c>
      <c r="F48" s="89" t="s">
        <v>1</v>
      </c>
      <c r="G48" s="89" t="s">
        <v>1</v>
      </c>
      <c r="H48" s="6">
        <v>860</v>
      </c>
      <c r="I48" s="6">
        <v>839</v>
      </c>
      <c r="J48" s="89" t="s">
        <v>40</v>
      </c>
      <c r="K48" s="89" t="s">
        <v>2630</v>
      </c>
      <c r="L48" s="81" t="s">
        <v>3</v>
      </c>
      <c r="M48" s="81" t="s">
        <v>2941</v>
      </c>
      <c r="N48" s="81" t="s">
        <v>13</v>
      </c>
      <c r="O48" s="89" t="s">
        <v>2940</v>
      </c>
      <c r="P48" s="81">
        <v>3</v>
      </c>
      <c r="Q48" s="89" t="s">
        <v>3471</v>
      </c>
      <c r="R48" s="81" t="s">
        <v>3470</v>
      </c>
      <c r="S48" s="89" t="s">
        <v>2373</v>
      </c>
      <c r="T48" s="89" t="s">
        <v>3469</v>
      </c>
      <c r="U48" s="81" t="s">
        <v>3468</v>
      </c>
      <c r="V48" s="81" t="s">
        <v>3467</v>
      </c>
      <c r="W48" s="81" t="s">
        <v>2934</v>
      </c>
      <c r="X48" s="81" t="s">
        <v>2232</v>
      </c>
      <c r="Y48" s="81" t="s">
        <v>2933</v>
      </c>
      <c r="Z48" s="89" t="s">
        <v>2932</v>
      </c>
      <c r="AA48" s="89" t="s">
        <v>2931</v>
      </c>
    </row>
    <row r="49" spans="1:27" ht="15" customHeight="1" x14ac:dyDescent="0.3">
      <c r="A49" s="89" t="s">
        <v>3464</v>
      </c>
      <c r="B49" s="89" t="s">
        <v>3466</v>
      </c>
      <c r="C49" s="89" t="s">
        <v>3465</v>
      </c>
      <c r="D49" s="89" t="s">
        <v>9</v>
      </c>
      <c r="E49" s="89" t="s">
        <v>43</v>
      </c>
      <c r="F49" s="89" t="s">
        <v>1</v>
      </c>
      <c r="G49" s="89" t="s">
        <v>1</v>
      </c>
      <c r="H49" s="6">
        <v>3444</v>
      </c>
      <c r="I49" s="6">
        <v>3440</v>
      </c>
      <c r="J49" s="89" t="s">
        <v>40</v>
      </c>
      <c r="K49" s="89" t="s">
        <v>2671</v>
      </c>
      <c r="L49" s="81" t="s">
        <v>3</v>
      </c>
      <c r="M49" s="81" t="s">
        <v>3464</v>
      </c>
      <c r="N49" s="81" t="s">
        <v>5</v>
      </c>
      <c r="O49" s="89" t="s">
        <v>3463</v>
      </c>
      <c r="P49" s="81">
        <v>2</v>
      </c>
      <c r="Q49" s="89" t="s">
        <v>3462</v>
      </c>
      <c r="R49" s="81" t="s">
        <v>3461</v>
      </c>
      <c r="S49" s="81" t="s">
        <v>2372</v>
      </c>
      <c r="T49" s="89" t="s">
        <v>3458</v>
      </c>
      <c r="U49" s="81" t="s">
        <v>3457</v>
      </c>
      <c r="V49" s="81" t="s">
        <v>3460</v>
      </c>
      <c r="W49" s="81" t="s">
        <v>3459</v>
      </c>
      <c r="X49" s="81" t="s">
        <v>2232</v>
      </c>
      <c r="Y49" s="81" t="s">
        <v>3458</v>
      </c>
      <c r="Z49" s="89" t="s">
        <v>3457</v>
      </c>
      <c r="AA49" s="89" t="s">
        <v>3456</v>
      </c>
    </row>
    <row r="50" spans="1:27" ht="15" customHeight="1" x14ac:dyDescent="0.3">
      <c r="A50" s="89" t="s">
        <v>3455</v>
      </c>
      <c r="B50" s="89" t="s">
        <v>3454</v>
      </c>
      <c r="C50" s="89" t="s">
        <v>3453</v>
      </c>
      <c r="D50" s="89" t="s">
        <v>9</v>
      </c>
      <c r="E50" s="89" t="s">
        <v>43</v>
      </c>
      <c r="F50" s="89" t="s">
        <v>1</v>
      </c>
      <c r="G50" s="89" t="s">
        <v>1</v>
      </c>
      <c r="H50" s="6">
        <v>4897</v>
      </c>
      <c r="I50" s="6">
        <v>4889</v>
      </c>
      <c r="J50" s="89" t="s">
        <v>40</v>
      </c>
      <c r="K50" s="89" t="s">
        <v>2656</v>
      </c>
      <c r="L50" s="81" t="s">
        <v>4</v>
      </c>
      <c r="M50" s="81" t="s">
        <v>1</v>
      </c>
      <c r="N50" s="81" t="s">
        <v>4</v>
      </c>
      <c r="O50" s="89" t="s">
        <v>3452</v>
      </c>
      <c r="P50" s="81" t="s">
        <v>1</v>
      </c>
      <c r="Q50" s="89" t="s">
        <v>3451</v>
      </c>
      <c r="R50" s="81" t="s">
        <v>3450</v>
      </c>
      <c r="S50" s="81" t="s">
        <v>2372</v>
      </c>
      <c r="T50" s="89" t="s">
        <v>3449</v>
      </c>
      <c r="U50" s="81" t="s">
        <v>3448</v>
      </c>
      <c r="V50" s="81" t="s">
        <v>3447</v>
      </c>
      <c r="W50" s="81" t="s">
        <v>3446</v>
      </c>
      <c r="X50" s="81" t="s">
        <v>2231</v>
      </c>
      <c r="Y50" s="81" t="s">
        <v>3445</v>
      </c>
      <c r="Z50" s="89" t="s">
        <v>3444</v>
      </c>
      <c r="AA50" s="89" t="s">
        <v>3443</v>
      </c>
    </row>
    <row r="51" spans="1:27" ht="15" customHeight="1" x14ac:dyDescent="0.3">
      <c r="A51" s="89" t="s">
        <v>3442</v>
      </c>
      <c r="B51" s="89" t="s">
        <v>3441</v>
      </c>
      <c r="C51" s="89" t="s">
        <v>3440</v>
      </c>
      <c r="D51" s="89" t="s">
        <v>9</v>
      </c>
      <c r="E51" s="89" t="s">
        <v>1</v>
      </c>
      <c r="F51" s="89" t="s">
        <v>1</v>
      </c>
      <c r="G51" s="89" t="s">
        <v>1</v>
      </c>
      <c r="H51" s="6">
        <v>1952</v>
      </c>
      <c r="I51" s="6">
        <v>1935</v>
      </c>
      <c r="J51" s="89" t="s">
        <v>40</v>
      </c>
      <c r="K51" s="89" t="s">
        <v>2644</v>
      </c>
      <c r="L51" s="81" t="s">
        <v>3</v>
      </c>
      <c r="M51" s="81" t="s">
        <v>3439</v>
      </c>
      <c r="N51" s="81" t="s">
        <v>13</v>
      </c>
      <c r="O51" s="89" t="s">
        <v>3438</v>
      </c>
      <c r="P51" s="81">
        <v>2</v>
      </c>
      <c r="Q51" s="89" t="s">
        <v>3437</v>
      </c>
      <c r="R51" s="81" t="s">
        <v>3436</v>
      </c>
      <c r="S51" s="81" t="s">
        <v>2372</v>
      </c>
      <c r="T51" s="89" t="s">
        <v>3435</v>
      </c>
      <c r="U51" s="81" t="s">
        <v>3434</v>
      </c>
      <c r="V51" s="81" t="s">
        <v>3433</v>
      </c>
      <c r="W51" s="81" t="s">
        <v>3432</v>
      </c>
      <c r="X51" s="81" t="s">
        <v>2232</v>
      </c>
      <c r="Y51" s="81" t="s">
        <v>3431</v>
      </c>
      <c r="Z51" s="89" t="s">
        <v>3430</v>
      </c>
      <c r="AA51" s="89" t="s">
        <v>3429</v>
      </c>
    </row>
    <row r="52" spans="1:27" ht="15" customHeight="1" x14ac:dyDescent="0.3">
      <c r="A52" s="89" t="s">
        <v>3428</v>
      </c>
      <c r="B52" s="89" t="s">
        <v>3427</v>
      </c>
      <c r="C52" s="89" t="s">
        <v>3426</v>
      </c>
      <c r="D52" s="89" t="s">
        <v>9</v>
      </c>
      <c r="E52" s="89" t="s">
        <v>1</v>
      </c>
      <c r="F52" s="89" t="s">
        <v>1</v>
      </c>
      <c r="G52" s="89" t="s">
        <v>1</v>
      </c>
      <c r="H52" s="6">
        <v>1301</v>
      </c>
      <c r="I52" s="6">
        <v>1302</v>
      </c>
      <c r="J52" s="89" t="s">
        <v>40</v>
      </c>
      <c r="K52" s="89" t="s">
        <v>2671</v>
      </c>
      <c r="L52" s="81" t="s">
        <v>3</v>
      </c>
      <c r="M52" s="81" t="s">
        <v>2685</v>
      </c>
      <c r="N52" s="81" t="s">
        <v>13</v>
      </c>
      <c r="O52" s="89" t="s">
        <v>2684</v>
      </c>
      <c r="P52" s="89">
        <v>4</v>
      </c>
      <c r="Q52" t="s">
        <v>3425</v>
      </c>
      <c r="R52" s="81" t="s">
        <v>3424</v>
      </c>
      <c r="S52" s="81" t="s">
        <v>2372</v>
      </c>
      <c r="T52" s="89" t="s">
        <v>3423</v>
      </c>
      <c r="U52" s="81" t="s">
        <v>3422</v>
      </c>
      <c r="V52" s="81" t="s">
        <v>3421</v>
      </c>
      <c r="W52" s="81" t="s">
        <v>2678</v>
      </c>
      <c r="X52" s="81" t="s">
        <v>2232</v>
      </c>
      <c r="Y52" s="81" t="s">
        <v>2677</v>
      </c>
      <c r="Z52" s="89" t="s">
        <v>2676</v>
      </c>
      <c r="AA52" s="89" t="s">
        <v>2675</v>
      </c>
    </row>
    <row r="53" spans="1:27" ht="15" customHeight="1" x14ac:dyDescent="0.3">
      <c r="A53" s="89" t="s">
        <v>3420</v>
      </c>
      <c r="B53" s="89" t="s">
        <v>3419</v>
      </c>
      <c r="C53" s="89" t="s">
        <v>3418</v>
      </c>
      <c r="D53" s="89" t="s">
        <v>9</v>
      </c>
      <c r="E53" s="89" t="s">
        <v>1</v>
      </c>
      <c r="F53" s="89" t="s">
        <v>1</v>
      </c>
      <c r="G53" s="89" t="s">
        <v>1</v>
      </c>
      <c r="H53" s="6">
        <v>676</v>
      </c>
      <c r="I53" s="6">
        <v>668</v>
      </c>
      <c r="J53" s="89" t="s">
        <v>40</v>
      </c>
      <c r="K53" s="89" t="s">
        <v>2763</v>
      </c>
      <c r="L53" s="81" t="s">
        <v>3</v>
      </c>
      <c r="M53" s="81" t="s">
        <v>3333</v>
      </c>
      <c r="N53" s="81" t="s">
        <v>13</v>
      </c>
      <c r="O53" s="89" t="s">
        <v>3332</v>
      </c>
      <c r="P53" s="81">
        <v>2</v>
      </c>
      <c r="Q53" s="89" t="s">
        <v>3417</v>
      </c>
      <c r="R53" s="81" t="s">
        <v>3416</v>
      </c>
      <c r="S53" s="89" t="s">
        <v>2372</v>
      </c>
      <c r="T53" s="89" t="s">
        <v>3415</v>
      </c>
      <c r="U53" s="81" t="s">
        <v>3414</v>
      </c>
      <c r="V53" s="81" t="s">
        <v>3413</v>
      </c>
      <c r="W53" s="81" t="s">
        <v>3327</v>
      </c>
      <c r="X53" s="81" t="s">
        <v>2232</v>
      </c>
      <c r="Y53" s="81" t="s">
        <v>3326</v>
      </c>
      <c r="Z53" s="89" t="s">
        <v>3325</v>
      </c>
      <c r="AA53" s="89" t="s">
        <v>3324</v>
      </c>
    </row>
    <row r="54" spans="1:27" ht="15" customHeight="1" x14ac:dyDescent="0.3">
      <c r="A54" s="89" t="s">
        <v>3412</v>
      </c>
      <c r="B54" s="89" t="s">
        <v>3411</v>
      </c>
      <c r="C54" s="89" t="s">
        <v>3410</v>
      </c>
      <c r="D54" s="89" t="s">
        <v>0</v>
      </c>
      <c r="E54" s="89" t="s">
        <v>1</v>
      </c>
      <c r="F54" s="89" t="s">
        <v>1</v>
      </c>
      <c r="G54" s="89" t="s">
        <v>1</v>
      </c>
      <c r="H54" s="6">
        <v>5948</v>
      </c>
      <c r="I54" s="6">
        <v>5955</v>
      </c>
      <c r="J54" s="89" t="s">
        <v>40</v>
      </c>
      <c r="K54" s="89" t="s">
        <v>2763</v>
      </c>
      <c r="L54" s="81" t="s">
        <v>4</v>
      </c>
      <c r="M54" s="81" t="s">
        <v>1</v>
      </c>
      <c r="N54" s="81" t="s">
        <v>4</v>
      </c>
      <c r="O54" s="89" t="s">
        <v>3409</v>
      </c>
      <c r="P54" s="81" t="s">
        <v>1</v>
      </c>
      <c r="Q54" s="89" t="s">
        <v>3408</v>
      </c>
      <c r="R54" s="119" t="s">
        <v>29310</v>
      </c>
      <c r="S54" s="81" t="s">
        <v>2373</v>
      </c>
      <c r="T54" s="89" t="s">
        <v>3404</v>
      </c>
      <c r="U54" s="81" t="s">
        <v>3407</v>
      </c>
      <c r="V54" s="81" t="s">
        <v>3406</v>
      </c>
      <c r="W54" s="81" t="s">
        <v>3405</v>
      </c>
      <c r="X54" s="81" t="s">
        <v>2231</v>
      </c>
      <c r="Y54" s="81" t="s">
        <v>3404</v>
      </c>
      <c r="Z54" s="89" t="s">
        <v>3403</v>
      </c>
      <c r="AA54" s="89" t="s">
        <v>3402</v>
      </c>
    </row>
    <row r="55" spans="1:27" ht="15" customHeight="1" x14ac:dyDescent="0.3">
      <c r="A55" s="89" t="s">
        <v>3401</v>
      </c>
      <c r="B55" s="89" t="s">
        <v>3400</v>
      </c>
      <c r="C55" s="89" t="s">
        <v>3399</v>
      </c>
      <c r="D55" s="89" t="s">
        <v>9</v>
      </c>
      <c r="E55" s="89" t="s">
        <v>1</v>
      </c>
      <c r="F55" s="89" t="s">
        <v>1</v>
      </c>
      <c r="G55" s="89" t="s">
        <v>1</v>
      </c>
      <c r="H55" s="6">
        <v>2709</v>
      </c>
      <c r="I55" s="6">
        <v>2715</v>
      </c>
      <c r="J55" s="89" t="s">
        <v>40</v>
      </c>
      <c r="K55" s="89" t="s">
        <v>2656</v>
      </c>
      <c r="L55" s="81" t="s">
        <v>4</v>
      </c>
      <c r="M55" s="81" t="s">
        <v>1</v>
      </c>
      <c r="N55" s="81" t="s">
        <v>4</v>
      </c>
      <c r="O55" s="89" t="s">
        <v>3398</v>
      </c>
      <c r="P55" s="81" t="s">
        <v>1</v>
      </c>
      <c r="Q55" s="89" t="s">
        <v>3397</v>
      </c>
      <c r="R55" s="81" t="s">
        <v>3396</v>
      </c>
      <c r="S55" s="81" t="s">
        <v>2372</v>
      </c>
      <c r="T55" s="89" t="s">
        <v>3395</v>
      </c>
      <c r="U55" s="119" t="s">
        <v>3394</v>
      </c>
      <c r="V55" s="81" t="s">
        <v>3393</v>
      </c>
      <c r="W55" s="81" t="s">
        <v>3392</v>
      </c>
      <c r="X55" s="81" t="s">
        <v>2231</v>
      </c>
      <c r="Y55" s="81" t="s">
        <v>3391</v>
      </c>
      <c r="Z55" s="89" t="s">
        <v>3390</v>
      </c>
      <c r="AA55" s="89" t="s">
        <v>3389</v>
      </c>
    </row>
    <row r="56" spans="1:27" ht="15" customHeight="1" x14ac:dyDescent="0.3">
      <c r="A56" s="89" t="s">
        <v>3388</v>
      </c>
      <c r="B56" s="89" t="s">
        <v>3387</v>
      </c>
      <c r="C56" s="89" t="s">
        <v>3386</v>
      </c>
      <c r="D56" s="89" t="s">
        <v>0</v>
      </c>
      <c r="E56" s="89" t="s">
        <v>1</v>
      </c>
      <c r="F56" s="89" t="s">
        <v>1</v>
      </c>
      <c r="G56" s="89" t="s">
        <v>42</v>
      </c>
      <c r="H56" s="6">
        <v>8650</v>
      </c>
      <c r="I56" s="6">
        <v>8626</v>
      </c>
      <c r="J56" s="89" t="s">
        <v>40</v>
      </c>
      <c r="K56" s="89" t="s">
        <v>2927</v>
      </c>
      <c r="L56" s="81" t="s">
        <v>4</v>
      </c>
      <c r="M56" s="81" t="s">
        <v>1</v>
      </c>
      <c r="N56" s="81" t="s">
        <v>4</v>
      </c>
      <c r="O56" s="89" t="s">
        <v>3385</v>
      </c>
      <c r="P56" s="81" t="s">
        <v>1</v>
      </c>
      <c r="Q56" s="89" t="s">
        <v>3384</v>
      </c>
      <c r="R56" s="81" t="s">
        <v>3383</v>
      </c>
      <c r="S56" s="89" t="s">
        <v>2372</v>
      </c>
      <c r="T56" s="89" t="s">
        <v>3379</v>
      </c>
      <c r="U56" s="81" t="s">
        <v>3382</v>
      </c>
      <c r="V56" s="81" t="s">
        <v>3381</v>
      </c>
      <c r="W56" s="81" t="s">
        <v>3380</v>
      </c>
      <c r="X56" s="81" t="s">
        <v>2231</v>
      </c>
      <c r="Y56" s="81" t="s">
        <v>3379</v>
      </c>
      <c r="Z56" s="89" t="s">
        <v>3378</v>
      </c>
      <c r="AA56" s="119" t="s">
        <v>3377</v>
      </c>
    </row>
    <row r="57" spans="1:27" ht="15" customHeight="1" x14ac:dyDescent="0.3">
      <c r="A57" s="89" t="s">
        <v>3050</v>
      </c>
      <c r="B57" s="89" t="s">
        <v>3376</v>
      </c>
      <c r="C57" s="89" t="s">
        <v>3375</v>
      </c>
      <c r="D57" s="89" t="s">
        <v>9</v>
      </c>
      <c r="E57" s="89" t="s">
        <v>1</v>
      </c>
      <c r="F57" s="89" t="s">
        <v>1</v>
      </c>
      <c r="G57" s="89" t="s">
        <v>1</v>
      </c>
      <c r="H57" s="6">
        <v>2512</v>
      </c>
      <c r="I57" s="6">
        <v>2516</v>
      </c>
      <c r="J57" s="89" t="s">
        <v>40</v>
      </c>
      <c r="K57" s="89" t="s">
        <v>2838</v>
      </c>
      <c r="L57" s="81" t="s">
        <v>3</v>
      </c>
      <c r="M57" s="81" t="s">
        <v>3050</v>
      </c>
      <c r="N57" s="81" t="s">
        <v>5</v>
      </c>
      <c r="O57" s="89" t="s">
        <v>3049</v>
      </c>
      <c r="P57" s="81">
        <v>2</v>
      </c>
      <c r="Q57" s="89" t="s">
        <v>3374</v>
      </c>
      <c r="R57" s="81" t="s">
        <v>3373</v>
      </c>
      <c r="S57" s="81" t="s">
        <v>2372</v>
      </c>
      <c r="T57" s="89" t="s">
        <v>3042</v>
      </c>
      <c r="U57" s="81" t="s">
        <v>3372</v>
      </c>
      <c r="V57" s="81" t="s">
        <v>3371</v>
      </c>
      <c r="W57" s="81" t="s">
        <v>3043</v>
      </c>
      <c r="X57" s="81" t="s">
        <v>2232</v>
      </c>
      <c r="Y57" s="81" t="s">
        <v>3042</v>
      </c>
      <c r="Z57" s="89" t="s">
        <v>3041</v>
      </c>
      <c r="AA57" s="119" t="s">
        <v>3040</v>
      </c>
    </row>
    <row r="58" spans="1:27" ht="15" customHeight="1" x14ac:dyDescent="0.3">
      <c r="A58" s="89" t="s">
        <v>3370</v>
      </c>
      <c r="B58" s="89" t="s">
        <v>3369</v>
      </c>
      <c r="C58" s="89" t="s">
        <v>3368</v>
      </c>
      <c r="D58" s="89" t="s">
        <v>0</v>
      </c>
      <c r="E58" s="89" t="s">
        <v>1</v>
      </c>
      <c r="F58" s="89" t="s">
        <v>1</v>
      </c>
      <c r="G58" s="89" t="s">
        <v>42</v>
      </c>
      <c r="H58" s="6">
        <v>16106</v>
      </c>
      <c r="I58" s="6">
        <v>15917</v>
      </c>
      <c r="J58" s="89" t="s">
        <v>40</v>
      </c>
      <c r="K58" s="89" t="s">
        <v>2671</v>
      </c>
      <c r="L58" s="81" t="s">
        <v>4</v>
      </c>
      <c r="M58" s="81" t="s">
        <v>1</v>
      </c>
      <c r="N58" s="81" t="s">
        <v>4</v>
      </c>
      <c r="O58" s="89" t="s">
        <v>3367</v>
      </c>
      <c r="P58" s="81" t="s">
        <v>1</v>
      </c>
      <c r="Q58" s="89" t="s">
        <v>3366</v>
      </c>
      <c r="R58" s="81" t="s">
        <v>3365</v>
      </c>
      <c r="S58" s="81" t="s">
        <v>2372</v>
      </c>
      <c r="T58" s="89" t="s">
        <v>3361</v>
      </c>
      <c r="U58" s="81" t="s">
        <v>3364</v>
      </c>
      <c r="V58" s="81" t="s">
        <v>3363</v>
      </c>
      <c r="W58" s="81" t="s">
        <v>3362</v>
      </c>
      <c r="X58" s="81" t="s">
        <v>2231</v>
      </c>
      <c r="Y58" s="81" t="s">
        <v>3361</v>
      </c>
      <c r="Z58" s="89" t="s">
        <v>3360</v>
      </c>
      <c r="AA58" s="89" t="s">
        <v>3359</v>
      </c>
    </row>
    <row r="59" spans="1:27" ht="15" customHeight="1" x14ac:dyDescent="0.3">
      <c r="A59" s="89" t="s">
        <v>3358</v>
      </c>
      <c r="B59" s="89" t="s">
        <v>3357</v>
      </c>
      <c r="C59" s="89" t="s">
        <v>3356</v>
      </c>
      <c r="D59" s="89" t="s">
        <v>9</v>
      </c>
      <c r="E59" s="89" t="s">
        <v>1</v>
      </c>
      <c r="F59" s="89" t="s">
        <v>1</v>
      </c>
      <c r="G59" s="89" t="s">
        <v>1</v>
      </c>
      <c r="H59" s="6">
        <v>995</v>
      </c>
      <c r="I59" s="6">
        <v>978</v>
      </c>
      <c r="J59" s="89" t="s">
        <v>40</v>
      </c>
      <c r="K59" s="89" t="s">
        <v>2763</v>
      </c>
      <c r="L59" s="81" t="s">
        <v>3</v>
      </c>
      <c r="M59" s="81" t="s">
        <v>2805</v>
      </c>
      <c r="N59" s="81" t="s">
        <v>13</v>
      </c>
      <c r="O59" s="89" t="s">
        <v>2804</v>
      </c>
      <c r="P59" s="81">
        <v>2</v>
      </c>
      <c r="Q59" s="89" t="s">
        <v>3355</v>
      </c>
      <c r="R59" s="81" t="s">
        <v>3354</v>
      </c>
      <c r="S59" s="81" t="s">
        <v>2372</v>
      </c>
      <c r="T59" s="89" t="s">
        <v>3353</v>
      </c>
      <c r="U59" s="119" t="s">
        <v>3352</v>
      </c>
      <c r="V59" s="119" t="s">
        <v>3351</v>
      </c>
      <c r="W59" s="81" t="s">
        <v>2799</v>
      </c>
      <c r="X59" s="81" t="s">
        <v>2232</v>
      </c>
      <c r="Y59" s="81" t="s">
        <v>2798</v>
      </c>
      <c r="Z59" s="89" t="s">
        <v>3350</v>
      </c>
      <c r="AA59" s="119" t="s">
        <v>3349</v>
      </c>
    </row>
    <row r="60" spans="1:27" ht="15" customHeight="1" x14ac:dyDescent="0.3">
      <c r="A60" s="89" t="s">
        <v>3346</v>
      </c>
      <c r="B60" s="89" t="s">
        <v>3348</v>
      </c>
      <c r="C60" s="89" t="s">
        <v>3347</v>
      </c>
      <c r="D60" s="89" t="s">
        <v>9</v>
      </c>
      <c r="E60" s="89" t="s">
        <v>1</v>
      </c>
      <c r="F60" s="89" t="s">
        <v>1</v>
      </c>
      <c r="G60" s="89" t="s">
        <v>1</v>
      </c>
      <c r="H60" s="6">
        <v>1848</v>
      </c>
      <c r="I60" s="6">
        <v>1804</v>
      </c>
      <c r="J60" s="89" t="s">
        <v>40</v>
      </c>
      <c r="K60" s="89" t="s">
        <v>2778</v>
      </c>
      <c r="L60" s="81" t="s">
        <v>3</v>
      </c>
      <c r="M60" s="81" t="s">
        <v>3346</v>
      </c>
      <c r="N60" s="81" t="s">
        <v>5</v>
      </c>
      <c r="O60" s="89" t="s">
        <v>3345</v>
      </c>
      <c r="P60" s="81">
        <v>2</v>
      </c>
      <c r="Q60" s="89" t="s">
        <v>3344</v>
      </c>
      <c r="R60" s="81" t="s">
        <v>3343</v>
      </c>
      <c r="S60" s="81" t="s">
        <v>2372</v>
      </c>
      <c r="T60" s="89" t="s">
        <v>3342</v>
      </c>
      <c r="U60" s="119" t="s">
        <v>3341</v>
      </c>
      <c r="V60" s="81" t="s">
        <v>3340</v>
      </c>
      <c r="W60" s="81" t="s">
        <v>3339</v>
      </c>
      <c r="X60" s="81" t="s">
        <v>2232</v>
      </c>
      <c r="Y60" s="81" t="s">
        <v>3338</v>
      </c>
      <c r="Z60" s="89" t="s">
        <v>3337</v>
      </c>
      <c r="AA60" s="89" t="s">
        <v>3336</v>
      </c>
    </row>
    <row r="61" spans="1:27" ht="15" customHeight="1" x14ac:dyDescent="0.3">
      <c r="A61" s="89" t="s">
        <v>3333</v>
      </c>
      <c r="B61" s="89" t="s">
        <v>3335</v>
      </c>
      <c r="C61" s="89" t="s">
        <v>3334</v>
      </c>
      <c r="D61" s="89" t="s">
        <v>0</v>
      </c>
      <c r="E61" s="89" t="s">
        <v>1</v>
      </c>
      <c r="F61" s="89" t="s">
        <v>1</v>
      </c>
      <c r="G61" s="89" t="s">
        <v>1</v>
      </c>
      <c r="H61" s="6">
        <v>8616</v>
      </c>
      <c r="I61" s="6">
        <v>8575</v>
      </c>
      <c r="J61" s="89" t="s">
        <v>40</v>
      </c>
      <c r="K61" s="89" t="s">
        <v>2763</v>
      </c>
      <c r="L61" s="81" t="s">
        <v>3</v>
      </c>
      <c r="M61" s="81" t="s">
        <v>3333</v>
      </c>
      <c r="N61" s="81" t="s">
        <v>5</v>
      </c>
      <c r="O61" s="89" t="s">
        <v>3332</v>
      </c>
      <c r="P61" s="81">
        <v>2</v>
      </c>
      <c r="Q61" s="89" t="s">
        <v>3331</v>
      </c>
      <c r="R61" s="81" t="s">
        <v>3330</v>
      </c>
      <c r="S61" s="89" t="s">
        <v>2372</v>
      </c>
      <c r="T61" s="89" t="s">
        <v>3326</v>
      </c>
      <c r="U61" s="119" t="s">
        <v>3329</v>
      </c>
      <c r="V61" s="81" t="s">
        <v>3328</v>
      </c>
      <c r="W61" s="81" t="s">
        <v>3327</v>
      </c>
      <c r="X61" s="81" t="s">
        <v>2232</v>
      </c>
      <c r="Y61" s="81" t="s">
        <v>3326</v>
      </c>
      <c r="Z61" s="89" t="s">
        <v>3325</v>
      </c>
      <c r="AA61" s="89" t="s">
        <v>3324</v>
      </c>
    </row>
    <row r="62" spans="1:27" ht="15" customHeight="1" x14ac:dyDescent="0.3">
      <c r="A62" s="89" t="s">
        <v>3323</v>
      </c>
      <c r="B62" s="89" t="s">
        <v>3322</v>
      </c>
      <c r="C62" s="89" t="s">
        <v>3321</v>
      </c>
      <c r="D62" s="89" t="s">
        <v>196</v>
      </c>
      <c r="E62" s="89" t="s">
        <v>1</v>
      </c>
      <c r="F62" s="89" t="s">
        <v>197</v>
      </c>
      <c r="G62" s="89" t="s">
        <v>42</v>
      </c>
      <c r="H62" s="6">
        <v>110621</v>
      </c>
      <c r="I62" s="6">
        <v>110116</v>
      </c>
      <c r="J62" s="89" t="s">
        <v>40</v>
      </c>
      <c r="K62" s="89" t="s">
        <v>2656</v>
      </c>
      <c r="L62" s="81" t="s">
        <v>4</v>
      </c>
      <c r="M62" s="81" t="s">
        <v>1</v>
      </c>
      <c r="N62" s="81" t="s">
        <v>4</v>
      </c>
      <c r="O62" s="89" t="s">
        <v>3320</v>
      </c>
      <c r="P62" s="81" t="s">
        <v>1</v>
      </c>
      <c r="Q62" s="89" t="s">
        <v>3319</v>
      </c>
      <c r="R62" s="81" t="s">
        <v>3318</v>
      </c>
      <c r="S62" s="81" t="s">
        <v>2372</v>
      </c>
      <c r="T62" s="89" t="s">
        <v>3314</v>
      </c>
      <c r="U62" s="119" t="s">
        <v>3317</v>
      </c>
      <c r="V62" s="81" t="s">
        <v>3316</v>
      </c>
      <c r="W62" s="81" t="s">
        <v>3315</v>
      </c>
      <c r="X62" s="81" t="s">
        <v>2231</v>
      </c>
      <c r="Y62" s="81" t="s">
        <v>3314</v>
      </c>
      <c r="Z62" s="89" t="s">
        <v>3313</v>
      </c>
      <c r="AA62" s="89" t="s">
        <v>3312</v>
      </c>
    </row>
    <row r="63" spans="1:27" ht="15" customHeight="1" x14ac:dyDescent="0.3">
      <c r="A63" s="89" t="s">
        <v>3311</v>
      </c>
      <c r="B63" s="89" t="s">
        <v>3310</v>
      </c>
      <c r="C63" s="89" t="s">
        <v>3309</v>
      </c>
      <c r="D63" s="89" t="s">
        <v>9</v>
      </c>
      <c r="E63" s="89" t="s">
        <v>1</v>
      </c>
      <c r="F63" s="89" t="s">
        <v>1</v>
      </c>
      <c r="G63" s="89" t="s">
        <v>1</v>
      </c>
      <c r="H63" s="6">
        <v>2581</v>
      </c>
      <c r="I63" s="6">
        <v>2551</v>
      </c>
      <c r="J63" s="89" t="s">
        <v>40</v>
      </c>
      <c r="K63" s="89" t="s">
        <v>2630</v>
      </c>
      <c r="L63" s="81" t="s">
        <v>4</v>
      </c>
      <c r="M63" s="81" t="s">
        <v>1</v>
      </c>
      <c r="N63" s="81" t="s">
        <v>4</v>
      </c>
      <c r="O63" s="89" t="s">
        <v>3308</v>
      </c>
      <c r="P63" s="81" t="s">
        <v>1</v>
      </c>
      <c r="Q63" s="89" t="s">
        <v>3307</v>
      </c>
      <c r="R63" s="81" t="s">
        <v>3306</v>
      </c>
      <c r="S63" s="89" t="s">
        <v>2372</v>
      </c>
      <c r="T63" s="89" t="s">
        <v>3305</v>
      </c>
      <c r="U63" s="119" t="s">
        <v>3304</v>
      </c>
      <c r="V63" s="81" t="s">
        <v>3300</v>
      </c>
      <c r="W63" s="81" t="s">
        <v>3303</v>
      </c>
      <c r="X63" s="81" t="s">
        <v>2231</v>
      </c>
      <c r="Y63" s="81" t="s">
        <v>3302</v>
      </c>
      <c r="Z63" s="89" t="s">
        <v>3301</v>
      </c>
      <c r="AA63" s="89" t="s">
        <v>3300</v>
      </c>
    </row>
    <row r="64" spans="1:27" ht="15" customHeight="1" x14ac:dyDescent="0.3">
      <c r="A64" s="89" t="s">
        <v>3299</v>
      </c>
      <c r="B64" s="89" t="s">
        <v>3298</v>
      </c>
      <c r="C64" s="89" t="s">
        <v>3297</v>
      </c>
      <c r="D64" s="89" t="s">
        <v>9</v>
      </c>
      <c r="E64" s="89" t="s">
        <v>1</v>
      </c>
      <c r="F64" s="89" t="s">
        <v>1</v>
      </c>
      <c r="G64" s="89" t="s">
        <v>1</v>
      </c>
      <c r="H64" s="6">
        <v>444</v>
      </c>
      <c r="I64" s="6">
        <v>440</v>
      </c>
      <c r="J64" s="89" t="s">
        <v>40</v>
      </c>
      <c r="K64" s="89" t="s">
        <v>2927</v>
      </c>
      <c r="L64" s="81" t="s">
        <v>3</v>
      </c>
      <c r="M64" s="81" t="s">
        <v>2926</v>
      </c>
      <c r="N64" s="81" t="s">
        <v>13</v>
      </c>
      <c r="O64" s="89" t="s">
        <v>2925</v>
      </c>
      <c r="P64" s="81">
        <v>3</v>
      </c>
      <c r="Q64" s="89" t="s">
        <v>3296</v>
      </c>
      <c r="R64" s="81" t="s">
        <v>3295</v>
      </c>
      <c r="S64" s="89" t="s">
        <v>2372</v>
      </c>
      <c r="T64" s="89" t="s">
        <v>3294</v>
      </c>
      <c r="U64" s="81" t="s">
        <v>3293</v>
      </c>
      <c r="V64" s="81" t="s">
        <v>3292</v>
      </c>
      <c r="W64" s="81" t="s">
        <v>2919</v>
      </c>
      <c r="X64" s="81" t="s">
        <v>2232</v>
      </c>
      <c r="Y64" s="81" t="s">
        <v>2918</v>
      </c>
      <c r="Z64" s="89" t="s">
        <v>2917</v>
      </c>
      <c r="AA64" s="89" t="s">
        <v>2916</v>
      </c>
    </row>
    <row r="65" spans="1:1024" s="52" customFormat="1" ht="15" customHeight="1" x14ac:dyDescent="0.3">
      <c r="A65" s="89" t="s">
        <v>3289</v>
      </c>
      <c r="B65" s="89" t="s">
        <v>3291</v>
      </c>
      <c r="C65" s="89" t="s">
        <v>3290</v>
      </c>
      <c r="D65" s="89" t="s">
        <v>0</v>
      </c>
      <c r="E65" s="89" t="s">
        <v>1</v>
      </c>
      <c r="F65" s="89" t="s">
        <v>1</v>
      </c>
      <c r="G65" s="89" t="s">
        <v>1</v>
      </c>
      <c r="H65" s="6">
        <v>6730</v>
      </c>
      <c r="I65" s="6">
        <v>6799</v>
      </c>
      <c r="J65" s="89" t="s">
        <v>40</v>
      </c>
      <c r="K65" s="89" t="s">
        <v>2656</v>
      </c>
      <c r="L65" s="81" t="s">
        <v>3</v>
      </c>
      <c r="M65" s="81" t="s">
        <v>3289</v>
      </c>
      <c r="N65" s="81" t="s">
        <v>5</v>
      </c>
      <c r="O65" s="89" t="s">
        <v>3288</v>
      </c>
      <c r="P65" s="81">
        <v>2</v>
      </c>
      <c r="Q65" s="89" t="s">
        <v>3287</v>
      </c>
      <c r="R65" s="81" t="s">
        <v>3286</v>
      </c>
      <c r="S65" s="81" t="s">
        <v>2372</v>
      </c>
      <c r="T65" s="89" t="s">
        <v>3285</v>
      </c>
      <c r="U65" s="119" t="s">
        <v>3284</v>
      </c>
      <c r="V65" s="81" t="s">
        <v>3283</v>
      </c>
      <c r="W65" s="81" t="s">
        <v>3282</v>
      </c>
      <c r="X65" s="81" t="s">
        <v>2232</v>
      </c>
      <c r="Y65" s="81" t="s">
        <v>3281</v>
      </c>
      <c r="Z65" s="89" t="s">
        <v>3280</v>
      </c>
      <c r="AA65" s="89" t="s">
        <v>3279</v>
      </c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  <c r="IX65" s="49"/>
      <c r="IY65" s="49"/>
      <c r="IZ65" s="49"/>
      <c r="JA65" s="49"/>
      <c r="JB65" s="49"/>
      <c r="JC65" s="49"/>
      <c r="JD65" s="49"/>
      <c r="JE65" s="49"/>
      <c r="JF65" s="49"/>
      <c r="JG65" s="49"/>
      <c r="JH65" s="49"/>
      <c r="JI65" s="49"/>
      <c r="JJ65" s="49"/>
      <c r="JK65" s="49"/>
      <c r="JL65" s="49"/>
      <c r="JM65" s="49"/>
      <c r="JN65" s="49"/>
      <c r="JO65" s="49"/>
      <c r="JP65" s="49"/>
      <c r="JQ65" s="49"/>
      <c r="JR65" s="49"/>
      <c r="JS65" s="49"/>
      <c r="JT65" s="49"/>
      <c r="JU65" s="49"/>
      <c r="JV65" s="49"/>
      <c r="JW65" s="49"/>
      <c r="JX65" s="49"/>
      <c r="JY65" s="49"/>
      <c r="JZ65" s="49"/>
      <c r="KA65" s="49"/>
      <c r="KB65" s="49"/>
      <c r="KC65" s="49"/>
      <c r="KD65" s="49"/>
      <c r="KE65" s="49"/>
      <c r="KF65" s="49"/>
      <c r="KG65" s="49"/>
      <c r="KH65" s="49"/>
      <c r="KI65" s="49"/>
      <c r="KJ65" s="49"/>
      <c r="KK65" s="49"/>
      <c r="KL65" s="49"/>
      <c r="KM65" s="49"/>
      <c r="KN65" s="49"/>
      <c r="KO65" s="49"/>
      <c r="KP65" s="49"/>
      <c r="KQ65" s="49"/>
      <c r="KR65" s="49"/>
      <c r="KS65" s="49"/>
      <c r="KT65" s="49"/>
      <c r="KU65" s="49"/>
      <c r="KV65" s="49"/>
      <c r="KW65" s="49"/>
      <c r="KX65" s="49"/>
      <c r="KY65" s="49"/>
      <c r="KZ65" s="49"/>
      <c r="LA65" s="49"/>
      <c r="LB65" s="49"/>
      <c r="LC65" s="49"/>
      <c r="LD65" s="49"/>
      <c r="LE65" s="49"/>
      <c r="LF65" s="49"/>
      <c r="LG65" s="49"/>
      <c r="LH65" s="49"/>
      <c r="LI65" s="49"/>
      <c r="LJ65" s="49"/>
      <c r="LK65" s="49"/>
      <c r="LL65" s="49"/>
      <c r="LM65" s="49"/>
      <c r="LN65" s="49"/>
      <c r="LO65" s="49"/>
      <c r="LP65" s="49"/>
      <c r="LQ65" s="49"/>
      <c r="LR65" s="49"/>
      <c r="LS65" s="49"/>
      <c r="LT65" s="49"/>
      <c r="LU65" s="49"/>
      <c r="LV65" s="49"/>
      <c r="LW65" s="49"/>
      <c r="LX65" s="49"/>
      <c r="LY65" s="49"/>
      <c r="LZ65" s="49"/>
      <c r="MA65" s="49"/>
      <c r="MB65" s="49"/>
      <c r="MC65" s="49"/>
      <c r="MD65" s="49"/>
      <c r="ME65" s="49"/>
      <c r="MF65" s="49"/>
      <c r="MG65" s="49"/>
      <c r="MH65" s="49"/>
      <c r="MI65" s="49"/>
      <c r="MJ65" s="49"/>
      <c r="MK65" s="49"/>
      <c r="ML65" s="49"/>
      <c r="MM65" s="49"/>
      <c r="MN65" s="49"/>
      <c r="MO65" s="49"/>
      <c r="MP65" s="49"/>
      <c r="MQ65" s="49"/>
      <c r="MR65" s="49"/>
      <c r="MS65" s="49"/>
      <c r="MT65" s="49"/>
      <c r="MU65" s="49"/>
      <c r="MV65" s="49"/>
      <c r="MW65" s="49"/>
      <c r="MX65" s="49"/>
      <c r="MY65" s="49"/>
      <c r="MZ65" s="49"/>
      <c r="NA65" s="49"/>
      <c r="NB65" s="49"/>
      <c r="NC65" s="49"/>
      <c r="ND65" s="49"/>
      <c r="NE65" s="49"/>
      <c r="NF65" s="49"/>
      <c r="NG65" s="49"/>
      <c r="NH65" s="49"/>
      <c r="NI65" s="49"/>
      <c r="NJ65" s="49"/>
      <c r="NK65" s="49"/>
      <c r="NL65" s="49"/>
      <c r="NM65" s="49"/>
      <c r="NN65" s="49"/>
      <c r="NO65" s="49"/>
      <c r="NP65" s="49"/>
      <c r="NQ65" s="49"/>
      <c r="NR65" s="49"/>
      <c r="NS65" s="49"/>
      <c r="NT65" s="49"/>
      <c r="NU65" s="49"/>
      <c r="NV65" s="49"/>
      <c r="NW65" s="49"/>
      <c r="NX65" s="49"/>
      <c r="NY65" s="49"/>
      <c r="NZ65" s="49"/>
      <c r="OA65" s="49"/>
      <c r="OB65" s="49"/>
      <c r="OC65" s="49"/>
      <c r="OD65" s="49"/>
      <c r="OE65" s="49"/>
      <c r="OF65" s="49"/>
      <c r="OG65" s="49"/>
      <c r="OH65" s="49"/>
      <c r="OI65" s="49"/>
      <c r="OJ65" s="49"/>
      <c r="OK65" s="49"/>
      <c r="OL65" s="49"/>
      <c r="OM65" s="49"/>
      <c r="ON65" s="49"/>
      <c r="OO65" s="49"/>
      <c r="OP65" s="49"/>
      <c r="OQ65" s="49"/>
      <c r="OR65" s="49"/>
      <c r="OS65" s="49"/>
      <c r="OT65" s="49"/>
      <c r="OU65" s="49"/>
      <c r="OV65" s="49"/>
      <c r="OW65" s="49"/>
      <c r="OX65" s="49"/>
      <c r="OY65" s="49"/>
      <c r="OZ65" s="49"/>
      <c r="PA65" s="49"/>
      <c r="PB65" s="49"/>
      <c r="PC65" s="49"/>
      <c r="PD65" s="49"/>
      <c r="PE65" s="49"/>
      <c r="PF65" s="49"/>
      <c r="PG65" s="49"/>
      <c r="PH65" s="49"/>
      <c r="PI65" s="49"/>
      <c r="PJ65" s="49"/>
      <c r="PK65" s="49"/>
      <c r="PL65" s="49"/>
      <c r="PM65" s="49"/>
      <c r="PN65" s="49"/>
      <c r="PO65" s="49"/>
      <c r="PP65" s="49"/>
      <c r="PQ65" s="49"/>
      <c r="PR65" s="49"/>
      <c r="PS65" s="49"/>
      <c r="PT65" s="49"/>
      <c r="PU65" s="49"/>
      <c r="PV65" s="49"/>
      <c r="PW65" s="49"/>
      <c r="PX65" s="49"/>
      <c r="PY65" s="49"/>
      <c r="PZ65" s="49"/>
      <c r="QA65" s="49"/>
      <c r="QB65" s="49"/>
      <c r="QC65" s="49"/>
      <c r="QD65" s="49"/>
      <c r="QE65" s="49"/>
      <c r="QF65" s="49"/>
      <c r="QG65" s="49"/>
      <c r="QH65" s="49"/>
      <c r="QI65" s="49"/>
      <c r="QJ65" s="49"/>
      <c r="QK65" s="49"/>
      <c r="QL65" s="49"/>
      <c r="QM65" s="49"/>
      <c r="QN65" s="49"/>
      <c r="QO65" s="49"/>
      <c r="QP65" s="49"/>
      <c r="QQ65" s="49"/>
      <c r="QR65" s="49"/>
      <c r="QS65" s="49"/>
      <c r="QT65" s="49"/>
      <c r="QU65" s="49"/>
      <c r="QV65" s="49"/>
      <c r="QW65" s="49"/>
      <c r="QX65" s="49"/>
      <c r="QY65" s="49"/>
      <c r="QZ65" s="49"/>
      <c r="RA65" s="49"/>
      <c r="RB65" s="49"/>
      <c r="RC65" s="49"/>
      <c r="RD65" s="49"/>
      <c r="RE65" s="49"/>
      <c r="RF65" s="49"/>
      <c r="RG65" s="49"/>
      <c r="RH65" s="49"/>
      <c r="RI65" s="49"/>
      <c r="RJ65" s="49"/>
      <c r="RK65" s="49"/>
      <c r="RL65" s="49"/>
      <c r="RM65" s="49"/>
      <c r="RN65" s="49"/>
      <c r="RO65" s="49"/>
      <c r="RP65" s="49"/>
      <c r="RQ65" s="49"/>
      <c r="RR65" s="49"/>
      <c r="RS65" s="49"/>
      <c r="RT65" s="49"/>
      <c r="RU65" s="49"/>
      <c r="RV65" s="49"/>
      <c r="RW65" s="49"/>
      <c r="RX65" s="49"/>
      <c r="RY65" s="49"/>
      <c r="RZ65" s="49"/>
      <c r="SA65" s="49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/>
      <c r="SM65" s="49"/>
      <c r="SN65" s="49"/>
      <c r="SO65" s="49"/>
      <c r="SP65" s="49"/>
      <c r="SQ65" s="49"/>
      <c r="SR65" s="49"/>
      <c r="SS65" s="49"/>
      <c r="ST65" s="49"/>
      <c r="SU65" s="49"/>
      <c r="SV65" s="49"/>
      <c r="SW65" s="49"/>
      <c r="SX65" s="49"/>
      <c r="SY65" s="49"/>
      <c r="SZ65" s="49"/>
      <c r="TA65" s="49"/>
      <c r="TB65" s="49"/>
      <c r="TC65" s="49"/>
      <c r="TD65" s="49"/>
      <c r="TE65" s="49"/>
      <c r="TF65" s="49"/>
      <c r="TG65" s="49"/>
      <c r="TH65" s="49"/>
      <c r="TI65" s="49"/>
      <c r="TJ65" s="49"/>
      <c r="TK65" s="49"/>
      <c r="TL65" s="49"/>
      <c r="TM65" s="49"/>
      <c r="TN65" s="49"/>
      <c r="TO65" s="49"/>
      <c r="TP65" s="49"/>
      <c r="TQ65" s="49"/>
      <c r="TR65" s="49"/>
      <c r="TS65" s="49"/>
      <c r="TT65" s="49"/>
      <c r="TU65" s="49"/>
      <c r="TV65" s="49"/>
      <c r="TW65" s="49"/>
      <c r="TX65" s="49"/>
      <c r="TY65" s="49"/>
      <c r="TZ65" s="49"/>
      <c r="UA65" s="49"/>
      <c r="UB65" s="49"/>
      <c r="UC65" s="49"/>
      <c r="UD65" s="49"/>
      <c r="UE65" s="49"/>
      <c r="UF65" s="49"/>
      <c r="UG65" s="49"/>
      <c r="UH65" s="49"/>
      <c r="UI65" s="49"/>
      <c r="UJ65" s="49"/>
      <c r="UK65" s="49"/>
      <c r="UL65" s="49"/>
      <c r="UM65" s="49"/>
      <c r="UN65" s="49"/>
      <c r="UO65" s="49"/>
      <c r="UP65" s="49"/>
      <c r="UQ65" s="49"/>
      <c r="UR65" s="49"/>
      <c r="US65" s="49"/>
      <c r="UT65" s="49"/>
      <c r="UU65" s="49"/>
      <c r="UV65" s="49"/>
      <c r="UW65" s="49"/>
      <c r="UX65" s="49"/>
      <c r="UY65" s="49"/>
      <c r="UZ65" s="49"/>
      <c r="VA65" s="49"/>
      <c r="VB65" s="49"/>
      <c r="VC65" s="49"/>
      <c r="VD65" s="49"/>
      <c r="VE65" s="49"/>
      <c r="VF65" s="49"/>
      <c r="VG65" s="49"/>
      <c r="VH65" s="49"/>
      <c r="VI65" s="49"/>
      <c r="VJ65" s="49"/>
      <c r="VK65" s="49"/>
      <c r="VL65" s="49"/>
      <c r="VM65" s="49"/>
      <c r="VN65" s="49"/>
      <c r="VO65" s="49"/>
      <c r="VP65" s="49"/>
      <c r="VQ65" s="49"/>
      <c r="VR65" s="49"/>
      <c r="VS65" s="49"/>
      <c r="VT65" s="49"/>
      <c r="VU65" s="49"/>
      <c r="VV65" s="49"/>
      <c r="VW65" s="49"/>
      <c r="VX65" s="49"/>
      <c r="VY65" s="49"/>
      <c r="VZ65" s="49"/>
      <c r="WA65" s="49"/>
      <c r="WB65" s="49"/>
      <c r="WC65" s="49"/>
      <c r="WD65" s="49"/>
      <c r="WE65" s="49"/>
      <c r="WF65" s="49"/>
      <c r="WG65" s="49"/>
      <c r="WH65" s="49"/>
      <c r="WI65" s="49"/>
      <c r="WJ65" s="49"/>
      <c r="WK65" s="49"/>
      <c r="WL65" s="49"/>
      <c r="WM65" s="49"/>
      <c r="WN65" s="49"/>
      <c r="WO65" s="49"/>
      <c r="WP65" s="49"/>
      <c r="WQ65" s="49"/>
      <c r="WR65" s="49"/>
      <c r="WS65" s="49"/>
      <c r="WT65" s="49"/>
      <c r="WU65" s="49"/>
      <c r="WV65" s="49"/>
      <c r="WW65" s="49"/>
      <c r="WX65" s="49"/>
      <c r="WY65" s="49"/>
      <c r="WZ65" s="49"/>
      <c r="XA65" s="49"/>
      <c r="XB65" s="49"/>
      <c r="XC65" s="49"/>
      <c r="XD65" s="49"/>
      <c r="XE65" s="49"/>
      <c r="XF65" s="49"/>
      <c r="XG65" s="49"/>
      <c r="XH65" s="49"/>
      <c r="XI65" s="49"/>
      <c r="XJ65" s="49"/>
      <c r="XK65" s="49"/>
      <c r="XL65" s="49"/>
      <c r="XM65" s="49"/>
      <c r="XN65" s="49"/>
      <c r="XO65" s="49"/>
      <c r="XP65" s="49"/>
      <c r="XQ65" s="49"/>
      <c r="XR65" s="49"/>
      <c r="XS65" s="49"/>
      <c r="XT65" s="49"/>
      <c r="XU65" s="49"/>
      <c r="XV65" s="49"/>
      <c r="XW65" s="49"/>
      <c r="XX65" s="49"/>
      <c r="XY65" s="49"/>
      <c r="XZ65" s="49"/>
      <c r="YA65" s="49"/>
      <c r="YB65" s="49"/>
      <c r="YC65" s="49"/>
      <c r="YD65" s="49"/>
      <c r="YE65" s="49"/>
      <c r="YF65" s="49"/>
      <c r="YG65" s="49"/>
      <c r="YH65" s="49"/>
      <c r="YI65" s="49"/>
      <c r="YJ65" s="49"/>
      <c r="YK65" s="49"/>
      <c r="YL65" s="49"/>
      <c r="YM65" s="49"/>
      <c r="YN65" s="49"/>
      <c r="YO65" s="49"/>
      <c r="YP65" s="49"/>
      <c r="YQ65" s="49"/>
      <c r="YR65" s="49"/>
      <c r="YS65" s="49"/>
      <c r="YT65" s="49"/>
      <c r="YU65" s="49"/>
      <c r="YV65" s="49"/>
      <c r="YW65" s="49"/>
      <c r="YX65" s="49"/>
      <c r="YY65" s="49"/>
      <c r="YZ65" s="49"/>
      <c r="ZA65" s="49"/>
      <c r="ZB65" s="49"/>
      <c r="ZC65" s="49"/>
      <c r="ZD65" s="49"/>
      <c r="ZE65" s="49"/>
      <c r="ZF65" s="49"/>
      <c r="ZG65" s="49"/>
      <c r="ZH65" s="49"/>
      <c r="ZI65" s="49"/>
      <c r="ZJ65" s="49"/>
      <c r="ZK65" s="49"/>
      <c r="ZL65" s="49"/>
      <c r="ZM65" s="49"/>
      <c r="ZN65" s="49"/>
      <c r="ZO65" s="49"/>
      <c r="ZP65" s="49"/>
      <c r="ZQ65" s="49"/>
      <c r="ZR65" s="49"/>
      <c r="ZS65" s="49"/>
      <c r="ZT65" s="49"/>
      <c r="ZU65" s="49"/>
      <c r="ZV65" s="49"/>
      <c r="ZW65" s="49"/>
      <c r="ZX65" s="49"/>
      <c r="ZY65" s="49"/>
      <c r="ZZ65" s="49"/>
      <c r="AAA65" s="49"/>
      <c r="AAB65" s="49"/>
      <c r="AAC65" s="49"/>
      <c r="AAD65" s="49"/>
      <c r="AAE65" s="49"/>
      <c r="AAF65" s="49"/>
      <c r="AAG65" s="49"/>
      <c r="AAH65" s="49"/>
      <c r="AAI65" s="49"/>
      <c r="AAJ65" s="49"/>
      <c r="AAK65" s="49"/>
      <c r="AAL65" s="49"/>
      <c r="AAM65" s="49"/>
      <c r="AAN65" s="49"/>
      <c r="AAO65" s="49"/>
      <c r="AAP65" s="49"/>
      <c r="AAQ65" s="49"/>
      <c r="AAR65" s="49"/>
      <c r="AAS65" s="49"/>
      <c r="AAT65" s="49"/>
      <c r="AAU65" s="49"/>
      <c r="AAV65" s="49"/>
      <c r="AAW65" s="49"/>
      <c r="AAX65" s="49"/>
      <c r="AAY65" s="49"/>
      <c r="AAZ65" s="49"/>
      <c r="ABA65" s="49"/>
      <c r="ABB65" s="49"/>
      <c r="ABC65" s="49"/>
      <c r="ABD65" s="49"/>
      <c r="ABE65" s="49"/>
      <c r="ABF65" s="49"/>
      <c r="ABG65" s="49"/>
      <c r="ABH65" s="49"/>
      <c r="ABI65" s="49"/>
      <c r="ABJ65" s="49"/>
      <c r="ABK65" s="49"/>
      <c r="ABL65" s="49"/>
      <c r="ABM65" s="49"/>
      <c r="ABN65" s="49"/>
      <c r="ABO65" s="49"/>
      <c r="ABP65" s="49"/>
      <c r="ABQ65" s="49"/>
      <c r="ABR65" s="49"/>
      <c r="ABS65" s="49"/>
      <c r="ABT65" s="49"/>
      <c r="ABU65" s="49"/>
      <c r="ABV65" s="49"/>
      <c r="ABW65" s="49"/>
      <c r="ABX65" s="49"/>
      <c r="ABY65" s="49"/>
      <c r="ABZ65" s="49"/>
      <c r="ACA65" s="49"/>
      <c r="ACB65" s="49"/>
      <c r="ACC65" s="49"/>
      <c r="ACD65" s="49"/>
      <c r="ACE65" s="49"/>
      <c r="ACF65" s="49"/>
      <c r="ACG65" s="49"/>
      <c r="ACH65" s="49"/>
      <c r="ACI65" s="49"/>
      <c r="ACJ65" s="49"/>
      <c r="ACK65" s="49"/>
      <c r="ACL65" s="49"/>
      <c r="ACM65" s="49"/>
      <c r="ACN65" s="49"/>
      <c r="ACO65" s="49"/>
      <c r="ACP65" s="49"/>
      <c r="ACQ65" s="49"/>
      <c r="ACR65" s="49"/>
      <c r="ACS65" s="49"/>
      <c r="ACT65" s="49"/>
      <c r="ACU65" s="49"/>
      <c r="ACV65" s="49"/>
      <c r="ACW65" s="49"/>
      <c r="ACX65" s="49"/>
      <c r="ACY65" s="49"/>
      <c r="ACZ65" s="49"/>
      <c r="ADA65" s="49"/>
      <c r="ADB65" s="49"/>
      <c r="ADC65" s="49"/>
      <c r="ADD65" s="49"/>
      <c r="ADE65" s="49"/>
      <c r="ADF65" s="49"/>
      <c r="ADG65" s="49"/>
      <c r="ADH65" s="49"/>
      <c r="ADI65" s="49"/>
      <c r="ADJ65" s="49"/>
      <c r="ADK65" s="49"/>
      <c r="ADL65" s="49"/>
      <c r="ADM65" s="49"/>
      <c r="ADN65" s="49"/>
      <c r="ADO65" s="49"/>
      <c r="ADP65" s="49"/>
      <c r="ADQ65" s="49"/>
      <c r="ADR65" s="49"/>
      <c r="ADS65" s="49"/>
      <c r="ADT65" s="49"/>
      <c r="ADU65" s="49"/>
      <c r="ADV65" s="49"/>
      <c r="ADW65" s="49"/>
      <c r="ADX65" s="49"/>
      <c r="ADY65" s="49"/>
      <c r="ADZ65" s="49"/>
      <c r="AEA65" s="49"/>
      <c r="AEB65" s="49"/>
      <c r="AEC65" s="49"/>
      <c r="AED65" s="49"/>
      <c r="AEE65" s="49"/>
      <c r="AEF65" s="49"/>
      <c r="AEG65" s="49"/>
      <c r="AEH65" s="49"/>
      <c r="AEI65" s="49"/>
      <c r="AEJ65" s="49"/>
      <c r="AEK65" s="49"/>
      <c r="AEL65" s="49"/>
      <c r="AEM65" s="49"/>
      <c r="AEN65" s="49"/>
      <c r="AEO65" s="49"/>
      <c r="AEP65" s="49"/>
      <c r="AEQ65" s="49"/>
      <c r="AER65" s="49"/>
      <c r="AES65" s="49"/>
      <c r="AET65" s="49"/>
      <c r="AEU65" s="49"/>
      <c r="AEV65" s="49"/>
      <c r="AEW65" s="49"/>
      <c r="AEX65" s="49"/>
      <c r="AEY65" s="49"/>
      <c r="AEZ65" s="49"/>
      <c r="AFA65" s="49"/>
      <c r="AFB65" s="49"/>
      <c r="AFC65" s="49"/>
      <c r="AFD65" s="49"/>
      <c r="AFE65" s="49"/>
      <c r="AFF65" s="49"/>
      <c r="AFG65" s="49"/>
      <c r="AFH65" s="49"/>
      <c r="AFI65" s="49"/>
      <c r="AFJ65" s="49"/>
      <c r="AFK65" s="49"/>
      <c r="AFL65" s="49"/>
      <c r="AFM65" s="49"/>
      <c r="AFN65" s="49"/>
      <c r="AFO65" s="49"/>
      <c r="AFP65" s="49"/>
      <c r="AFQ65" s="49"/>
      <c r="AFR65" s="49"/>
      <c r="AFS65" s="49"/>
      <c r="AFT65" s="49"/>
      <c r="AFU65" s="49"/>
      <c r="AFV65" s="49"/>
      <c r="AFW65" s="49"/>
      <c r="AFX65" s="49"/>
      <c r="AFY65" s="49"/>
      <c r="AFZ65" s="49"/>
      <c r="AGA65" s="49"/>
      <c r="AGB65" s="49"/>
      <c r="AGC65" s="49"/>
      <c r="AGD65" s="49"/>
      <c r="AGE65" s="49"/>
      <c r="AGF65" s="49"/>
      <c r="AGG65" s="49"/>
      <c r="AGH65" s="49"/>
      <c r="AGI65" s="49"/>
      <c r="AGJ65" s="49"/>
      <c r="AGK65" s="49"/>
      <c r="AGL65" s="49"/>
      <c r="AGM65" s="49"/>
      <c r="AGN65" s="49"/>
      <c r="AGO65" s="49"/>
      <c r="AGP65" s="49"/>
      <c r="AGQ65" s="49"/>
      <c r="AGR65" s="49"/>
      <c r="AGS65" s="49"/>
      <c r="AGT65" s="49"/>
      <c r="AGU65" s="49"/>
      <c r="AGV65" s="49"/>
      <c r="AGW65" s="49"/>
      <c r="AGX65" s="49"/>
      <c r="AGY65" s="49"/>
      <c r="AGZ65" s="49"/>
      <c r="AHA65" s="49"/>
      <c r="AHB65" s="49"/>
      <c r="AHC65" s="49"/>
      <c r="AHD65" s="49"/>
      <c r="AHE65" s="49"/>
      <c r="AHF65" s="49"/>
      <c r="AHG65" s="49"/>
      <c r="AHH65" s="49"/>
      <c r="AHI65" s="49"/>
      <c r="AHJ65" s="49"/>
      <c r="AHK65" s="49"/>
      <c r="AHL65" s="49"/>
      <c r="AHM65" s="49"/>
      <c r="AHN65" s="49"/>
      <c r="AHO65" s="49"/>
      <c r="AHP65" s="49"/>
      <c r="AHQ65" s="49"/>
      <c r="AHR65" s="49"/>
      <c r="AHS65" s="49"/>
      <c r="AHT65" s="49"/>
      <c r="AHU65" s="49"/>
      <c r="AHV65" s="49"/>
      <c r="AHW65" s="49"/>
      <c r="AHX65" s="49"/>
      <c r="AHY65" s="49"/>
      <c r="AHZ65" s="49"/>
      <c r="AIA65" s="49"/>
      <c r="AIB65" s="49"/>
      <c r="AIC65" s="49"/>
      <c r="AID65" s="49"/>
      <c r="AIE65" s="49"/>
      <c r="AIF65" s="49"/>
      <c r="AIG65" s="49"/>
      <c r="AIH65" s="49"/>
      <c r="AII65" s="49"/>
      <c r="AIJ65" s="49"/>
      <c r="AIK65" s="49"/>
      <c r="AIL65" s="49"/>
      <c r="AIM65" s="49"/>
      <c r="AIN65" s="49"/>
      <c r="AIO65" s="49"/>
      <c r="AIP65" s="49"/>
      <c r="AIQ65" s="49"/>
      <c r="AIR65" s="49"/>
      <c r="AIS65" s="49"/>
      <c r="AIT65" s="49"/>
      <c r="AIU65" s="49"/>
      <c r="AIV65" s="49"/>
      <c r="AIW65" s="49"/>
      <c r="AIX65" s="49"/>
      <c r="AIY65" s="49"/>
      <c r="AIZ65" s="49"/>
      <c r="AJA65" s="49"/>
      <c r="AJB65" s="49"/>
      <c r="AJC65" s="49"/>
      <c r="AJD65" s="49"/>
      <c r="AJE65" s="49"/>
      <c r="AJF65" s="49"/>
      <c r="AJG65" s="49"/>
      <c r="AJH65" s="49"/>
      <c r="AJI65" s="49"/>
      <c r="AJJ65" s="49"/>
      <c r="AJK65" s="49"/>
      <c r="AJL65" s="49"/>
      <c r="AJM65" s="49"/>
      <c r="AJN65" s="49"/>
      <c r="AJO65" s="49"/>
      <c r="AJP65" s="49"/>
      <c r="AJQ65" s="49"/>
      <c r="AJR65" s="49"/>
      <c r="AJS65" s="49"/>
      <c r="AJT65" s="49"/>
      <c r="AJU65" s="49"/>
      <c r="AJV65" s="49"/>
      <c r="AJW65" s="49"/>
      <c r="AJX65" s="49"/>
      <c r="AJY65" s="49"/>
      <c r="AJZ65" s="49"/>
      <c r="AKA65" s="49"/>
      <c r="AKB65" s="49"/>
      <c r="AKC65" s="49"/>
      <c r="AKD65" s="49"/>
      <c r="AKE65" s="49"/>
      <c r="AKF65" s="49"/>
      <c r="AKG65" s="49"/>
      <c r="AKH65" s="49"/>
      <c r="AKI65" s="49"/>
      <c r="AKJ65" s="49"/>
      <c r="AKK65" s="49"/>
      <c r="AKL65" s="49"/>
      <c r="AKM65" s="49"/>
      <c r="AKN65" s="49"/>
      <c r="AKO65" s="49"/>
      <c r="AKP65" s="49"/>
      <c r="AKQ65" s="49"/>
      <c r="AKR65" s="49"/>
      <c r="AKS65" s="49"/>
      <c r="AKT65" s="49"/>
      <c r="AKU65" s="49"/>
      <c r="AKV65" s="49"/>
      <c r="AKW65" s="49"/>
      <c r="AKX65" s="49"/>
      <c r="AKY65" s="49"/>
      <c r="AKZ65" s="49"/>
      <c r="ALA65" s="49"/>
      <c r="ALB65" s="49"/>
      <c r="ALC65" s="49"/>
      <c r="ALD65" s="49"/>
      <c r="ALE65" s="49"/>
      <c r="ALF65" s="49"/>
      <c r="ALG65" s="49"/>
      <c r="ALH65" s="49"/>
      <c r="ALI65" s="49"/>
      <c r="ALJ65" s="49"/>
      <c r="ALK65" s="49"/>
      <c r="ALL65" s="49"/>
      <c r="ALM65" s="49"/>
      <c r="ALN65" s="49"/>
      <c r="ALO65" s="49"/>
      <c r="ALP65" s="49"/>
      <c r="ALQ65" s="49"/>
      <c r="ALR65" s="49"/>
      <c r="ALS65" s="49"/>
      <c r="ALT65" s="49"/>
      <c r="ALU65" s="49"/>
      <c r="ALV65" s="49"/>
      <c r="ALW65" s="49"/>
      <c r="ALX65" s="49"/>
      <c r="ALY65" s="49"/>
      <c r="ALZ65" s="49"/>
      <c r="AMA65" s="49"/>
      <c r="AMB65" s="49"/>
      <c r="AMC65" s="49"/>
      <c r="AMD65" s="49"/>
      <c r="AME65" s="49"/>
      <c r="AMF65" s="49"/>
      <c r="AMG65" s="49"/>
      <c r="AMH65" s="49"/>
      <c r="AMI65" s="49"/>
      <c r="AMJ65" s="49"/>
    </row>
    <row r="66" spans="1:1024" ht="15" customHeight="1" x14ac:dyDescent="0.3">
      <c r="A66" s="89" t="s">
        <v>3278</v>
      </c>
      <c r="B66" s="89" t="s">
        <v>3277</v>
      </c>
      <c r="C66" s="89" t="s">
        <v>3276</v>
      </c>
      <c r="D66" s="89" t="s">
        <v>0</v>
      </c>
      <c r="E66" s="89" t="s">
        <v>1</v>
      </c>
      <c r="F66" s="89" t="s">
        <v>1</v>
      </c>
      <c r="G66" s="89" t="s">
        <v>42</v>
      </c>
      <c r="H66" s="6">
        <v>14202</v>
      </c>
      <c r="I66" s="6">
        <v>14106</v>
      </c>
      <c r="J66" s="89" t="s">
        <v>40</v>
      </c>
      <c r="K66" s="89" t="s">
        <v>2763</v>
      </c>
      <c r="L66" s="81" t="s">
        <v>4</v>
      </c>
      <c r="M66" s="81" t="s">
        <v>1</v>
      </c>
      <c r="N66" s="81" t="s">
        <v>4</v>
      </c>
      <c r="O66" s="89" t="s">
        <v>3275</v>
      </c>
      <c r="P66" s="81" t="s">
        <v>1</v>
      </c>
      <c r="Q66" s="89" t="s">
        <v>3274</v>
      </c>
      <c r="R66" s="81" t="s">
        <v>3273</v>
      </c>
      <c r="S66" s="81" t="s">
        <v>2372</v>
      </c>
      <c r="T66" s="89" t="s">
        <v>3269</v>
      </c>
      <c r="U66" s="119" t="s">
        <v>3272</v>
      </c>
      <c r="V66" s="81" t="s">
        <v>3271</v>
      </c>
      <c r="W66" s="81" t="s">
        <v>3270</v>
      </c>
      <c r="X66" s="81" t="s">
        <v>2231</v>
      </c>
      <c r="Y66" s="81" t="s">
        <v>3269</v>
      </c>
      <c r="Z66" s="89" t="s">
        <v>3268</v>
      </c>
      <c r="AA66" s="89" t="s">
        <v>3267</v>
      </c>
    </row>
    <row r="67" spans="1:1024" ht="15" customHeight="1" x14ac:dyDescent="0.3">
      <c r="A67" s="89" t="s">
        <v>3266</v>
      </c>
      <c r="B67" s="89" t="s">
        <v>3265</v>
      </c>
      <c r="C67" s="89" t="s">
        <v>3264</v>
      </c>
      <c r="D67" s="89" t="s">
        <v>0</v>
      </c>
      <c r="E67" s="89" t="s">
        <v>1</v>
      </c>
      <c r="F67" s="89" t="s">
        <v>1</v>
      </c>
      <c r="G67" s="89" t="s">
        <v>42</v>
      </c>
      <c r="H67" s="6">
        <v>30155</v>
      </c>
      <c r="I67" s="6">
        <v>30039</v>
      </c>
      <c r="J67" s="89" t="s">
        <v>40</v>
      </c>
      <c r="K67" s="89" t="s">
        <v>2954</v>
      </c>
      <c r="L67" s="81" t="s">
        <v>4</v>
      </c>
      <c r="M67" s="81" t="s">
        <v>1</v>
      </c>
      <c r="N67" s="81" t="s">
        <v>4</v>
      </c>
      <c r="O67" s="89" t="s">
        <v>3263</v>
      </c>
      <c r="P67" s="81" t="s">
        <v>1</v>
      </c>
      <c r="Q67" s="89" t="s">
        <v>3262</v>
      </c>
      <c r="R67" s="81" t="s">
        <v>3261</v>
      </c>
      <c r="S67" s="81" t="s">
        <v>2372</v>
      </c>
      <c r="T67" s="89" t="s">
        <v>3257</v>
      </c>
      <c r="U67" s="119" t="s">
        <v>3260</v>
      </c>
      <c r="V67" s="81" t="s">
        <v>3259</v>
      </c>
      <c r="W67" s="81" t="s">
        <v>3258</v>
      </c>
      <c r="X67" s="81" t="s">
        <v>2231</v>
      </c>
      <c r="Y67" s="81" t="s">
        <v>3257</v>
      </c>
      <c r="Z67" s="89" t="s">
        <v>3256</v>
      </c>
      <c r="AA67" s="89" t="s">
        <v>3255</v>
      </c>
    </row>
    <row r="68" spans="1:1024" ht="15" customHeight="1" x14ac:dyDescent="0.3">
      <c r="A68" s="89" t="s">
        <v>2941</v>
      </c>
      <c r="B68" s="89" t="s">
        <v>3254</v>
      </c>
      <c r="C68" s="89" t="s">
        <v>3253</v>
      </c>
      <c r="D68" s="89" t="s">
        <v>0</v>
      </c>
      <c r="E68" s="89" t="s">
        <v>1</v>
      </c>
      <c r="F68" s="89" t="s">
        <v>1</v>
      </c>
      <c r="G68" s="89" t="s">
        <v>42</v>
      </c>
      <c r="H68" s="6">
        <v>28392</v>
      </c>
      <c r="I68" s="6">
        <v>28106</v>
      </c>
      <c r="J68" s="89" t="s">
        <v>40</v>
      </c>
      <c r="K68" s="89" t="s">
        <v>2630</v>
      </c>
      <c r="L68" s="81" t="s">
        <v>3</v>
      </c>
      <c r="M68" s="81" t="s">
        <v>2941</v>
      </c>
      <c r="N68" s="81" t="s">
        <v>5</v>
      </c>
      <c r="O68" s="89" t="s">
        <v>2940</v>
      </c>
      <c r="P68" s="81">
        <v>3</v>
      </c>
      <c r="Q68" s="89" t="s">
        <v>3252</v>
      </c>
      <c r="R68" s="81" t="s">
        <v>3251</v>
      </c>
      <c r="S68" s="89" t="s">
        <v>2372</v>
      </c>
      <c r="T68" s="89" t="s">
        <v>2933</v>
      </c>
      <c r="U68" s="119" t="s">
        <v>3250</v>
      </c>
      <c r="V68" s="81" t="s">
        <v>3249</v>
      </c>
      <c r="W68" s="81" t="s">
        <v>2934</v>
      </c>
      <c r="X68" s="81" t="s">
        <v>2232</v>
      </c>
      <c r="Y68" s="81" t="s">
        <v>2933</v>
      </c>
      <c r="Z68" s="89" t="s">
        <v>2932</v>
      </c>
      <c r="AA68" s="89" t="s">
        <v>2931</v>
      </c>
    </row>
    <row r="69" spans="1:1024" ht="15" customHeight="1" x14ac:dyDescent="0.3">
      <c r="A69" s="89" t="s">
        <v>3248</v>
      </c>
      <c r="B69" s="89" t="s">
        <v>3247</v>
      </c>
      <c r="C69" s="89" t="s">
        <v>3246</v>
      </c>
      <c r="D69" s="89" t="s">
        <v>0</v>
      </c>
      <c r="E69" s="89" t="s">
        <v>1</v>
      </c>
      <c r="F69" s="89" t="s">
        <v>1</v>
      </c>
      <c r="G69" s="89" t="s">
        <v>42</v>
      </c>
      <c r="H69" s="6">
        <v>11562</v>
      </c>
      <c r="I69" s="6">
        <v>11549</v>
      </c>
      <c r="J69" s="89" t="s">
        <v>40</v>
      </c>
      <c r="K69" s="89" t="s">
        <v>2838</v>
      </c>
      <c r="L69" s="81" t="s">
        <v>4</v>
      </c>
      <c r="M69" s="81" t="s">
        <v>1</v>
      </c>
      <c r="N69" s="81" t="s">
        <v>4</v>
      </c>
      <c r="O69" s="89" t="s">
        <v>3245</v>
      </c>
      <c r="P69" s="81" t="s">
        <v>1</v>
      </c>
      <c r="Q69" s="89" t="s">
        <v>3244</v>
      </c>
      <c r="R69" s="81" t="s">
        <v>3243</v>
      </c>
      <c r="S69" s="81" t="s">
        <v>2372</v>
      </c>
      <c r="T69" s="89" t="s">
        <v>3242</v>
      </c>
      <c r="U69" s="119" t="s">
        <v>3241</v>
      </c>
      <c r="V69" s="81" t="s">
        <v>3240</v>
      </c>
      <c r="W69" s="81" t="s">
        <v>3239</v>
      </c>
      <c r="X69" s="81" t="s">
        <v>2231</v>
      </c>
      <c r="Y69" s="81" t="s">
        <v>3238</v>
      </c>
      <c r="Z69" s="89" t="s">
        <v>3237</v>
      </c>
      <c r="AA69" s="89" t="s">
        <v>3236</v>
      </c>
    </row>
    <row r="70" spans="1:1024" ht="15" customHeight="1" x14ac:dyDescent="0.3">
      <c r="A70" s="89" t="s">
        <v>3235</v>
      </c>
      <c r="B70" s="89" t="s">
        <v>3234</v>
      </c>
      <c r="C70" s="89" t="s">
        <v>3233</v>
      </c>
      <c r="D70" s="89" t="s">
        <v>9</v>
      </c>
      <c r="E70" s="89" t="s">
        <v>1</v>
      </c>
      <c r="F70" s="89" t="s">
        <v>1</v>
      </c>
      <c r="G70" s="89" t="s">
        <v>1</v>
      </c>
      <c r="H70" s="6">
        <v>2448</v>
      </c>
      <c r="I70" s="6">
        <v>2425</v>
      </c>
      <c r="J70" s="89" t="s">
        <v>40</v>
      </c>
      <c r="K70" s="89" t="s">
        <v>2630</v>
      </c>
      <c r="L70" s="81" t="s">
        <v>4</v>
      </c>
      <c r="M70" s="81" t="s">
        <v>1</v>
      </c>
      <c r="N70" s="81" t="s">
        <v>4</v>
      </c>
      <c r="O70" s="89" t="s">
        <v>3232</v>
      </c>
      <c r="P70" s="81" t="s">
        <v>1</v>
      </c>
      <c r="Q70" s="119" t="s">
        <v>3231</v>
      </c>
      <c r="R70" s="119" t="s">
        <v>3230</v>
      </c>
      <c r="S70" s="89" t="s">
        <v>2372</v>
      </c>
      <c r="T70" s="89" t="s">
        <v>3226</v>
      </c>
      <c r="U70" s="119" t="s">
        <v>3229</v>
      </c>
      <c r="V70" s="119" t="s">
        <v>3228</v>
      </c>
      <c r="W70" s="81" t="s">
        <v>3227</v>
      </c>
      <c r="X70" s="81" t="s">
        <v>2231</v>
      </c>
      <c r="Y70" s="119" t="s">
        <v>3226</v>
      </c>
      <c r="Z70" s="89" t="s">
        <v>3225</v>
      </c>
      <c r="AA70" s="119" t="s">
        <v>3224</v>
      </c>
    </row>
    <row r="71" spans="1:1024" ht="15" customHeight="1" x14ac:dyDescent="0.3">
      <c r="A71" s="89" t="s">
        <v>3223</v>
      </c>
      <c r="B71" s="89" t="s">
        <v>3222</v>
      </c>
      <c r="C71" s="89" t="s">
        <v>3221</v>
      </c>
      <c r="D71" s="89" t="s">
        <v>9</v>
      </c>
      <c r="E71" s="89" t="s">
        <v>1</v>
      </c>
      <c r="F71" s="89" t="s">
        <v>1</v>
      </c>
      <c r="G71" s="89" t="s">
        <v>1</v>
      </c>
      <c r="H71" s="6">
        <v>699</v>
      </c>
      <c r="I71" s="6">
        <v>700</v>
      </c>
      <c r="J71" s="89" t="s">
        <v>40</v>
      </c>
      <c r="K71" s="89" t="s">
        <v>2838</v>
      </c>
      <c r="L71" s="81" t="s">
        <v>3</v>
      </c>
      <c r="M71" s="81" t="s">
        <v>3220</v>
      </c>
      <c r="N71" s="81" t="s">
        <v>13</v>
      </c>
      <c r="O71" s="89" t="s">
        <v>3219</v>
      </c>
      <c r="P71" s="81">
        <v>2</v>
      </c>
      <c r="Q71" s="89" t="s">
        <v>1</v>
      </c>
      <c r="R71" s="81" t="s">
        <v>3218</v>
      </c>
      <c r="S71" s="81" t="s">
        <v>2372</v>
      </c>
      <c r="T71" s="89" t="s">
        <v>3217</v>
      </c>
      <c r="U71" s="81" t="s">
        <v>3216</v>
      </c>
      <c r="V71" s="81" t="s">
        <v>3215</v>
      </c>
      <c r="W71" s="81" t="s">
        <v>3214</v>
      </c>
      <c r="X71" s="81" t="s">
        <v>2232</v>
      </c>
      <c r="Y71" s="81" t="s">
        <v>3213</v>
      </c>
      <c r="Z71" s="89" t="s">
        <v>3212</v>
      </c>
      <c r="AA71" s="89" t="s">
        <v>3211</v>
      </c>
    </row>
    <row r="72" spans="1:1024" ht="15" customHeight="1" x14ac:dyDescent="0.3">
      <c r="A72" s="89" t="s">
        <v>3174</v>
      </c>
      <c r="B72" s="89" t="s">
        <v>3210</v>
      </c>
      <c r="C72" s="89" t="s">
        <v>3209</v>
      </c>
      <c r="D72" s="89" t="s">
        <v>9</v>
      </c>
      <c r="E72" s="89" t="s">
        <v>1</v>
      </c>
      <c r="F72" s="89" t="s">
        <v>1</v>
      </c>
      <c r="G72" s="89" t="s">
        <v>1</v>
      </c>
      <c r="H72" s="6">
        <v>1499</v>
      </c>
      <c r="I72" s="6">
        <v>1479</v>
      </c>
      <c r="J72" s="89" t="s">
        <v>40</v>
      </c>
      <c r="K72" s="89" t="s">
        <v>2792</v>
      </c>
      <c r="L72" s="81" t="s">
        <v>3</v>
      </c>
      <c r="M72" s="81" t="s">
        <v>3174</v>
      </c>
      <c r="N72" s="81" t="s">
        <v>5</v>
      </c>
      <c r="O72" s="89" t="s">
        <v>3173</v>
      </c>
      <c r="P72" s="81">
        <v>2</v>
      </c>
      <c r="Q72" s="89" t="s">
        <v>3208</v>
      </c>
      <c r="R72" s="81" t="s">
        <v>3207</v>
      </c>
      <c r="S72" s="81" t="s">
        <v>2372</v>
      </c>
      <c r="T72" s="89" t="s">
        <v>3206</v>
      </c>
      <c r="U72" s="81" t="s">
        <v>3205</v>
      </c>
      <c r="V72" s="81" t="s">
        <v>3204</v>
      </c>
      <c r="W72" s="81" t="s">
        <v>3167</v>
      </c>
      <c r="X72" s="81" t="s">
        <v>2232</v>
      </c>
      <c r="Y72" s="81" t="s">
        <v>3166</v>
      </c>
      <c r="Z72" s="89" t="s">
        <v>3165</v>
      </c>
      <c r="AA72" s="89" t="s">
        <v>3164</v>
      </c>
    </row>
    <row r="73" spans="1:1024" ht="15" customHeight="1" x14ac:dyDescent="0.3">
      <c r="A73" s="89" t="s">
        <v>2777</v>
      </c>
      <c r="B73" s="89" t="s">
        <v>3203</v>
      </c>
      <c r="C73" s="89" t="s">
        <v>3202</v>
      </c>
      <c r="D73" s="89" t="s">
        <v>9</v>
      </c>
      <c r="E73" s="89" t="s">
        <v>1</v>
      </c>
      <c r="F73" s="89" t="s">
        <v>1</v>
      </c>
      <c r="G73" s="89" t="s">
        <v>1</v>
      </c>
      <c r="H73" s="6">
        <v>1563</v>
      </c>
      <c r="I73" s="6">
        <v>1518</v>
      </c>
      <c r="J73" s="89" t="s">
        <v>40</v>
      </c>
      <c r="K73" s="89" t="s">
        <v>2778</v>
      </c>
      <c r="L73" s="81" t="s">
        <v>3</v>
      </c>
      <c r="M73" s="81" t="s">
        <v>2777</v>
      </c>
      <c r="N73" s="81" t="s">
        <v>5</v>
      </c>
      <c r="O73" s="89" t="s">
        <v>2776</v>
      </c>
      <c r="P73" s="81">
        <v>2</v>
      </c>
      <c r="Q73" s="89" t="s">
        <v>3201</v>
      </c>
      <c r="R73" s="81" t="s">
        <v>3200</v>
      </c>
      <c r="S73" s="81" t="s">
        <v>2372</v>
      </c>
      <c r="T73" s="89" t="s">
        <v>2769</v>
      </c>
      <c r="U73" s="119" t="s">
        <v>3199</v>
      </c>
      <c r="V73" s="81" t="s">
        <v>3198</v>
      </c>
      <c r="W73" s="81" t="s">
        <v>2770</v>
      </c>
      <c r="X73" s="81" t="s">
        <v>2232</v>
      </c>
      <c r="Y73" s="81" t="s">
        <v>2769</v>
      </c>
      <c r="Z73" s="89" t="s">
        <v>2768</v>
      </c>
      <c r="AA73" s="89" t="s">
        <v>2767</v>
      </c>
    </row>
    <row r="74" spans="1:1024" ht="15" customHeight="1" x14ac:dyDescent="0.3">
      <c r="A74" s="89" t="s">
        <v>3197</v>
      </c>
      <c r="B74" s="89" t="s">
        <v>3196</v>
      </c>
      <c r="C74" s="89" t="s">
        <v>3195</v>
      </c>
      <c r="D74" s="89" t="s">
        <v>9</v>
      </c>
      <c r="E74" s="89" t="s">
        <v>1</v>
      </c>
      <c r="F74" s="89" t="s">
        <v>1</v>
      </c>
      <c r="G74" s="89" t="s">
        <v>1</v>
      </c>
      <c r="H74" s="6">
        <v>647</v>
      </c>
      <c r="I74" s="6">
        <v>654</v>
      </c>
      <c r="J74" s="89" t="s">
        <v>40</v>
      </c>
      <c r="K74" s="89" t="s">
        <v>2656</v>
      </c>
      <c r="L74" s="81" t="s">
        <v>3</v>
      </c>
      <c r="M74" s="81" t="s">
        <v>3136</v>
      </c>
      <c r="N74" s="81" t="s">
        <v>13</v>
      </c>
      <c r="O74" s="89" t="s">
        <v>3135</v>
      </c>
      <c r="P74" s="81">
        <v>2</v>
      </c>
      <c r="Q74" s="89" t="s">
        <v>3194</v>
      </c>
      <c r="R74" s="81" t="s">
        <v>3193</v>
      </c>
      <c r="S74" s="81" t="s">
        <v>2373</v>
      </c>
      <c r="T74" s="89" t="s">
        <v>3192</v>
      </c>
      <c r="U74" s="119" t="s">
        <v>3191</v>
      </c>
      <c r="V74" s="81" t="s">
        <v>3190</v>
      </c>
      <c r="W74" s="81" t="s">
        <v>3130</v>
      </c>
      <c r="X74" s="81" t="s">
        <v>2232</v>
      </c>
      <c r="Y74" s="81" t="s">
        <v>3129</v>
      </c>
      <c r="Z74" s="89" t="s">
        <v>3128</v>
      </c>
      <c r="AA74" s="89" t="s">
        <v>3127</v>
      </c>
    </row>
    <row r="75" spans="1:1024" ht="15" customHeight="1" x14ac:dyDescent="0.3">
      <c r="A75" s="89" t="s">
        <v>3189</v>
      </c>
      <c r="B75" s="89" t="s">
        <v>3188</v>
      </c>
      <c r="C75" s="89" t="s">
        <v>3187</v>
      </c>
      <c r="D75" s="89" t="s">
        <v>9</v>
      </c>
      <c r="E75" s="89" t="s">
        <v>1</v>
      </c>
      <c r="F75" s="89" t="s">
        <v>1</v>
      </c>
      <c r="G75" s="89" t="s">
        <v>1</v>
      </c>
      <c r="H75" s="6">
        <v>2237</v>
      </c>
      <c r="I75" s="6">
        <v>2240</v>
      </c>
      <c r="J75" s="89" t="s">
        <v>40</v>
      </c>
      <c r="K75" s="89" t="s">
        <v>2630</v>
      </c>
      <c r="L75" s="81" t="s">
        <v>4</v>
      </c>
      <c r="M75" s="81" t="s">
        <v>1</v>
      </c>
      <c r="N75" s="81" t="s">
        <v>4</v>
      </c>
      <c r="O75" s="89" t="s">
        <v>3186</v>
      </c>
      <c r="P75" s="81" t="s">
        <v>1</v>
      </c>
      <c r="Q75" s="89" t="s">
        <v>3185</v>
      </c>
      <c r="R75" s="81" t="s">
        <v>3184</v>
      </c>
      <c r="S75" s="89" t="s">
        <v>2372</v>
      </c>
      <c r="T75" s="89" t="s">
        <v>3180</v>
      </c>
      <c r="U75" s="119" t="s">
        <v>3183</v>
      </c>
      <c r="V75" s="81" t="s">
        <v>3182</v>
      </c>
      <c r="W75" s="81" t="s">
        <v>3181</v>
      </c>
      <c r="X75" s="81" t="s">
        <v>2231</v>
      </c>
      <c r="Y75" s="81" t="s">
        <v>3180</v>
      </c>
      <c r="Z75" s="89" t="s">
        <v>3179</v>
      </c>
      <c r="AA75" s="89" t="s">
        <v>3178</v>
      </c>
    </row>
    <row r="76" spans="1:1024" ht="15" customHeight="1" x14ac:dyDescent="0.3">
      <c r="A76" s="89" t="s">
        <v>3177</v>
      </c>
      <c r="B76" s="89" t="s">
        <v>3176</v>
      </c>
      <c r="C76" s="89" t="s">
        <v>3175</v>
      </c>
      <c r="D76" s="89" t="s">
        <v>9</v>
      </c>
      <c r="E76" s="89" t="s">
        <v>1</v>
      </c>
      <c r="F76" s="89" t="s">
        <v>1</v>
      </c>
      <c r="G76" s="89" t="s">
        <v>1</v>
      </c>
      <c r="H76" s="6">
        <v>739</v>
      </c>
      <c r="I76" s="6">
        <v>722</v>
      </c>
      <c r="J76" s="89" t="s">
        <v>40</v>
      </c>
      <c r="K76" s="89" t="s">
        <v>2792</v>
      </c>
      <c r="L76" s="81" t="s">
        <v>3</v>
      </c>
      <c r="M76" s="81" t="s">
        <v>3174</v>
      </c>
      <c r="N76" s="81" t="s">
        <v>13</v>
      </c>
      <c r="O76" s="89" t="s">
        <v>3173</v>
      </c>
      <c r="P76" s="81">
        <v>2</v>
      </c>
      <c r="Q76" s="89" t="s">
        <v>3172</v>
      </c>
      <c r="R76" s="81" t="s">
        <v>3171</v>
      </c>
      <c r="S76" s="81" t="s">
        <v>2372</v>
      </c>
      <c r="T76" s="89" t="s">
        <v>3170</v>
      </c>
      <c r="U76" s="119" t="s">
        <v>3169</v>
      </c>
      <c r="V76" s="81" t="s">
        <v>3168</v>
      </c>
      <c r="W76" s="81" t="s">
        <v>3167</v>
      </c>
      <c r="X76" s="81" t="s">
        <v>2232</v>
      </c>
      <c r="Y76" s="81" t="s">
        <v>3166</v>
      </c>
      <c r="Z76" s="89" t="s">
        <v>3165</v>
      </c>
      <c r="AA76" s="89" t="s">
        <v>3164</v>
      </c>
    </row>
    <row r="77" spans="1:1024" ht="15" customHeight="1" x14ac:dyDescent="0.3">
      <c r="A77" s="89" t="s">
        <v>3161</v>
      </c>
      <c r="B77" s="89" t="s">
        <v>3163</v>
      </c>
      <c r="C77" s="89" t="s">
        <v>3162</v>
      </c>
      <c r="D77" s="89" t="s">
        <v>9</v>
      </c>
      <c r="E77" s="89" t="s">
        <v>1</v>
      </c>
      <c r="F77" s="89" t="s">
        <v>1</v>
      </c>
      <c r="G77" s="89" t="s">
        <v>1</v>
      </c>
      <c r="H77" s="6">
        <v>1737</v>
      </c>
      <c r="I77" s="6">
        <v>1744</v>
      </c>
      <c r="J77" s="89" t="s">
        <v>40</v>
      </c>
      <c r="K77" s="89" t="s">
        <v>2656</v>
      </c>
      <c r="L77" s="81" t="s">
        <v>3</v>
      </c>
      <c r="M77" s="81" t="s">
        <v>3161</v>
      </c>
      <c r="N77" s="81" t="s">
        <v>5</v>
      </c>
      <c r="O77" s="89" t="s">
        <v>3160</v>
      </c>
      <c r="P77" s="81">
        <v>2</v>
      </c>
      <c r="Q77" s="89" t="s">
        <v>3159</v>
      </c>
      <c r="R77" s="81" t="s">
        <v>3158</v>
      </c>
      <c r="S77" s="81" t="s">
        <v>2372</v>
      </c>
      <c r="T77" s="89" t="s">
        <v>3157</v>
      </c>
      <c r="U77" s="119" t="s">
        <v>3156</v>
      </c>
      <c r="V77" s="81" t="s">
        <v>3155</v>
      </c>
      <c r="W77" s="81" t="s">
        <v>3154</v>
      </c>
      <c r="X77" s="81" t="s">
        <v>2232</v>
      </c>
      <c r="Y77" s="81" t="s">
        <v>3153</v>
      </c>
      <c r="Z77" s="89" t="s">
        <v>3152</v>
      </c>
      <c r="AA77" s="119" t="s">
        <v>3151</v>
      </c>
    </row>
    <row r="78" spans="1:1024" ht="15" customHeight="1" x14ac:dyDescent="0.3">
      <c r="A78" s="89" t="s">
        <v>3150</v>
      </c>
      <c r="B78" s="89" t="s">
        <v>3149</v>
      </c>
      <c r="C78" s="89" t="s">
        <v>3148</v>
      </c>
      <c r="D78" s="89" t="s">
        <v>0</v>
      </c>
      <c r="E78" s="89" t="s">
        <v>1</v>
      </c>
      <c r="F78" s="89" t="s">
        <v>1</v>
      </c>
      <c r="G78" s="89" t="s">
        <v>42</v>
      </c>
      <c r="H78" s="6">
        <v>8387</v>
      </c>
      <c r="I78" s="6">
        <v>8417</v>
      </c>
      <c r="J78" s="89" t="s">
        <v>40</v>
      </c>
      <c r="K78" s="89" t="s">
        <v>2792</v>
      </c>
      <c r="L78" s="81" t="s">
        <v>4</v>
      </c>
      <c r="M78" s="81" t="s">
        <v>1</v>
      </c>
      <c r="N78" s="81" t="s">
        <v>4</v>
      </c>
      <c r="O78" s="89" t="s">
        <v>3147</v>
      </c>
      <c r="P78" s="81" t="s">
        <v>1</v>
      </c>
      <c r="Q78" s="89" t="s">
        <v>3146</v>
      </c>
      <c r="R78" s="81" t="s">
        <v>3145</v>
      </c>
      <c r="S78" s="81" t="s">
        <v>2372</v>
      </c>
      <c r="T78" s="89" t="s">
        <v>3141</v>
      </c>
      <c r="U78" s="119" t="s">
        <v>3144</v>
      </c>
      <c r="V78" s="119" t="s">
        <v>3143</v>
      </c>
      <c r="W78" s="81" t="s">
        <v>3142</v>
      </c>
      <c r="X78" s="81" t="s">
        <v>2231</v>
      </c>
      <c r="Y78" s="81" t="s">
        <v>3141</v>
      </c>
      <c r="Z78" s="89" t="s">
        <v>3140</v>
      </c>
      <c r="AA78" s="119" t="s">
        <v>3139</v>
      </c>
    </row>
    <row r="79" spans="1:1024" ht="15" customHeight="1" x14ac:dyDescent="0.3">
      <c r="A79" s="89" t="s">
        <v>3136</v>
      </c>
      <c r="B79" s="89" t="s">
        <v>3138</v>
      </c>
      <c r="C79" s="89" t="s">
        <v>3137</v>
      </c>
      <c r="D79" s="89" t="s">
        <v>9</v>
      </c>
      <c r="E79" s="89" t="s">
        <v>1</v>
      </c>
      <c r="F79" s="89" t="s">
        <v>1</v>
      </c>
      <c r="G79" s="89" t="s">
        <v>1</v>
      </c>
      <c r="H79" s="6">
        <v>1715</v>
      </c>
      <c r="I79" s="6">
        <v>1712</v>
      </c>
      <c r="J79" s="89" t="s">
        <v>40</v>
      </c>
      <c r="K79" s="89" t="s">
        <v>2656</v>
      </c>
      <c r="L79" s="81" t="s">
        <v>3</v>
      </c>
      <c r="M79" s="81" t="s">
        <v>3136</v>
      </c>
      <c r="N79" s="81" t="s">
        <v>5</v>
      </c>
      <c r="O79" s="89" t="s">
        <v>3135</v>
      </c>
      <c r="P79" s="81">
        <v>2</v>
      </c>
      <c r="Q79" s="89" t="s">
        <v>3134</v>
      </c>
      <c r="R79" s="81" t="s">
        <v>3133</v>
      </c>
      <c r="S79" s="81" t="s">
        <v>2373</v>
      </c>
      <c r="T79" s="89" t="s">
        <v>3129</v>
      </c>
      <c r="U79" s="81" t="s">
        <v>3132</v>
      </c>
      <c r="V79" s="81" t="s">
        <v>3131</v>
      </c>
      <c r="W79" s="81" t="s">
        <v>3130</v>
      </c>
      <c r="X79" s="81" t="s">
        <v>2232</v>
      </c>
      <c r="Y79" s="81" t="s">
        <v>3129</v>
      </c>
      <c r="Z79" s="89" t="s">
        <v>3128</v>
      </c>
      <c r="AA79" s="89" t="s">
        <v>3127</v>
      </c>
    </row>
    <row r="80" spans="1:1024" ht="15" customHeight="1" x14ac:dyDescent="0.3">
      <c r="A80" s="89" t="s">
        <v>3124</v>
      </c>
      <c r="B80" s="89" t="s">
        <v>3126</v>
      </c>
      <c r="C80" s="89" t="s">
        <v>3125</v>
      </c>
      <c r="D80" s="89" t="s">
        <v>0</v>
      </c>
      <c r="E80" s="89" t="s">
        <v>1</v>
      </c>
      <c r="F80" s="89" t="s">
        <v>1</v>
      </c>
      <c r="G80" s="89" t="s">
        <v>1</v>
      </c>
      <c r="H80" s="6">
        <v>12045</v>
      </c>
      <c r="I80" s="6">
        <v>12120</v>
      </c>
      <c r="J80" s="89" t="s">
        <v>40</v>
      </c>
      <c r="K80" s="89" t="s">
        <v>2656</v>
      </c>
      <c r="L80" s="81" t="s">
        <v>3</v>
      </c>
      <c r="M80" s="81" t="s">
        <v>3124</v>
      </c>
      <c r="N80" s="81" t="s">
        <v>5</v>
      </c>
      <c r="O80" s="89" t="s">
        <v>3123</v>
      </c>
      <c r="P80" s="81">
        <v>2</v>
      </c>
      <c r="Q80" s="89" t="s">
        <v>3122</v>
      </c>
      <c r="R80" s="81" t="s">
        <v>3121</v>
      </c>
      <c r="S80" s="81" t="s">
        <v>2372</v>
      </c>
      <c r="T80" s="89" t="s">
        <v>3118</v>
      </c>
      <c r="U80" s="119" t="s">
        <v>3117</v>
      </c>
      <c r="V80" s="119" t="s">
        <v>3120</v>
      </c>
      <c r="W80" s="81" t="s">
        <v>3119</v>
      </c>
      <c r="X80" s="81" t="s">
        <v>2232</v>
      </c>
      <c r="Y80" s="81" t="s">
        <v>3118</v>
      </c>
      <c r="Z80" s="89" t="s">
        <v>3117</v>
      </c>
      <c r="AA80" s="89" t="s">
        <v>3116</v>
      </c>
    </row>
    <row r="81" spans="1:27" ht="15" customHeight="1" x14ac:dyDescent="0.3">
      <c r="A81" s="89" t="s">
        <v>3115</v>
      </c>
      <c r="B81" s="89" t="s">
        <v>3114</v>
      </c>
      <c r="C81" s="89" t="s">
        <v>3113</v>
      </c>
      <c r="D81" s="89" t="s">
        <v>9</v>
      </c>
      <c r="E81" s="89" t="s">
        <v>43</v>
      </c>
      <c r="F81" s="89" t="s">
        <v>1</v>
      </c>
      <c r="G81" s="89" t="s">
        <v>1</v>
      </c>
      <c r="H81" s="6">
        <v>4818</v>
      </c>
      <c r="I81" s="6">
        <v>4921</v>
      </c>
      <c r="J81" s="89" t="s">
        <v>40</v>
      </c>
      <c r="K81" s="89" t="s">
        <v>2725</v>
      </c>
      <c r="L81" s="81" t="s">
        <v>4</v>
      </c>
      <c r="M81" s="81" t="s">
        <v>1</v>
      </c>
      <c r="N81" s="81" t="s">
        <v>4</v>
      </c>
      <c r="O81" s="89" t="s">
        <v>3112</v>
      </c>
      <c r="P81" s="81" t="s">
        <v>1</v>
      </c>
      <c r="Q81" s="89" t="s">
        <v>3111</v>
      </c>
      <c r="R81" s="81" t="s">
        <v>3110</v>
      </c>
      <c r="S81" s="81" t="s">
        <v>2372</v>
      </c>
      <c r="T81" s="89" t="s">
        <v>3106</v>
      </c>
      <c r="U81" s="81" t="s">
        <v>3109</v>
      </c>
      <c r="V81" s="81" t="s">
        <v>3108</v>
      </c>
      <c r="W81" s="81" t="s">
        <v>3107</v>
      </c>
      <c r="X81" s="81" t="s">
        <v>2231</v>
      </c>
      <c r="Y81" s="81" t="s">
        <v>3106</v>
      </c>
      <c r="Z81" s="89" t="s">
        <v>3105</v>
      </c>
      <c r="AA81" s="89" t="s">
        <v>3104</v>
      </c>
    </row>
    <row r="82" spans="1:27" ht="15" customHeight="1" x14ac:dyDescent="0.3">
      <c r="A82" s="89" t="s">
        <v>3103</v>
      </c>
      <c r="B82" s="89" t="s">
        <v>3102</v>
      </c>
      <c r="C82" s="89" t="s">
        <v>3101</v>
      </c>
      <c r="D82" s="89" t="s">
        <v>9</v>
      </c>
      <c r="E82" s="89" t="s">
        <v>1</v>
      </c>
      <c r="F82" s="89" t="s">
        <v>1</v>
      </c>
      <c r="G82" s="89" t="s">
        <v>1</v>
      </c>
      <c r="H82" s="6">
        <v>2814</v>
      </c>
      <c r="I82" s="6">
        <v>2801</v>
      </c>
      <c r="J82" s="89" t="s">
        <v>40</v>
      </c>
      <c r="K82" s="89" t="s">
        <v>2778</v>
      </c>
      <c r="L82" s="81" t="s">
        <v>4</v>
      </c>
      <c r="M82" s="81" t="s">
        <v>1</v>
      </c>
      <c r="N82" s="81" t="s">
        <v>4</v>
      </c>
      <c r="O82" s="89" t="s">
        <v>3100</v>
      </c>
      <c r="P82" s="81" t="s">
        <v>1</v>
      </c>
      <c r="Q82" s="89" t="s">
        <v>3099</v>
      </c>
      <c r="R82" s="81" t="s">
        <v>3098</v>
      </c>
      <c r="S82" s="81" t="s">
        <v>2372</v>
      </c>
      <c r="T82" s="89" t="s">
        <v>3094</v>
      </c>
      <c r="U82" s="81" t="s">
        <v>3097</v>
      </c>
      <c r="V82" s="81" t="s">
        <v>3096</v>
      </c>
      <c r="W82" s="81" t="s">
        <v>3095</v>
      </c>
      <c r="X82" s="81" t="s">
        <v>2231</v>
      </c>
      <c r="Y82" s="81" t="s">
        <v>3094</v>
      </c>
      <c r="Z82" s="89" t="s">
        <v>3093</v>
      </c>
      <c r="AA82" s="89" t="s">
        <v>3092</v>
      </c>
    </row>
    <row r="83" spans="1:27" ht="15" customHeight="1" x14ac:dyDescent="0.3">
      <c r="A83" s="89" t="s">
        <v>3091</v>
      </c>
      <c r="B83" s="89" t="s">
        <v>3090</v>
      </c>
      <c r="C83" s="89" t="s">
        <v>3089</v>
      </c>
      <c r="D83" s="89" t="s">
        <v>9</v>
      </c>
      <c r="E83" s="89" t="s">
        <v>1</v>
      </c>
      <c r="F83" s="89" t="s">
        <v>1</v>
      </c>
      <c r="G83" s="89" t="s">
        <v>1</v>
      </c>
      <c r="H83" s="6">
        <v>517</v>
      </c>
      <c r="I83" s="6">
        <v>523</v>
      </c>
      <c r="J83" s="89" t="s">
        <v>40</v>
      </c>
      <c r="K83" s="89" t="s">
        <v>2778</v>
      </c>
      <c r="L83" s="81" t="s">
        <v>3</v>
      </c>
      <c r="M83" s="81" t="s">
        <v>3088</v>
      </c>
      <c r="N83" s="81" t="s">
        <v>13</v>
      </c>
      <c r="O83" s="89" t="s">
        <v>3087</v>
      </c>
      <c r="P83" s="81">
        <v>4</v>
      </c>
      <c r="Q83" s="119" t="s">
        <v>3086</v>
      </c>
      <c r="R83" s="81" t="s">
        <v>3085</v>
      </c>
      <c r="S83" s="81" t="s">
        <v>2372</v>
      </c>
      <c r="T83" s="89" t="s">
        <v>3084</v>
      </c>
      <c r="U83" s="119" t="s">
        <v>3083</v>
      </c>
      <c r="V83" s="119" t="s">
        <v>3082</v>
      </c>
      <c r="W83" s="81" t="s">
        <v>3081</v>
      </c>
      <c r="X83" s="81" t="s">
        <v>2232</v>
      </c>
      <c r="Y83" s="81" t="s">
        <v>3080</v>
      </c>
      <c r="Z83" s="89" t="s">
        <v>3079</v>
      </c>
      <c r="AA83" s="89" t="s">
        <v>3078</v>
      </c>
    </row>
    <row r="84" spans="1:27" ht="15" customHeight="1" x14ac:dyDescent="0.3">
      <c r="A84" s="89" t="s">
        <v>3077</v>
      </c>
      <c r="B84" s="89" t="s">
        <v>3076</v>
      </c>
      <c r="C84" s="89" t="s">
        <v>3075</v>
      </c>
      <c r="D84" s="89" t="s">
        <v>0</v>
      </c>
      <c r="E84" s="89" t="s">
        <v>1</v>
      </c>
      <c r="F84" s="89" t="s">
        <v>1</v>
      </c>
      <c r="G84" s="89" t="s">
        <v>1</v>
      </c>
      <c r="H84" s="6">
        <v>5082</v>
      </c>
      <c r="I84" s="6">
        <v>5066</v>
      </c>
      <c r="J84" s="89" t="s">
        <v>40</v>
      </c>
      <c r="K84" s="89" t="s">
        <v>2927</v>
      </c>
      <c r="L84" s="81" t="s">
        <v>4</v>
      </c>
      <c r="M84" s="81" t="s">
        <v>1</v>
      </c>
      <c r="N84" s="81" t="s">
        <v>4</v>
      </c>
      <c r="O84" s="89" t="s">
        <v>3074</v>
      </c>
      <c r="P84" s="81" t="s">
        <v>1</v>
      </c>
      <c r="Q84" s="89" t="s">
        <v>3073</v>
      </c>
      <c r="R84" s="81" t="s">
        <v>3072</v>
      </c>
      <c r="S84" s="81" t="s">
        <v>2372</v>
      </c>
      <c r="T84" s="89" t="s">
        <v>3068</v>
      </c>
      <c r="U84" s="119" t="s">
        <v>3071</v>
      </c>
      <c r="V84" s="81" t="s">
        <v>3070</v>
      </c>
      <c r="W84" s="81" t="s">
        <v>3069</v>
      </c>
      <c r="X84" s="81" t="s">
        <v>2231</v>
      </c>
      <c r="Y84" s="119" t="s">
        <v>3068</v>
      </c>
      <c r="Z84" s="89" t="s">
        <v>3067</v>
      </c>
      <c r="AA84" s="89" t="s">
        <v>3066</v>
      </c>
    </row>
    <row r="85" spans="1:27" ht="15" customHeight="1" x14ac:dyDescent="0.3">
      <c r="A85" s="89" t="s">
        <v>3063</v>
      </c>
      <c r="B85" s="89" t="s">
        <v>3065</v>
      </c>
      <c r="C85" s="89" t="s">
        <v>3064</v>
      </c>
      <c r="D85" s="89" t="s">
        <v>9</v>
      </c>
      <c r="E85" s="89" t="s">
        <v>1</v>
      </c>
      <c r="F85" s="89" t="s">
        <v>1</v>
      </c>
      <c r="G85" s="89" t="s">
        <v>1</v>
      </c>
      <c r="H85" s="6">
        <v>1754</v>
      </c>
      <c r="I85" s="6">
        <v>1760</v>
      </c>
      <c r="J85" s="89" t="s">
        <v>40</v>
      </c>
      <c r="K85" s="89" t="s">
        <v>2671</v>
      </c>
      <c r="L85" s="81" t="s">
        <v>3</v>
      </c>
      <c r="M85" s="81" t="s">
        <v>3063</v>
      </c>
      <c r="N85" s="81" t="s">
        <v>5</v>
      </c>
      <c r="O85" s="89" t="s">
        <v>3062</v>
      </c>
      <c r="P85" s="81">
        <v>2</v>
      </c>
      <c r="Q85" s="89" t="s">
        <v>3061</v>
      </c>
      <c r="R85" s="81" t="s">
        <v>3060</v>
      </c>
      <c r="S85" s="81" t="s">
        <v>2372</v>
      </c>
      <c r="T85" s="89" t="s">
        <v>3059</v>
      </c>
      <c r="U85" s="119" t="s">
        <v>3058</v>
      </c>
      <c r="V85" s="81" t="s">
        <v>3054</v>
      </c>
      <c r="W85" s="81" t="s">
        <v>3057</v>
      </c>
      <c r="X85" s="81" t="s">
        <v>2232</v>
      </c>
      <c r="Y85" s="81" t="s">
        <v>3056</v>
      </c>
      <c r="Z85" s="89" t="s">
        <v>3055</v>
      </c>
      <c r="AA85" s="89" t="s">
        <v>3054</v>
      </c>
    </row>
    <row r="86" spans="1:27" ht="15" customHeight="1" x14ac:dyDescent="0.3">
      <c r="A86" s="89" t="s">
        <v>3053</v>
      </c>
      <c r="B86" s="89" t="s">
        <v>3052</v>
      </c>
      <c r="C86" s="89" t="s">
        <v>3051</v>
      </c>
      <c r="D86" s="89" t="s">
        <v>9</v>
      </c>
      <c r="E86" s="89" t="s">
        <v>1</v>
      </c>
      <c r="F86" s="89" t="s">
        <v>1</v>
      </c>
      <c r="G86" s="89" t="s">
        <v>1</v>
      </c>
      <c r="H86" s="6">
        <v>464</v>
      </c>
      <c r="I86" s="6">
        <v>476</v>
      </c>
      <c r="J86" s="89" t="s">
        <v>40</v>
      </c>
      <c r="K86" s="89" t="s">
        <v>2838</v>
      </c>
      <c r="L86" s="81" t="s">
        <v>3</v>
      </c>
      <c r="M86" s="81" t="s">
        <v>3050</v>
      </c>
      <c r="N86" s="81" t="s">
        <v>13</v>
      </c>
      <c r="O86" s="89" t="s">
        <v>3049</v>
      </c>
      <c r="P86" s="81">
        <v>2</v>
      </c>
      <c r="Q86" s="89" t="s">
        <v>3048</v>
      </c>
      <c r="R86" s="81" t="s">
        <v>3047</v>
      </c>
      <c r="S86" s="81" t="s">
        <v>2373</v>
      </c>
      <c r="T86" s="89" t="s">
        <v>3046</v>
      </c>
      <c r="U86" s="81" t="s">
        <v>3045</v>
      </c>
      <c r="V86" s="119" t="s">
        <v>3044</v>
      </c>
      <c r="W86" s="81" t="s">
        <v>3043</v>
      </c>
      <c r="X86" s="81" t="s">
        <v>2232</v>
      </c>
      <c r="Y86" s="81" t="s">
        <v>3042</v>
      </c>
      <c r="Z86" s="89" t="s">
        <v>3041</v>
      </c>
      <c r="AA86" s="119" t="s">
        <v>3040</v>
      </c>
    </row>
    <row r="87" spans="1:27" ht="15" customHeight="1" x14ac:dyDescent="0.3">
      <c r="A87" s="89" t="s">
        <v>3037</v>
      </c>
      <c r="B87" s="89" t="s">
        <v>3039</v>
      </c>
      <c r="C87" s="89" t="s">
        <v>3038</v>
      </c>
      <c r="D87" s="89" t="s">
        <v>9</v>
      </c>
      <c r="E87" s="89" t="s">
        <v>1</v>
      </c>
      <c r="F87" s="89" t="s">
        <v>1</v>
      </c>
      <c r="G87" s="89" t="s">
        <v>1</v>
      </c>
      <c r="H87" s="6">
        <v>2315</v>
      </c>
      <c r="I87" s="6">
        <v>2266</v>
      </c>
      <c r="J87" s="89" t="s">
        <v>40</v>
      </c>
      <c r="K87" s="89" t="s">
        <v>2644</v>
      </c>
      <c r="L87" s="81" t="s">
        <v>3</v>
      </c>
      <c r="M87" s="81" t="s">
        <v>3037</v>
      </c>
      <c r="N87" s="81" t="s">
        <v>5</v>
      </c>
      <c r="O87" s="89" t="s">
        <v>3036</v>
      </c>
      <c r="P87" s="81">
        <v>2</v>
      </c>
      <c r="Q87" s="89" t="s">
        <v>3035</v>
      </c>
      <c r="R87" s="81" t="s">
        <v>3034</v>
      </c>
      <c r="S87" s="81" t="s">
        <v>2372</v>
      </c>
      <c r="T87" s="89" t="s">
        <v>3031</v>
      </c>
      <c r="U87" s="119" t="s">
        <v>3033</v>
      </c>
      <c r="V87" s="81" t="s">
        <v>3029</v>
      </c>
      <c r="W87" s="81" t="s">
        <v>3032</v>
      </c>
      <c r="X87" s="81" t="s">
        <v>2232</v>
      </c>
      <c r="Y87" s="81" t="s">
        <v>3031</v>
      </c>
      <c r="Z87" s="89" t="s">
        <v>3030</v>
      </c>
      <c r="AA87" s="89" t="s">
        <v>3029</v>
      </c>
    </row>
    <row r="88" spans="1:27" ht="15" customHeight="1" x14ac:dyDescent="0.3">
      <c r="A88" s="89" t="s">
        <v>3026</v>
      </c>
      <c r="B88" s="89" t="s">
        <v>3028</v>
      </c>
      <c r="C88" s="89" t="s">
        <v>3027</v>
      </c>
      <c r="D88" s="89" t="s">
        <v>9</v>
      </c>
      <c r="E88" s="89" t="s">
        <v>1</v>
      </c>
      <c r="F88" s="89" t="s">
        <v>1</v>
      </c>
      <c r="G88" s="89" t="s">
        <v>1</v>
      </c>
      <c r="H88" s="6">
        <v>1816</v>
      </c>
      <c r="I88" s="6">
        <v>1804</v>
      </c>
      <c r="J88" s="89" t="s">
        <v>40</v>
      </c>
      <c r="K88" s="89" t="s">
        <v>2644</v>
      </c>
      <c r="L88" s="81" t="s">
        <v>3</v>
      </c>
      <c r="M88" s="81" t="s">
        <v>3026</v>
      </c>
      <c r="N88" s="81" t="s">
        <v>5</v>
      </c>
      <c r="O88" s="89" t="s">
        <v>3025</v>
      </c>
      <c r="P88" s="81">
        <v>2</v>
      </c>
      <c r="Q88" s="89" t="s">
        <v>3024</v>
      </c>
      <c r="R88" s="81" t="s">
        <v>3023</v>
      </c>
      <c r="S88" s="81" t="s">
        <v>2373</v>
      </c>
      <c r="T88" s="89" t="s">
        <v>3022</v>
      </c>
      <c r="U88" s="119" t="s">
        <v>3021</v>
      </c>
      <c r="V88" s="81" t="s">
        <v>3020</v>
      </c>
      <c r="W88" s="81" t="s">
        <v>3019</v>
      </c>
      <c r="X88" s="81" t="s">
        <v>2232</v>
      </c>
      <c r="Y88" s="81" t="s">
        <v>3018</v>
      </c>
      <c r="Z88" s="89" t="s">
        <v>3017</v>
      </c>
      <c r="AA88" s="89" t="s">
        <v>3016</v>
      </c>
    </row>
    <row r="89" spans="1:27" ht="15" customHeight="1" x14ac:dyDescent="0.3">
      <c r="A89" s="89" t="s">
        <v>3015</v>
      </c>
      <c r="B89" s="89" t="s">
        <v>3014</v>
      </c>
      <c r="C89" s="89" t="s">
        <v>3013</v>
      </c>
      <c r="D89" s="89" t="s">
        <v>9</v>
      </c>
      <c r="E89" s="89" t="s">
        <v>1</v>
      </c>
      <c r="F89" s="89" t="s">
        <v>1</v>
      </c>
      <c r="G89" s="89" t="s">
        <v>1</v>
      </c>
      <c r="H89" s="6">
        <v>2351</v>
      </c>
      <c r="I89" s="6">
        <v>2340</v>
      </c>
      <c r="J89" s="89" t="s">
        <v>40</v>
      </c>
      <c r="K89" s="89" t="s">
        <v>2656</v>
      </c>
      <c r="L89" s="81" t="s">
        <v>4</v>
      </c>
      <c r="M89" s="81" t="s">
        <v>1</v>
      </c>
      <c r="N89" s="81" t="s">
        <v>4</v>
      </c>
      <c r="O89" s="89" t="s">
        <v>3012</v>
      </c>
      <c r="P89" s="81" t="s">
        <v>1</v>
      </c>
      <c r="Q89" s="89" t="s">
        <v>3011</v>
      </c>
      <c r="R89" s="81" t="s">
        <v>3010</v>
      </c>
      <c r="S89" s="89" t="s">
        <v>2372</v>
      </c>
      <c r="T89" s="89" t="s">
        <v>3009</v>
      </c>
      <c r="U89" s="119" t="s">
        <v>3008</v>
      </c>
      <c r="V89" s="81" t="s">
        <v>3007</v>
      </c>
      <c r="W89" s="81" t="s">
        <v>3006</v>
      </c>
      <c r="X89" s="81" t="s">
        <v>2231</v>
      </c>
      <c r="Y89" s="81" t="s">
        <v>3005</v>
      </c>
      <c r="Z89" s="89" t="s">
        <v>3004</v>
      </c>
      <c r="AA89" s="89" t="s">
        <v>3003</v>
      </c>
    </row>
    <row r="90" spans="1:27" ht="15" customHeight="1" x14ac:dyDescent="0.3">
      <c r="A90" s="89" t="s">
        <v>3002</v>
      </c>
      <c r="B90" s="89" t="s">
        <v>3001</v>
      </c>
      <c r="C90" s="89" t="s">
        <v>3000</v>
      </c>
      <c r="D90" s="89" t="s">
        <v>9</v>
      </c>
      <c r="E90" s="89" t="s">
        <v>1</v>
      </c>
      <c r="F90" s="89" t="s">
        <v>1</v>
      </c>
      <c r="G90" s="89" t="s">
        <v>1</v>
      </c>
      <c r="H90" s="6">
        <v>449</v>
      </c>
      <c r="I90" s="6">
        <v>455</v>
      </c>
      <c r="J90" s="89" t="s">
        <v>40</v>
      </c>
      <c r="K90" s="89" t="s">
        <v>2671</v>
      </c>
      <c r="L90" s="81" t="s">
        <v>3</v>
      </c>
      <c r="M90" s="81" t="s">
        <v>2670</v>
      </c>
      <c r="N90" s="81" t="s">
        <v>13</v>
      </c>
      <c r="O90" s="89" t="s">
        <v>2669</v>
      </c>
      <c r="P90" s="81">
        <v>4</v>
      </c>
      <c r="Q90" s="89" t="s">
        <v>2999</v>
      </c>
      <c r="R90" s="81" t="s">
        <v>2998</v>
      </c>
      <c r="S90" s="81" t="s">
        <v>2373</v>
      </c>
      <c r="T90" s="89" t="s">
        <v>2997</v>
      </c>
      <c r="U90" s="119" t="s">
        <v>2996</v>
      </c>
      <c r="V90" t="s">
        <v>2995</v>
      </c>
      <c r="W90" s="81" t="s">
        <v>2663</v>
      </c>
      <c r="X90" s="81" t="s">
        <v>2232</v>
      </c>
      <c r="Y90" s="81" t="s">
        <v>2662</v>
      </c>
      <c r="Z90" s="89" t="s">
        <v>2994</v>
      </c>
      <c r="AA90" s="89" t="s">
        <v>2660</v>
      </c>
    </row>
    <row r="91" spans="1:27" ht="15" customHeight="1" x14ac:dyDescent="0.3">
      <c r="A91" s="89" t="s">
        <v>2993</v>
      </c>
      <c r="B91" s="89" t="s">
        <v>2992</v>
      </c>
      <c r="C91" s="89" t="s">
        <v>2991</v>
      </c>
      <c r="D91" s="89" t="s">
        <v>9</v>
      </c>
      <c r="E91" s="89" t="s">
        <v>43</v>
      </c>
      <c r="F91" s="89" t="s">
        <v>1</v>
      </c>
      <c r="G91" s="89" t="s">
        <v>1</v>
      </c>
      <c r="H91" s="6">
        <v>3463</v>
      </c>
      <c r="I91" s="6">
        <v>3456</v>
      </c>
      <c r="J91" s="89" t="s">
        <v>40</v>
      </c>
      <c r="K91" s="89" t="s">
        <v>2656</v>
      </c>
      <c r="L91" s="81" t="s">
        <v>4</v>
      </c>
      <c r="M91" s="81" t="s">
        <v>1</v>
      </c>
      <c r="N91" s="81" t="s">
        <v>4</v>
      </c>
      <c r="O91" s="89" t="s">
        <v>2990</v>
      </c>
      <c r="P91" s="81" t="s">
        <v>1</v>
      </c>
      <c r="Q91" s="89" t="s">
        <v>2989</v>
      </c>
      <c r="R91" s="81" t="s">
        <v>2988</v>
      </c>
      <c r="S91" s="81" t="s">
        <v>2372</v>
      </c>
      <c r="T91" s="89" t="s">
        <v>2984</v>
      </c>
      <c r="U91" s="119" t="s">
        <v>2987</v>
      </c>
      <c r="V91" s="81" t="s">
        <v>2986</v>
      </c>
      <c r="W91" s="81" t="s">
        <v>2985</v>
      </c>
      <c r="X91" s="81" t="s">
        <v>2231</v>
      </c>
      <c r="Y91" s="81" t="s">
        <v>2984</v>
      </c>
      <c r="Z91" s="89" t="s">
        <v>2983</v>
      </c>
      <c r="AA91" s="89" t="s">
        <v>2982</v>
      </c>
    </row>
    <row r="92" spans="1:27" ht="15" customHeight="1" x14ac:dyDescent="0.3">
      <c r="A92" s="89" t="s">
        <v>2981</v>
      </c>
      <c r="B92" s="89" t="s">
        <v>2980</v>
      </c>
      <c r="C92" s="89" t="s">
        <v>2979</v>
      </c>
      <c r="D92" s="89" t="s">
        <v>9</v>
      </c>
      <c r="E92" s="89" t="s">
        <v>1</v>
      </c>
      <c r="F92" s="89" t="s">
        <v>1</v>
      </c>
      <c r="G92" s="89" t="s">
        <v>1</v>
      </c>
      <c r="H92" s="6">
        <v>785</v>
      </c>
      <c r="I92" s="6">
        <v>770</v>
      </c>
      <c r="J92" s="89" t="s">
        <v>40</v>
      </c>
      <c r="K92" s="89" t="s">
        <v>2671</v>
      </c>
      <c r="L92" s="81" t="s">
        <v>3</v>
      </c>
      <c r="M92" s="81" t="s">
        <v>2685</v>
      </c>
      <c r="N92" s="81" t="s">
        <v>13</v>
      </c>
      <c r="O92" s="89" t="s">
        <v>2684</v>
      </c>
      <c r="P92" s="81">
        <v>4</v>
      </c>
      <c r="Q92" s="89" t="s">
        <v>2978</v>
      </c>
      <c r="R92" s="81" t="s">
        <v>2977</v>
      </c>
      <c r="S92" s="81" t="s">
        <v>2372</v>
      </c>
      <c r="T92" s="89" t="s">
        <v>2976</v>
      </c>
      <c r="U92" s="119" t="s">
        <v>2975</v>
      </c>
      <c r="V92" s="81" t="s">
        <v>2974</v>
      </c>
      <c r="W92" s="81" t="s">
        <v>2678</v>
      </c>
      <c r="X92" s="81" t="s">
        <v>2232</v>
      </c>
      <c r="Y92" s="81" t="s">
        <v>2677</v>
      </c>
      <c r="Z92" s="89" t="s">
        <v>2676</v>
      </c>
      <c r="AA92" s="89" t="s">
        <v>2675</v>
      </c>
    </row>
    <row r="93" spans="1:27" ht="15" customHeight="1" x14ac:dyDescent="0.3">
      <c r="A93" s="89" t="s">
        <v>2906</v>
      </c>
      <c r="B93" s="89" t="s">
        <v>2973</v>
      </c>
      <c r="C93" s="89" t="s">
        <v>2972</v>
      </c>
      <c r="D93" s="89" t="s">
        <v>9</v>
      </c>
      <c r="E93" s="89" t="s">
        <v>1</v>
      </c>
      <c r="F93" s="89" t="s">
        <v>1</v>
      </c>
      <c r="G93" s="89" t="s">
        <v>1</v>
      </c>
      <c r="H93" s="6">
        <v>1194</v>
      </c>
      <c r="I93" s="6">
        <v>1174</v>
      </c>
      <c r="J93" s="89" t="s">
        <v>40</v>
      </c>
      <c r="K93" s="89" t="s">
        <v>2763</v>
      </c>
      <c r="L93" s="81" t="s">
        <v>3</v>
      </c>
      <c r="M93" s="81" t="s">
        <v>2906</v>
      </c>
      <c r="N93" s="81" t="s">
        <v>5</v>
      </c>
      <c r="O93" s="89" t="s">
        <v>2905</v>
      </c>
      <c r="P93" s="81">
        <v>2</v>
      </c>
      <c r="Q93" s="89" t="s">
        <v>2971</v>
      </c>
      <c r="R93" s="81" t="s">
        <v>2970</v>
      </c>
      <c r="S93" s="81" t="s">
        <v>2373</v>
      </c>
      <c r="T93" s="89" t="s">
        <v>2898</v>
      </c>
      <c r="U93" s="119" t="s">
        <v>2969</v>
      </c>
      <c r="V93" s="81" t="s">
        <v>2968</v>
      </c>
      <c r="W93" s="81" t="s">
        <v>2899</v>
      </c>
      <c r="X93" s="81" t="s">
        <v>2232</v>
      </c>
      <c r="Y93" s="81" t="s">
        <v>2898</v>
      </c>
      <c r="Z93" s="89" t="s">
        <v>2967</v>
      </c>
      <c r="AA93" s="89" t="s">
        <v>2966</v>
      </c>
    </row>
    <row r="94" spans="1:27" ht="15" customHeight="1" x14ac:dyDescent="0.3">
      <c r="A94" s="89" t="s">
        <v>2965</v>
      </c>
      <c r="B94" s="89" t="s">
        <v>2964</v>
      </c>
      <c r="C94" s="89" t="s">
        <v>2963</v>
      </c>
      <c r="D94" s="89" t="s">
        <v>9</v>
      </c>
      <c r="E94" s="89" t="s">
        <v>1</v>
      </c>
      <c r="F94" s="89" t="s">
        <v>1</v>
      </c>
      <c r="G94" s="89" t="s">
        <v>1</v>
      </c>
      <c r="H94" s="6">
        <v>1849</v>
      </c>
      <c r="I94" s="6">
        <v>1843</v>
      </c>
      <c r="J94" s="89" t="s">
        <v>40</v>
      </c>
      <c r="K94" s="89" t="s">
        <v>2954</v>
      </c>
      <c r="L94" s="81" t="s">
        <v>3</v>
      </c>
      <c r="M94" s="81" t="s">
        <v>2953</v>
      </c>
      <c r="N94" s="81" t="s">
        <v>13</v>
      </c>
      <c r="O94" s="89" t="s">
        <v>2952</v>
      </c>
      <c r="P94" s="81">
        <v>3</v>
      </c>
      <c r="Q94" s="89" t="s">
        <v>2962</v>
      </c>
      <c r="R94" s="81" t="s">
        <v>2961</v>
      </c>
      <c r="S94" s="81" t="s">
        <v>2372</v>
      </c>
      <c r="T94" s="89" t="s">
        <v>2960</v>
      </c>
      <c r="U94" s="119" t="s">
        <v>2959</v>
      </c>
      <c r="V94" s="81" t="s">
        <v>2957</v>
      </c>
      <c r="W94" s="81" t="s">
        <v>2948</v>
      </c>
      <c r="X94" s="81" t="s">
        <v>2232</v>
      </c>
      <c r="Y94" s="81" t="s">
        <v>2947</v>
      </c>
      <c r="Z94" s="89" t="s">
        <v>2958</v>
      </c>
      <c r="AA94" s="119" t="s">
        <v>2957</v>
      </c>
    </row>
    <row r="95" spans="1:27" ht="15" customHeight="1" x14ac:dyDescent="0.3">
      <c r="A95" s="89" t="s">
        <v>2953</v>
      </c>
      <c r="B95" s="89" t="s">
        <v>2956</v>
      </c>
      <c r="C95" s="89" t="s">
        <v>2955</v>
      </c>
      <c r="D95" s="89" t="s">
        <v>9</v>
      </c>
      <c r="E95" s="89" t="s">
        <v>1</v>
      </c>
      <c r="F95" s="89" t="s">
        <v>1</v>
      </c>
      <c r="G95" s="89" t="s">
        <v>1</v>
      </c>
      <c r="H95" s="6">
        <v>1568</v>
      </c>
      <c r="I95" s="6">
        <v>1577</v>
      </c>
      <c r="J95" s="89" t="s">
        <v>40</v>
      </c>
      <c r="K95" s="89" t="s">
        <v>2954</v>
      </c>
      <c r="L95" s="81" t="s">
        <v>3</v>
      </c>
      <c r="M95" s="81" t="s">
        <v>2953</v>
      </c>
      <c r="N95" s="81" t="s">
        <v>5</v>
      </c>
      <c r="O95" s="89" t="s">
        <v>2952</v>
      </c>
      <c r="P95" s="81">
        <v>3</v>
      </c>
      <c r="Q95" s="89" t="s">
        <v>2951</v>
      </c>
      <c r="R95" s="81" t="s">
        <v>2950</v>
      </c>
      <c r="S95" s="81" t="s">
        <v>2372</v>
      </c>
      <c r="T95" s="89" t="s">
        <v>2947</v>
      </c>
      <c r="U95" s="119" t="s">
        <v>2949</v>
      </c>
      <c r="V95" s="81" t="s">
        <v>2945</v>
      </c>
      <c r="W95" s="81" t="s">
        <v>2948</v>
      </c>
      <c r="X95" s="81" t="s">
        <v>2232</v>
      </c>
      <c r="Y95" s="81" t="s">
        <v>2947</v>
      </c>
      <c r="Z95" s="89" t="s">
        <v>2946</v>
      </c>
      <c r="AA95" s="89" t="s">
        <v>2945</v>
      </c>
    </row>
    <row r="96" spans="1:27" ht="15" customHeight="1" x14ac:dyDescent="0.3">
      <c r="A96" s="89" t="s">
        <v>2944</v>
      </c>
      <c r="B96" s="89" t="s">
        <v>2943</v>
      </c>
      <c r="C96" s="89" t="s">
        <v>2942</v>
      </c>
      <c r="D96" s="89" t="s">
        <v>9</v>
      </c>
      <c r="E96" s="89" t="s">
        <v>1</v>
      </c>
      <c r="F96" s="89" t="s">
        <v>1</v>
      </c>
      <c r="G96" s="89" t="s">
        <v>1</v>
      </c>
      <c r="H96" s="6">
        <v>956</v>
      </c>
      <c r="I96" s="6">
        <v>953</v>
      </c>
      <c r="J96" s="89" t="s">
        <v>40</v>
      </c>
      <c r="K96" s="89" t="s">
        <v>2630</v>
      </c>
      <c r="L96" s="81" t="s">
        <v>3</v>
      </c>
      <c r="M96" s="81" t="s">
        <v>2941</v>
      </c>
      <c r="N96" s="81" t="s">
        <v>13</v>
      </c>
      <c r="O96" s="89" t="s">
        <v>2940</v>
      </c>
      <c r="P96" s="81">
        <v>3</v>
      </c>
      <c r="Q96" s="89" t="s">
        <v>2939</v>
      </c>
      <c r="R96" s="81" t="s">
        <v>2938</v>
      </c>
      <c r="S96" s="89" t="s">
        <v>2373</v>
      </c>
      <c r="T96" s="89" t="s">
        <v>2937</v>
      </c>
      <c r="U96" s="81" t="s">
        <v>2936</v>
      </c>
      <c r="V96" s="81" t="s">
        <v>2935</v>
      </c>
      <c r="W96" s="81" t="s">
        <v>2934</v>
      </c>
      <c r="X96" s="81" t="s">
        <v>2232</v>
      </c>
      <c r="Y96" s="81" t="s">
        <v>2933</v>
      </c>
      <c r="Z96" s="89" t="s">
        <v>2932</v>
      </c>
      <c r="AA96" s="89" t="s">
        <v>2931</v>
      </c>
    </row>
    <row r="97" spans="1:27" ht="15" customHeight="1" x14ac:dyDescent="0.3">
      <c r="A97" s="89" t="s">
        <v>2930</v>
      </c>
      <c r="B97" s="89" t="s">
        <v>2929</v>
      </c>
      <c r="C97" s="89" t="s">
        <v>2928</v>
      </c>
      <c r="D97" s="89" t="s">
        <v>9</v>
      </c>
      <c r="E97" s="89" t="s">
        <v>1</v>
      </c>
      <c r="F97" s="89" t="s">
        <v>1</v>
      </c>
      <c r="G97" s="89" t="s">
        <v>1</v>
      </c>
      <c r="H97" s="6">
        <v>1283</v>
      </c>
      <c r="I97" s="6">
        <v>1290</v>
      </c>
      <c r="J97" s="89" t="s">
        <v>40</v>
      </c>
      <c r="K97" s="89" t="s">
        <v>2927</v>
      </c>
      <c r="L97" s="81" t="s">
        <v>3</v>
      </c>
      <c r="M97" s="81" t="s">
        <v>2926</v>
      </c>
      <c r="N97" s="81" t="s">
        <v>13</v>
      </c>
      <c r="O97" s="89" t="s">
        <v>2925</v>
      </c>
      <c r="P97" s="81">
        <v>3</v>
      </c>
      <c r="Q97" s="89" t="s">
        <v>2924</v>
      </c>
      <c r="R97" s="81" t="s">
        <v>2923</v>
      </c>
      <c r="S97" s="89" t="s">
        <v>2372</v>
      </c>
      <c r="T97" s="89" t="s">
        <v>2922</v>
      </c>
      <c r="U97" s="81" t="s">
        <v>2921</v>
      </c>
      <c r="V97" s="81" t="s">
        <v>2920</v>
      </c>
      <c r="W97" s="81" t="s">
        <v>2919</v>
      </c>
      <c r="X97" s="81" t="s">
        <v>2232</v>
      </c>
      <c r="Y97" s="81" t="s">
        <v>2918</v>
      </c>
      <c r="Z97" s="89" t="s">
        <v>2917</v>
      </c>
      <c r="AA97" s="89" t="s">
        <v>2916</v>
      </c>
    </row>
    <row r="98" spans="1:27" ht="15" customHeight="1" x14ac:dyDescent="0.3">
      <c r="A98" s="89" t="s">
        <v>2699</v>
      </c>
      <c r="B98" s="89" t="s">
        <v>2915</v>
      </c>
      <c r="C98" s="89" t="s">
        <v>2914</v>
      </c>
      <c r="D98" s="89" t="s">
        <v>0</v>
      </c>
      <c r="E98" s="89" t="s">
        <v>1</v>
      </c>
      <c r="F98" s="89" t="s">
        <v>1</v>
      </c>
      <c r="G98" s="89" t="s">
        <v>1</v>
      </c>
      <c r="H98" s="6">
        <v>6468</v>
      </c>
      <c r="I98" s="6">
        <v>6434</v>
      </c>
      <c r="J98" s="89" t="s">
        <v>40</v>
      </c>
      <c r="K98" s="89" t="s">
        <v>2671</v>
      </c>
      <c r="L98" s="81" t="s">
        <v>3</v>
      </c>
      <c r="M98" s="81" t="s">
        <v>2699</v>
      </c>
      <c r="N98" s="81" t="s">
        <v>5</v>
      </c>
      <c r="O98" s="89" t="s">
        <v>2698</v>
      </c>
      <c r="P98" s="81">
        <v>2</v>
      </c>
      <c r="Q98" s="89" t="s">
        <v>2913</v>
      </c>
      <c r="R98" s="81" t="s">
        <v>2912</v>
      </c>
      <c r="S98" s="81" t="s">
        <v>2372</v>
      </c>
      <c r="T98" s="89" t="s">
        <v>2691</v>
      </c>
      <c r="U98" s="119" t="s">
        <v>2911</v>
      </c>
      <c r="V98" s="81" t="s">
        <v>2910</v>
      </c>
      <c r="W98" s="81" t="s">
        <v>2692</v>
      </c>
      <c r="X98" s="81" t="s">
        <v>2232</v>
      </c>
      <c r="Y98" s="81" t="s">
        <v>2691</v>
      </c>
      <c r="Z98" s="89" t="s">
        <v>2690</v>
      </c>
      <c r="AA98" s="89" t="s">
        <v>2689</v>
      </c>
    </row>
    <row r="99" spans="1:27" ht="15" customHeight="1" x14ac:dyDescent="0.3">
      <c r="A99" s="89" t="s">
        <v>2909</v>
      </c>
      <c r="B99" s="89" t="s">
        <v>2908</v>
      </c>
      <c r="C99" s="89" t="s">
        <v>2907</v>
      </c>
      <c r="D99" s="89" t="s">
        <v>9</v>
      </c>
      <c r="E99" s="89" t="s">
        <v>1</v>
      </c>
      <c r="F99" s="89" t="s">
        <v>1</v>
      </c>
      <c r="G99" s="89" t="s">
        <v>1</v>
      </c>
      <c r="H99" s="6">
        <v>1316</v>
      </c>
      <c r="I99" s="6">
        <v>1330</v>
      </c>
      <c r="J99" s="89" t="s">
        <v>40</v>
      </c>
      <c r="K99" s="89" t="s">
        <v>2763</v>
      </c>
      <c r="L99" s="81" t="s">
        <v>3</v>
      </c>
      <c r="M99" s="81" t="s">
        <v>2906</v>
      </c>
      <c r="N99" s="81" t="s">
        <v>13</v>
      </c>
      <c r="O99" s="89" t="s">
        <v>2905</v>
      </c>
      <c r="P99" s="81">
        <v>2</v>
      </c>
      <c r="Q99" s="89" t="s">
        <v>2904</v>
      </c>
      <c r="R99" s="81" t="s">
        <v>2903</v>
      </c>
      <c r="S99" s="81" t="s">
        <v>2372</v>
      </c>
      <c r="T99" s="89" t="s">
        <v>2902</v>
      </c>
      <c r="U99" s="119" t="s">
        <v>2901</v>
      </c>
      <c r="V99" s="81" t="s">
        <v>2900</v>
      </c>
      <c r="W99" s="81" t="s">
        <v>2899</v>
      </c>
      <c r="X99" s="81" t="s">
        <v>2232</v>
      </c>
      <c r="Y99" s="81" t="s">
        <v>2898</v>
      </c>
      <c r="Z99" s="89" t="s">
        <v>2897</v>
      </c>
      <c r="AA99" s="119" t="s">
        <v>2896</v>
      </c>
    </row>
    <row r="100" spans="1:27" ht="15" customHeight="1" x14ac:dyDescent="0.3">
      <c r="A100" s="89" t="s">
        <v>2895</v>
      </c>
      <c r="B100" s="89" t="s">
        <v>2894</v>
      </c>
      <c r="C100" s="89" t="s">
        <v>2893</v>
      </c>
      <c r="D100" s="89" t="s">
        <v>0</v>
      </c>
      <c r="E100" s="89" t="s">
        <v>1</v>
      </c>
      <c r="F100" s="89" t="s">
        <v>1</v>
      </c>
      <c r="G100" s="89" t="s">
        <v>1</v>
      </c>
      <c r="H100" s="6">
        <v>7452</v>
      </c>
      <c r="I100" s="6">
        <v>7400</v>
      </c>
      <c r="J100" s="89" t="s">
        <v>40</v>
      </c>
      <c r="K100" s="89" t="s">
        <v>2763</v>
      </c>
      <c r="L100" s="81" t="s">
        <v>4</v>
      </c>
      <c r="M100" s="81" t="s">
        <v>1</v>
      </c>
      <c r="N100" s="81" t="s">
        <v>4</v>
      </c>
      <c r="O100" s="89" t="s">
        <v>2892</v>
      </c>
      <c r="P100" s="81" t="s">
        <v>1</v>
      </c>
      <c r="Q100" s="89" t="s">
        <v>2891</v>
      </c>
      <c r="R100" s="81" t="s">
        <v>2890</v>
      </c>
      <c r="S100" s="89" t="s">
        <v>2372</v>
      </c>
      <c r="T100" s="89" t="s">
        <v>2889</v>
      </c>
      <c r="U100" s="119" t="s">
        <v>2888</v>
      </c>
      <c r="V100" s="81" t="s">
        <v>2887</v>
      </c>
      <c r="W100" s="81" t="s">
        <v>2886</v>
      </c>
      <c r="X100" s="81" t="s">
        <v>2231</v>
      </c>
      <c r="Y100" s="81" t="s">
        <v>2885</v>
      </c>
      <c r="Z100" s="89" t="s">
        <v>2884</v>
      </c>
      <c r="AA100" s="89" t="s">
        <v>2883</v>
      </c>
    </row>
    <row r="101" spans="1:27" ht="15" customHeight="1" x14ac:dyDescent="0.3">
      <c r="A101" s="89" t="s">
        <v>2882</v>
      </c>
      <c r="B101" s="89" t="s">
        <v>2881</v>
      </c>
      <c r="C101" s="89" t="s">
        <v>2880</v>
      </c>
      <c r="D101" s="89" t="s">
        <v>9</v>
      </c>
      <c r="E101" s="89" t="s">
        <v>43</v>
      </c>
      <c r="F101" s="89" t="s">
        <v>1</v>
      </c>
      <c r="G101" s="89" t="s">
        <v>1</v>
      </c>
      <c r="H101" s="6">
        <v>3690</v>
      </c>
      <c r="I101" s="6">
        <v>3662</v>
      </c>
      <c r="J101" s="89" t="s">
        <v>40</v>
      </c>
      <c r="K101" s="89" t="s">
        <v>2644</v>
      </c>
      <c r="L101" s="81" t="s">
        <v>4</v>
      </c>
      <c r="M101" s="81" t="s">
        <v>1</v>
      </c>
      <c r="N101" s="81" t="s">
        <v>4</v>
      </c>
      <c r="O101" s="89" t="s">
        <v>2879</v>
      </c>
      <c r="P101" s="81" t="s">
        <v>1</v>
      </c>
      <c r="Q101" s="89" t="s">
        <v>2878</v>
      </c>
      <c r="R101" s="81" t="s">
        <v>2877</v>
      </c>
      <c r="S101" s="81" t="s">
        <v>2372</v>
      </c>
      <c r="T101" s="89" t="s">
        <v>2874</v>
      </c>
      <c r="U101" s="119" t="s">
        <v>2873</v>
      </c>
      <c r="V101" s="81" t="s">
        <v>2876</v>
      </c>
      <c r="W101" s="81" t="s">
        <v>2875</v>
      </c>
      <c r="X101" s="81" t="s">
        <v>2231</v>
      </c>
      <c r="Y101" s="81" t="s">
        <v>2874</v>
      </c>
      <c r="Z101" s="89" t="s">
        <v>2873</v>
      </c>
      <c r="AA101" s="89" t="s">
        <v>2872</v>
      </c>
    </row>
    <row r="102" spans="1:27" ht="15" customHeight="1" x14ac:dyDescent="0.3">
      <c r="A102" s="89" t="s">
        <v>2871</v>
      </c>
      <c r="B102" s="89" t="s">
        <v>2870</v>
      </c>
      <c r="C102" s="89" t="s">
        <v>2869</v>
      </c>
      <c r="D102" s="89" t="s">
        <v>0</v>
      </c>
      <c r="E102" s="89" t="s">
        <v>1</v>
      </c>
      <c r="F102" s="89" t="s">
        <v>1</v>
      </c>
      <c r="G102" s="89" t="s">
        <v>1</v>
      </c>
      <c r="H102" s="6">
        <v>6361</v>
      </c>
      <c r="I102" s="6">
        <v>6312</v>
      </c>
      <c r="J102" s="89" t="s">
        <v>40</v>
      </c>
      <c r="K102" s="89" t="s">
        <v>2792</v>
      </c>
      <c r="L102" s="81" t="s">
        <v>4</v>
      </c>
      <c r="M102" s="81" t="s">
        <v>1</v>
      </c>
      <c r="N102" s="81" t="s">
        <v>4</v>
      </c>
      <c r="O102" s="89" t="s">
        <v>2868</v>
      </c>
      <c r="P102" s="81" t="s">
        <v>1</v>
      </c>
      <c r="Q102" s="89" t="s">
        <v>2867</v>
      </c>
      <c r="R102" s="81" t="s">
        <v>2866</v>
      </c>
      <c r="S102" s="81" t="s">
        <v>2372</v>
      </c>
      <c r="T102" s="89" t="s">
        <v>2862</v>
      </c>
      <c r="U102" s="119" t="s">
        <v>2865</v>
      </c>
      <c r="V102" s="119" t="s">
        <v>2864</v>
      </c>
      <c r="W102" s="81" t="s">
        <v>2863</v>
      </c>
      <c r="X102" s="81" t="s">
        <v>2231</v>
      </c>
      <c r="Y102" s="81" t="s">
        <v>2862</v>
      </c>
      <c r="Z102" s="89" t="s">
        <v>2861</v>
      </c>
      <c r="AA102" s="89" t="s">
        <v>2860</v>
      </c>
    </row>
    <row r="103" spans="1:27" ht="15" customHeight="1" x14ac:dyDescent="0.3">
      <c r="A103" s="89" t="s">
        <v>2685</v>
      </c>
      <c r="B103" s="89" t="s">
        <v>2859</v>
      </c>
      <c r="C103" s="89" t="s">
        <v>2858</v>
      </c>
      <c r="D103" s="89" t="s">
        <v>9</v>
      </c>
      <c r="E103" s="89" t="s">
        <v>1</v>
      </c>
      <c r="F103" s="89" t="s">
        <v>1</v>
      </c>
      <c r="G103" s="89" t="s">
        <v>1</v>
      </c>
      <c r="H103" s="6">
        <v>1245</v>
      </c>
      <c r="I103" s="6">
        <v>1241</v>
      </c>
      <c r="J103" s="89" t="s">
        <v>40</v>
      </c>
      <c r="K103" s="89" t="s">
        <v>2671</v>
      </c>
      <c r="L103" s="81" t="s">
        <v>3</v>
      </c>
      <c r="M103" s="81" t="s">
        <v>2685</v>
      </c>
      <c r="N103" s="81" t="s">
        <v>5</v>
      </c>
      <c r="O103" s="89" t="s">
        <v>2684</v>
      </c>
      <c r="P103" s="81">
        <v>4</v>
      </c>
      <c r="Q103" s="89" t="s">
        <v>2857</v>
      </c>
      <c r="R103" s="81" t="s">
        <v>2856</v>
      </c>
      <c r="S103" s="81" t="s">
        <v>2372</v>
      </c>
      <c r="T103" s="89" t="s">
        <v>2855</v>
      </c>
      <c r="U103" s="119" t="s">
        <v>2854</v>
      </c>
      <c r="V103" t="s">
        <v>2675</v>
      </c>
      <c r="W103" s="81" t="s">
        <v>2678</v>
      </c>
      <c r="X103" s="81" t="s">
        <v>2232</v>
      </c>
      <c r="Y103" s="81" t="s">
        <v>2677</v>
      </c>
      <c r="Z103" s="89" t="s">
        <v>2676</v>
      </c>
      <c r="AA103" s="89" t="s">
        <v>2675</v>
      </c>
    </row>
    <row r="104" spans="1:27" ht="52.2" customHeight="1" x14ac:dyDescent="0.3">
      <c r="A104" s="89" t="s">
        <v>2853</v>
      </c>
      <c r="B104" s="89" t="s">
        <v>2852</v>
      </c>
      <c r="C104" s="89" t="s">
        <v>2851</v>
      </c>
      <c r="D104" s="89" t="s">
        <v>9</v>
      </c>
      <c r="E104" s="89" t="s">
        <v>1</v>
      </c>
      <c r="F104" s="89" t="s">
        <v>1</v>
      </c>
      <c r="G104" s="89" t="s">
        <v>1</v>
      </c>
      <c r="H104" s="6">
        <v>2824</v>
      </c>
      <c r="I104" s="6">
        <v>2849</v>
      </c>
      <c r="J104" s="89" t="s">
        <v>40</v>
      </c>
      <c r="K104" s="89" t="s">
        <v>2792</v>
      </c>
      <c r="L104" s="81" t="s">
        <v>4</v>
      </c>
      <c r="M104" s="81" t="s">
        <v>1</v>
      </c>
      <c r="N104" s="81" t="s">
        <v>4</v>
      </c>
      <c r="O104" s="89" t="s">
        <v>2850</v>
      </c>
      <c r="P104" s="81" t="s">
        <v>1</v>
      </c>
      <c r="Q104" s="89" t="s">
        <v>2849</v>
      </c>
      <c r="R104" s="81" t="s">
        <v>2848</v>
      </c>
      <c r="S104" s="81" t="s">
        <v>2372</v>
      </c>
      <c r="T104" s="89" t="s">
        <v>2847</v>
      </c>
      <c r="U104" s="81" t="s">
        <v>2843</v>
      </c>
      <c r="V104" s="81" t="s">
        <v>2846</v>
      </c>
      <c r="W104" s="81" t="s">
        <v>2845</v>
      </c>
      <c r="X104" s="81" t="s">
        <v>2231</v>
      </c>
      <c r="Y104" s="81" t="s">
        <v>2844</v>
      </c>
      <c r="Z104" s="89" t="s">
        <v>2843</v>
      </c>
      <c r="AA104" s="89" t="s">
        <v>2842</v>
      </c>
    </row>
    <row r="105" spans="1:27" ht="15" customHeight="1" x14ac:dyDescent="0.3">
      <c r="A105" s="89" t="s">
        <v>2841</v>
      </c>
      <c r="B105" s="89" t="s">
        <v>2840</v>
      </c>
      <c r="C105" s="89" t="s">
        <v>2839</v>
      </c>
      <c r="D105" s="89" t="s">
        <v>9</v>
      </c>
      <c r="E105" s="89" t="s">
        <v>1</v>
      </c>
      <c r="F105" s="89" t="s">
        <v>1</v>
      </c>
      <c r="G105" s="89" t="s">
        <v>1</v>
      </c>
      <c r="H105" s="6">
        <v>2414</v>
      </c>
      <c r="I105" s="6">
        <v>2391</v>
      </c>
      <c r="J105" s="89" t="s">
        <v>40</v>
      </c>
      <c r="K105" s="89" t="s">
        <v>2838</v>
      </c>
      <c r="L105" s="81" t="s">
        <v>4</v>
      </c>
      <c r="M105" s="81" t="s">
        <v>1</v>
      </c>
      <c r="N105" s="81" t="s">
        <v>4</v>
      </c>
      <c r="O105" s="89" t="s">
        <v>2837</v>
      </c>
      <c r="P105" s="81" t="s">
        <v>1</v>
      </c>
      <c r="Q105" s="45" t="s">
        <v>2836</v>
      </c>
      <c r="R105" s="81" t="s">
        <v>2835</v>
      </c>
      <c r="S105" s="81" t="s">
        <v>2372</v>
      </c>
      <c r="T105" s="89" t="s">
        <v>2831</v>
      </c>
      <c r="U105" s="119" t="s">
        <v>2834</v>
      </c>
      <c r="V105" s="81" t="s">
        <v>2833</v>
      </c>
      <c r="W105" s="81" t="s">
        <v>2832</v>
      </c>
      <c r="X105" s="81" t="s">
        <v>2231</v>
      </c>
      <c r="Y105" s="81" t="s">
        <v>2831</v>
      </c>
      <c r="Z105" s="89" t="s">
        <v>2830</v>
      </c>
      <c r="AA105" s="89" t="s">
        <v>2829</v>
      </c>
    </row>
    <row r="106" spans="1:27" ht="15" customHeight="1" x14ac:dyDescent="0.3">
      <c r="A106" s="89" t="s">
        <v>2724</v>
      </c>
      <c r="B106" s="89" t="s">
        <v>2828</v>
      </c>
      <c r="C106" s="89" t="s">
        <v>2827</v>
      </c>
      <c r="D106" s="89" t="s">
        <v>9</v>
      </c>
      <c r="E106" s="89" t="s">
        <v>1</v>
      </c>
      <c r="F106" s="89" t="s">
        <v>1</v>
      </c>
      <c r="G106" s="89" t="s">
        <v>1</v>
      </c>
      <c r="H106" s="6">
        <v>1929</v>
      </c>
      <c r="I106" s="6">
        <v>1916</v>
      </c>
      <c r="J106" s="89" t="s">
        <v>40</v>
      </c>
      <c r="K106" s="89" t="s">
        <v>2725</v>
      </c>
      <c r="L106" s="81" t="s">
        <v>3</v>
      </c>
      <c r="M106" s="81" t="s">
        <v>2724</v>
      </c>
      <c r="N106" s="81" t="s">
        <v>5</v>
      </c>
      <c r="O106" s="89" t="s">
        <v>2723</v>
      </c>
      <c r="P106" s="81">
        <v>2</v>
      </c>
      <c r="Q106" s="89" t="s">
        <v>2826</v>
      </c>
      <c r="R106" s="81" t="s">
        <v>2825</v>
      </c>
      <c r="S106" s="81" t="s">
        <v>2372</v>
      </c>
      <c r="T106" s="89" t="s">
        <v>2717</v>
      </c>
      <c r="U106" s="119" t="s">
        <v>2824</v>
      </c>
      <c r="V106" s="81" t="s">
        <v>2823</v>
      </c>
      <c r="W106" s="81" t="s">
        <v>2718</v>
      </c>
      <c r="X106" s="81" t="s">
        <v>2232</v>
      </c>
      <c r="Y106" s="119" t="s">
        <v>2717</v>
      </c>
      <c r="Z106" s="89" t="s">
        <v>2822</v>
      </c>
      <c r="AA106" s="89" t="s">
        <v>2821</v>
      </c>
    </row>
    <row r="107" spans="1:27" ht="15" customHeight="1" x14ac:dyDescent="0.3">
      <c r="A107" s="89" t="s">
        <v>2818</v>
      </c>
      <c r="B107" s="89" t="s">
        <v>2820</v>
      </c>
      <c r="C107" s="89" t="s">
        <v>2819</v>
      </c>
      <c r="D107" s="89" t="s">
        <v>9</v>
      </c>
      <c r="E107" s="89" t="s">
        <v>1</v>
      </c>
      <c r="F107" s="89" t="s">
        <v>1</v>
      </c>
      <c r="G107" s="89" t="s">
        <v>1</v>
      </c>
      <c r="H107" s="6">
        <v>1411</v>
      </c>
      <c r="I107" s="6">
        <v>1396</v>
      </c>
      <c r="J107" s="89" t="s">
        <v>40</v>
      </c>
      <c r="K107" s="89" t="s">
        <v>2644</v>
      </c>
      <c r="L107" s="81" t="s">
        <v>3</v>
      </c>
      <c r="M107" s="81" t="s">
        <v>2818</v>
      </c>
      <c r="N107" s="81" t="s">
        <v>5</v>
      </c>
      <c r="O107" s="89" t="s">
        <v>2817</v>
      </c>
      <c r="P107" s="81">
        <v>2</v>
      </c>
      <c r="Q107" s="89" t="s">
        <v>2816</v>
      </c>
      <c r="R107" s="81" t="s">
        <v>2815</v>
      </c>
      <c r="S107" s="81" t="s">
        <v>2372</v>
      </c>
      <c r="T107" s="89" t="s">
        <v>2814</v>
      </c>
      <c r="U107" s="119" t="s">
        <v>2813</v>
      </c>
      <c r="V107" s="119" t="s">
        <v>2812</v>
      </c>
      <c r="W107" s="81" t="s">
        <v>2811</v>
      </c>
      <c r="X107" s="81" t="s">
        <v>2232</v>
      </c>
      <c r="Y107" s="81" t="s">
        <v>2810</v>
      </c>
      <c r="Z107" s="89" t="s">
        <v>2809</v>
      </c>
      <c r="AA107" s="89" t="s">
        <v>2808</v>
      </c>
    </row>
    <row r="108" spans="1:27" ht="15" customHeight="1" x14ac:dyDescent="0.3">
      <c r="A108" s="89" t="s">
        <v>2805</v>
      </c>
      <c r="B108" s="89" t="s">
        <v>2807</v>
      </c>
      <c r="C108" s="89" t="s">
        <v>2806</v>
      </c>
      <c r="D108" s="89" t="s">
        <v>9</v>
      </c>
      <c r="E108" s="89" t="s">
        <v>1</v>
      </c>
      <c r="F108" s="89" t="s">
        <v>1</v>
      </c>
      <c r="G108" s="89" t="s">
        <v>1</v>
      </c>
      <c r="H108" s="6">
        <v>1094</v>
      </c>
      <c r="I108" s="6">
        <v>1081</v>
      </c>
      <c r="J108" s="89" t="s">
        <v>40</v>
      </c>
      <c r="K108" s="89" t="s">
        <v>2763</v>
      </c>
      <c r="L108" s="81" t="s">
        <v>3</v>
      </c>
      <c r="M108" s="81" t="s">
        <v>2805</v>
      </c>
      <c r="N108" s="81" t="s">
        <v>5</v>
      </c>
      <c r="O108" s="89" t="s">
        <v>2804</v>
      </c>
      <c r="P108" s="81">
        <v>2</v>
      </c>
      <c r="Q108" s="89" t="s">
        <v>2803</v>
      </c>
      <c r="R108" s="81" t="s">
        <v>2802</v>
      </c>
      <c r="S108" s="81" t="s">
        <v>2372</v>
      </c>
      <c r="T108" s="89" t="s">
        <v>2798</v>
      </c>
      <c r="U108" s="119" t="s">
        <v>2801</v>
      </c>
      <c r="V108" s="81" t="s">
        <v>2800</v>
      </c>
      <c r="W108" s="81" t="s">
        <v>2799</v>
      </c>
      <c r="X108" s="81" t="s">
        <v>2232</v>
      </c>
      <c r="Y108" s="81" t="s">
        <v>2798</v>
      </c>
      <c r="Z108" s="89" t="s">
        <v>2797</v>
      </c>
      <c r="AA108" s="89" t="s">
        <v>2796</v>
      </c>
    </row>
    <row r="109" spans="1:27" ht="41.4" customHeight="1" x14ac:dyDescent="0.3">
      <c r="A109" s="89" t="s">
        <v>2795</v>
      </c>
      <c r="B109" s="89" t="s">
        <v>2794</v>
      </c>
      <c r="C109" s="89" t="s">
        <v>2793</v>
      </c>
      <c r="D109" s="89" t="s">
        <v>9</v>
      </c>
      <c r="E109" s="89" t="s">
        <v>1</v>
      </c>
      <c r="F109" s="89" t="s">
        <v>1</v>
      </c>
      <c r="G109" s="89" t="s">
        <v>1</v>
      </c>
      <c r="H109" s="6">
        <v>2969</v>
      </c>
      <c r="I109" s="6">
        <v>2998</v>
      </c>
      <c r="J109" s="89" t="s">
        <v>40</v>
      </c>
      <c r="K109" s="89" t="s">
        <v>2792</v>
      </c>
      <c r="L109" s="81" t="s">
        <v>4</v>
      </c>
      <c r="M109" s="81" t="s">
        <v>1</v>
      </c>
      <c r="N109" s="81" t="s">
        <v>4</v>
      </c>
      <c r="O109" s="89" t="s">
        <v>2791</v>
      </c>
      <c r="P109" s="81" t="s">
        <v>1</v>
      </c>
      <c r="Q109" s="89" t="s">
        <v>2790</v>
      </c>
      <c r="R109" s="81" t="s">
        <v>2789</v>
      </c>
      <c r="S109" s="81" t="s">
        <v>2372</v>
      </c>
      <c r="T109" s="89" t="s">
        <v>2788</v>
      </c>
      <c r="U109" s="119" t="s">
        <v>2787</v>
      </c>
      <c r="V109" s="81" t="s">
        <v>2786</v>
      </c>
      <c r="W109" s="81" t="s">
        <v>2785</v>
      </c>
      <c r="X109" s="81" t="s">
        <v>2231</v>
      </c>
      <c r="Y109" s="81" t="s">
        <v>2784</v>
      </c>
      <c r="Z109" s="89" t="s">
        <v>2783</v>
      </c>
      <c r="AA109" s="89" t="s">
        <v>2782</v>
      </c>
    </row>
    <row r="110" spans="1:27" ht="15" customHeight="1" x14ac:dyDescent="0.3">
      <c r="A110" s="89" t="s">
        <v>2781</v>
      </c>
      <c r="B110" s="89" t="s">
        <v>2780</v>
      </c>
      <c r="C110" s="89" t="s">
        <v>2779</v>
      </c>
      <c r="D110" s="89" t="s">
        <v>9</v>
      </c>
      <c r="E110" s="89" t="s">
        <v>1</v>
      </c>
      <c r="F110" s="89" t="s">
        <v>1</v>
      </c>
      <c r="G110" s="89" t="s">
        <v>1</v>
      </c>
      <c r="H110" s="6">
        <v>1170</v>
      </c>
      <c r="I110" s="6">
        <v>1141</v>
      </c>
      <c r="J110" s="89" t="s">
        <v>40</v>
      </c>
      <c r="K110" s="89" t="s">
        <v>2778</v>
      </c>
      <c r="L110" s="81" t="s">
        <v>3</v>
      </c>
      <c r="M110" s="81" t="s">
        <v>2777</v>
      </c>
      <c r="N110" s="81" t="s">
        <v>13</v>
      </c>
      <c r="O110" s="89" t="s">
        <v>2776</v>
      </c>
      <c r="P110" s="81">
        <v>2</v>
      </c>
      <c r="Q110" s="89" t="s">
        <v>2775</v>
      </c>
      <c r="R110" s="81" t="s">
        <v>2774</v>
      </c>
      <c r="S110" s="81" t="s">
        <v>2372</v>
      </c>
      <c r="T110" s="89" t="s">
        <v>2773</v>
      </c>
      <c r="U110" s="81" t="s">
        <v>2772</v>
      </c>
      <c r="V110" s="81" t="s">
        <v>2771</v>
      </c>
      <c r="W110" s="81" t="s">
        <v>2770</v>
      </c>
      <c r="X110" s="81" t="s">
        <v>2232</v>
      </c>
      <c r="Y110" s="81" t="s">
        <v>2769</v>
      </c>
      <c r="Z110" s="89" t="s">
        <v>2768</v>
      </c>
      <c r="AA110" s="89" t="s">
        <v>2767</v>
      </c>
    </row>
    <row r="111" spans="1:27" ht="30" customHeight="1" x14ac:dyDescent="0.3">
      <c r="A111" s="89" t="s">
        <v>2766</v>
      </c>
      <c r="B111" s="89" t="s">
        <v>2765</v>
      </c>
      <c r="C111" s="89" t="s">
        <v>2764</v>
      </c>
      <c r="D111" s="89" t="s">
        <v>9</v>
      </c>
      <c r="E111" s="89" t="s">
        <v>1</v>
      </c>
      <c r="F111" s="89" t="s">
        <v>1</v>
      </c>
      <c r="G111" s="89" t="s">
        <v>1</v>
      </c>
      <c r="H111" s="6">
        <v>1730</v>
      </c>
      <c r="I111" s="6">
        <v>1730</v>
      </c>
      <c r="J111" s="89" t="s">
        <v>40</v>
      </c>
      <c r="K111" s="89" t="s">
        <v>2763</v>
      </c>
      <c r="L111" s="81" t="s">
        <v>3</v>
      </c>
      <c r="M111" s="81" t="s">
        <v>2762</v>
      </c>
      <c r="N111" s="81" t="s">
        <v>13</v>
      </c>
      <c r="O111" s="89" t="s">
        <v>2761</v>
      </c>
      <c r="P111" s="81">
        <v>2</v>
      </c>
      <c r="Q111" s="89" t="s">
        <v>2760</v>
      </c>
      <c r="R111" s="81" t="s">
        <v>2759</v>
      </c>
      <c r="S111" s="81" t="s">
        <v>2373</v>
      </c>
      <c r="T111" s="89" t="s">
        <v>2758</v>
      </c>
      <c r="U111" s="119" t="s">
        <v>2757</v>
      </c>
      <c r="V111" s="119" t="s">
        <v>2756</v>
      </c>
      <c r="W111" s="119" t="s">
        <v>2755</v>
      </c>
      <c r="X111" s="81" t="s">
        <v>2232</v>
      </c>
      <c r="Y111" s="81" t="s">
        <v>2754</v>
      </c>
      <c r="Z111" s="89" t="s">
        <v>2753</v>
      </c>
      <c r="AA111" s="119" t="s">
        <v>2752</v>
      </c>
    </row>
    <row r="112" spans="1:27" ht="15" customHeight="1" x14ac:dyDescent="0.3">
      <c r="A112" s="89" t="s">
        <v>2751</v>
      </c>
      <c r="B112" s="89" t="s">
        <v>2750</v>
      </c>
      <c r="C112" s="89" t="s">
        <v>2749</v>
      </c>
      <c r="D112" s="89" t="s">
        <v>9</v>
      </c>
      <c r="E112" s="89" t="s">
        <v>43</v>
      </c>
      <c r="F112" s="89" t="s">
        <v>1</v>
      </c>
      <c r="G112" s="89" t="s">
        <v>1</v>
      </c>
      <c r="H112" s="6">
        <v>5010</v>
      </c>
      <c r="I112" s="6">
        <v>5016</v>
      </c>
      <c r="J112" s="89" t="s">
        <v>40</v>
      </c>
      <c r="K112" s="89" t="s">
        <v>2725</v>
      </c>
      <c r="L112" s="81" t="s">
        <v>4</v>
      </c>
      <c r="M112" s="81" t="s">
        <v>1</v>
      </c>
      <c r="N112" s="81" t="s">
        <v>4</v>
      </c>
      <c r="O112" s="89" t="s">
        <v>2748</v>
      </c>
      <c r="P112" s="81" t="s">
        <v>1</v>
      </c>
      <c r="Q112" s="89" t="s">
        <v>2747</v>
      </c>
      <c r="R112" s="81" t="s">
        <v>2746</v>
      </c>
      <c r="S112" s="81" t="s">
        <v>2372</v>
      </c>
      <c r="T112" s="89" t="s">
        <v>2743</v>
      </c>
      <c r="U112" s="81" t="s">
        <v>2745</v>
      </c>
      <c r="V112" s="119" t="s">
        <v>2741</v>
      </c>
      <c r="W112" s="81" t="s">
        <v>2744</v>
      </c>
      <c r="X112" s="81" t="s">
        <v>2231</v>
      </c>
      <c r="Y112" s="81" t="s">
        <v>2743</v>
      </c>
      <c r="Z112" s="89" t="s">
        <v>2742</v>
      </c>
      <c r="AA112" s="119" t="s">
        <v>2741</v>
      </c>
    </row>
    <row r="113" spans="1:27" ht="15" customHeight="1" x14ac:dyDescent="0.3">
      <c r="A113" s="89" t="s">
        <v>2740</v>
      </c>
      <c r="B113" s="89" t="s">
        <v>2739</v>
      </c>
      <c r="C113" s="89" t="s">
        <v>2738</v>
      </c>
      <c r="D113" s="89" t="s">
        <v>0</v>
      </c>
      <c r="E113" s="89" t="s">
        <v>1</v>
      </c>
      <c r="F113" s="89" t="s">
        <v>1</v>
      </c>
      <c r="G113" s="89" t="s">
        <v>42</v>
      </c>
      <c r="H113" s="6">
        <v>11453</v>
      </c>
      <c r="I113" s="6">
        <v>11536</v>
      </c>
      <c r="J113" s="89" t="s">
        <v>40</v>
      </c>
      <c r="K113" s="89" t="s">
        <v>2725</v>
      </c>
      <c r="L113" s="81" t="s">
        <v>4</v>
      </c>
      <c r="M113" s="81" t="s">
        <v>1</v>
      </c>
      <c r="N113" s="81" t="s">
        <v>4</v>
      </c>
      <c r="O113" s="89" t="s">
        <v>2737</v>
      </c>
      <c r="P113" s="81" t="s">
        <v>1</v>
      </c>
      <c r="Q113" s="89" t="s">
        <v>2736</v>
      </c>
      <c r="R113" s="81" t="s">
        <v>2735</v>
      </c>
      <c r="S113" s="81" t="s">
        <v>2372</v>
      </c>
      <c r="T113" s="89" t="s">
        <v>2731</v>
      </c>
      <c r="U113" s="81" t="s">
        <v>2734</v>
      </c>
      <c r="V113" s="81" t="s">
        <v>2733</v>
      </c>
      <c r="W113" s="81" t="s">
        <v>2732</v>
      </c>
      <c r="X113" s="81" t="s">
        <v>2231</v>
      </c>
      <c r="Y113" s="81" t="s">
        <v>2731</v>
      </c>
      <c r="Z113" s="89" t="s">
        <v>2730</v>
      </c>
      <c r="AA113" s="89" t="s">
        <v>2729</v>
      </c>
    </row>
    <row r="114" spans="1:27" ht="15" customHeight="1" x14ac:dyDescent="0.3">
      <c r="A114" s="89" t="s">
        <v>2728</v>
      </c>
      <c r="B114" s="89" t="s">
        <v>2727</v>
      </c>
      <c r="C114" s="89" t="s">
        <v>2726</v>
      </c>
      <c r="D114" s="89" t="s">
        <v>9</v>
      </c>
      <c r="E114" s="89" t="s">
        <v>1</v>
      </c>
      <c r="F114" s="89" t="s">
        <v>1</v>
      </c>
      <c r="G114" s="89" t="s">
        <v>1</v>
      </c>
      <c r="H114" s="6">
        <v>937</v>
      </c>
      <c r="I114" s="6">
        <v>943</v>
      </c>
      <c r="J114" s="89" t="s">
        <v>40</v>
      </c>
      <c r="K114" s="89" t="s">
        <v>2725</v>
      </c>
      <c r="L114" s="81" t="s">
        <v>3</v>
      </c>
      <c r="M114" s="81" t="s">
        <v>2724</v>
      </c>
      <c r="N114" s="81" t="s">
        <v>13</v>
      </c>
      <c r="O114" s="89" t="s">
        <v>2723</v>
      </c>
      <c r="P114" s="81">
        <v>2</v>
      </c>
      <c r="Q114" s="119" t="s">
        <v>2722</v>
      </c>
      <c r="R114" s="81" t="s">
        <v>2721</v>
      </c>
      <c r="S114" s="81" t="s">
        <v>2372</v>
      </c>
      <c r="T114" s="89" t="s">
        <v>2720</v>
      </c>
      <c r="U114" s="119" t="s">
        <v>2716</v>
      </c>
      <c r="V114" s="81" t="s">
        <v>2719</v>
      </c>
      <c r="W114" s="119" t="s">
        <v>2718</v>
      </c>
      <c r="X114" s="119" t="s">
        <v>2232</v>
      </c>
      <c r="Y114" s="119" t="s">
        <v>2717</v>
      </c>
      <c r="Z114" s="89" t="s">
        <v>2716</v>
      </c>
      <c r="AA114" s="119" t="s">
        <v>2715</v>
      </c>
    </row>
    <row r="115" spans="1:27" ht="15" customHeight="1" x14ac:dyDescent="0.3">
      <c r="A115" s="89" t="s">
        <v>2714</v>
      </c>
      <c r="B115" s="89" t="s">
        <v>2713</v>
      </c>
      <c r="C115" s="89" t="s">
        <v>2712</v>
      </c>
      <c r="D115" s="89" t="s">
        <v>0</v>
      </c>
      <c r="E115" s="89" t="s">
        <v>1</v>
      </c>
      <c r="F115" s="89" t="s">
        <v>1</v>
      </c>
      <c r="G115" s="89" t="s">
        <v>1</v>
      </c>
      <c r="H115" s="6">
        <v>4702</v>
      </c>
      <c r="I115" s="6">
        <v>4676</v>
      </c>
      <c r="J115" s="89" t="s">
        <v>40</v>
      </c>
      <c r="K115" s="89" t="s">
        <v>2630</v>
      </c>
      <c r="L115" s="81" t="s">
        <v>4</v>
      </c>
      <c r="M115" s="81" t="s">
        <v>1</v>
      </c>
      <c r="N115" s="81" t="s">
        <v>4</v>
      </c>
      <c r="O115" s="89" t="s">
        <v>2711</v>
      </c>
      <c r="P115" s="81" t="s">
        <v>1</v>
      </c>
      <c r="Q115" s="89" t="s">
        <v>2710</v>
      </c>
      <c r="R115" s="81" t="s">
        <v>2709</v>
      </c>
      <c r="S115" s="89" t="s">
        <v>2372</v>
      </c>
      <c r="T115" s="89" t="s">
        <v>2705</v>
      </c>
      <c r="U115" s="81" t="s">
        <v>2708</v>
      </c>
      <c r="V115" s="81" t="s">
        <v>2707</v>
      </c>
      <c r="W115" s="81" t="s">
        <v>2706</v>
      </c>
      <c r="X115" s="81" t="s">
        <v>2231</v>
      </c>
      <c r="Y115" s="81" t="s">
        <v>2705</v>
      </c>
      <c r="Z115" s="89" t="s">
        <v>2704</v>
      </c>
      <c r="AA115" s="89" t="s">
        <v>2703</v>
      </c>
    </row>
    <row r="116" spans="1:27" ht="15" customHeight="1" x14ac:dyDescent="0.3">
      <c r="A116" s="89" t="s">
        <v>2702</v>
      </c>
      <c r="B116" s="89" t="s">
        <v>2701</v>
      </c>
      <c r="C116" s="89" t="s">
        <v>2700</v>
      </c>
      <c r="D116" s="89" t="s">
        <v>9</v>
      </c>
      <c r="E116" s="89" t="s">
        <v>1</v>
      </c>
      <c r="F116" s="89" t="s">
        <v>1</v>
      </c>
      <c r="G116" s="89" t="s">
        <v>1</v>
      </c>
      <c r="H116" s="6">
        <v>193</v>
      </c>
      <c r="I116" s="6">
        <v>191</v>
      </c>
      <c r="J116" s="89" t="s">
        <v>40</v>
      </c>
      <c r="K116" s="89" t="s">
        <v>2671</v>
      </c>
      <c r="L116" s="81" t="s">
        <v>3</v>
      </c>
      <c r="M116" s="81" t="s">
        <v>2699</v>
      </c>
      <c r="N116" s="81" t="s">
        <v>13</v>
      </c>
      <c r="O116" s="89" t="s">
        <v>2698</v>
      </c>
      <c r="P116" s="81">
        <v>2</v>
      </c>
      <c r="Q116" s="89" t="s">
        <v>2697</v>
      </c>
      <c r="R116" s="81" t="s">
        <v>2696</v>
      </c>
      <c r="S116" s="81" t="s">
        <v>2372</v>
      </c>
      <c r="T116" s="89" t="s">
        <v>2695</v>
      </c>
      <c r="U116" s="119" t="s">
        <v>2694</v>
      </c>
      <c r="V116" s="81" t="s">
        <v>2693</v>
      </c>
      <c r="W116" s="81" t="s">
        <v>2692</v>
      </c>
      <c r="X116" s="81" t="s">
        <v>2232</v>
      </c>
      <c r="Y116" s="81" t="s">
        <v>2691</v>
      </c>
      <c r="Z116" s="89" t="s">
        <v>2690</v>
      </c>
      <c r="AA116" s="119" t="s">
        <v>2689</v>
      </c>
    </row>
    <row r="117" spans="1:27" ht="15" customHeight="1" x14ac:dyDescent="0.3">
      <c r="A117" s="89" t="s">
        <v>2688</v>
      </c>
      <c r="B117" s="89" t="s">
        <v>2687</v>
      </c>
      <c r="C117" s="89" t="s">
        <v>2686</v>
      </c>
      <c r="D117" s="89" t="s">
        <v>9</v>
      </c>
      <c r="E117" s="89" t="s">
        <v>1</v>
      </c>
      <c r="F117" s="89" t="s">
        <v>1</v>
      </c>
      <c r="G117" s="89" t="s">
        <v>1</v>
      </c>
      <c r="H117" s="6">
        <v>384</v>
      </c>
      <c r="I117" s="6">
        <v>392</v>
      </c>
      <c r="J117" s="89" t="s">
        <v>40</v>
      </c>
      <c r="K117" s="89" t="s">
        <v>2671</v>
      </c>
      <c r="L117" s="81" t="s">
        <v>3</v>
      </c>
      <c r="M117" s="81" t="s">
        <v>2685</v>
      </c>
      <c r="N117" s="81" t="s">
        <v>13</v>
      </c>
      <c r="O117" s="89" t="s">
        <v>2684</v>
      </c>
      <c r="P117" s="81">
        <v>4</v>
      </c>
      <c r="Q117" s="89" t="s">
        <v>2683</v>
      </c>
      <c r="R117" s="81" t="s">
        <v>2682</v>
      </c>
      <c r="S117" s="81" t="s">
        <v>2372</v>
      </c>
      <c r="T117" s="89" t="s">
        <v>2681</v>
      </c>
      <c r="U117" s="81" t="s">
        <v>2680</v>
      </c>
      <c r="V117" s="81" t="s">
        <v>2679</v>
      </c>
      <c r="W117" s="81" t="s">
        <v>2678</v>
      </c>
      <c r="X117" s="81" t="s">
        <v>2232</v>
      </c>
      <c r="Y117" s="81" t="s">
        <v>2677</v>
      </c>
      <c r="Z117" s="89" t="s">
        <v>2676</v>
      </c>
      <c r="AA117" s="89" t="s">
        <v>2675</v>
      </c>
    </row>
    <row r="118" spans="1:27" ht="15" customHeight="1" x14ac:dyDescent="0.3">
      <c r="A118" s="89" t="s">
        <v>2674</v>
      </c>
      <c r="B118" s="89" t="s">
        <v>2673</v>
      </c>
      <c r="C118" s="89" t="s">
        <v>2672</v>
      </c>
      <c r="D118" s="89" t="s">
        <v>9</v>
      </c>
      <c r="E118" s="89" t="s">
        <v>1</v>
      </c>
      <c r="F118" s="89" t="s">
        <v>1</v>
      </c>
      <c r="G118" s="89" t="s">
        <v>1</v>
      </c>
      <c r="H118" s="6">
        <v>951</v>
      </c>
      <c r="I118" s="6">
        <v>936</v>
      </c>
      <c r="J118" s="89" t="s">
        <v>40</v>
      </c>
      <c r="K118" s="89" t="s">
        <v>2671</v>
      </c>
      <c r="L118" s="81" t="s">
        <v>3</v>
      </c>
      <c r="M118" s="81" t="s">
        <v>2670</v>
      </c>
      <c r="N118" s="81" t="s">
        <v>13</v>
      </c>
      <c r="O118" s="89" t="s">
        <v>2669</v>
      </c>
      <c r="P118" s="81">
        <v>4</v>
      </c>
      <c r="Q118" s="89" t="s">
        <v>2668</v>
      </c>
      <c r="R118" s="81" t="s">
        <v>2667</v>
      </c>
      <c r="S118" s="81" t="s">
        <v>2372</v>
      </c>
      <c r="T118" s="89" t="s">
        <v>2666</v>
      </c>
      <c r="U118" s="119" t="s">
        <v>2665</v>
      </c>
      <c r="V118" s="81" t="s">
        <v>2664</v>
      </c>
      <c r="W118" s="81" t="s">
        <v>2663</v>
      </c>
      <c r="X118" s="81" t="s">
        <v>2232</v>
      </c>
      <c r="Y118" s="81" t="s">
        <v>2662</v>
      </c>
      <c r="Z118" s="89" t="s">
        <v>2661</v>
      </c>
      <c r="AA118" s="89" t="s">
        <v>2660</v>
      </c>
    </row>
    <row r="119" spans="1:27" ht="15" customHeight="1" x14ac:dyDescent="0.3">
      <c r="A119" s="89" t="s">
        <v>2659</v>
      </c>
      <c r="B119" s="89" t="s">
        <v>2658</v>
      </c>
      <c r="C119" s="89" t="s">
        <v>2657</v>
      </c>
      <c r="D119" s="89" t="s">
        <v>9</v>
      </c>
      <c r="E119" s="89" t="s">
        <v>1</v>
      </c>
      <c r="F119" s="89" t="s">
        <v>1</v>
      </c>
      <c r="G119" s="89" t="s">
        <v>1</v>
      </c>
      <c r="H119" s="6">
        <v>2287</v>
      </c>
      <c r="I119" s="6">
        <v>2324</v>
      </c>
      <c r="J119" s="89" t="s">
        <v>40</v>
      </c>
      <c r="K119" s="89" t="s">
        <v>2656</v>
      </c>
      <c r="L119" s="81" t="s">
        <v>4</v>
      </c>
      <c r="M119" s="81" t="s">
        <v>1</v>
      </c>
      <c r="N119" s="81" t="s">
        <v>4</v>
      </c>
      <c r="O119" s="89" t="s">
        <v>2655</v>
      </c>
      <c r="P119" s="81" t="s">
        <v>1</v>
      </c>
      <c r="Q119" s="119" t="s">
        <v>2654</v>
      </c>
      <c r="R119" s="119" t="s">
        <v>2653</v>
      </c>
      <c r="S119" s="81" t="s">
        <v>2372</v>
      </c>
      <c r="T119" s="89" t="s">
        <v>2649</v>
      </c>
      <c r="U119" s="119" t="s">
        <v>2652</v>
      </c>
      <c r="V119" s="119" t="s">
        <v>2651</v>
      </c>
      <c r="W119" s="119" t="s">
        <v>2650</v>
      </c>
      <c r="X119" s="119" t="s">
        <v>2231</v>
      </c>
      <c r="Y119" s="119" t="s">
        <v>2649</v>
      </c>
      <c r="Z119" s="89" t="s">
        <v>2648</v>
      </c>
      <c r="AA119" s="89" t="s">
        <v>2647</v>
      </c>
    </row>
    <row r="120" spans="1:27" ht="15" customHeight="1" x14ac:dyDescent="0.3">
      <c r="A120" s="89" t="s">
        <v>2643</v>
      </c>
      <c r="B120" s="89" t="s">
        <v>2646</v>
      </c>
      <c r="C120" s="89" t="s">
        <v>2645</v>
      </c>
      <c r="D120" s="89" t="s">
        <v>9</v>
      </c>
      <c r="E120" s="89" t="s">
        <v>43</v>
      </c>
      <c r="F120" s="89" t="s">
        <v>1</v>
      </c>
      <c r="G120" s="89" t="s">
        <v>1</v>
      </c>
      <c r="H120" s="6">
        <v>3470</v>
      </c>
      <c r="I120" s="6">
        <v>3469</v>
      </c>
      <c r="J120" s="89" t="s">
        <v>40</v>
      </c>
      <c r="K120" s="89" t="s">
        <v>2644</v>
      </c>
      <c r="L120" s="81" t="s">
        <v>3</v>
      </c>
      <c r="M120" s="81" t="s">
        <v>2643</v>
      </c>
      <c r="N120" s="81" t="s">
        <v>5</v>
      </c>
      <c r="O120" s="89" t="s">
        <v>2642</v>
      </c>
      <c r="P120" s="81">
        <v>2</v>
      </c>
      <c r="Q120" s="119" t="s">
        <v>2641</v>
      </c>
      <c r="R120" s="81" t="s">
        <v>2640</v>
      </c>
      <c r="S120" s="81" t="s">
        <v>2372</v>
      </c>
      <c r="T120" s="89" t="s">
        <v>2636</v>
      </c>
      <c r="U120" s="119" t="s">
        <v>2639</v>
      </c>
      <c r="V120" s="119" t="s">
        <v>2638</v>
      </c>
      <c r="W120" s="119" t="s">
        <v>2637</v>
      </c>
      <c r="X120" s="81" t="s">
        <v>2232</v>
      </c>
      <c r="Y120" s="119" t="s">
        <v>2636</v>
      </c>
      <c r="Z120" s="89" t="s">
        <v>2635</v>
      </c>
      <c r="AA120" s="89" t="s">
        <v>2634</v>
      </c>
    </row>
    <row r="121" spans="1:27" ht="15" customHeight="1" x14ac:dyDescent="0.3">
      <c r="A121" s="89" t="s">
        <v>2633</v>
      </c>
      <c r="B121" s="89" t="s">
        <v>2632</v>
      </c>
      <c r="C121" s="89" t="s">
        <v>2631</v>
      </c>
      <c r="D121" s="89" t="s">
        <v>9</v>
      </c>
      <c r="E121" s="89" t="s">
        <v>1</v>
      </c>
      <c r="F121" s="89" t="s">
        <v>1</v>
      </c>
      <c r="G121" s="89" t="s">
        <v>1</v>
      </c>
      <c r="H121" s="6">
        <v>767</v>
      </c>
      <c r="I121" s="6">
        <v>763</v>
      </c>
      <c r="J121" s="89" t="s">
        <v>40</v>
      </c>
      <c r="K121" s="89" t="s">
        <v>2630</v>
      </c>
      <c r="L121" s="81" t="s">
        <v>3</v>
      </c>
      <c r="M121" s="81" t="s">
        <v>2629</v>
      </c>
      <c r="N121" s="81" t="s">
        <v>13</v>
      </c>
      <c r="O121" s="89" t="s">
        <v>2628</v>
      </c>
      <c r="P121" s="81">
        <v>2</v>
      </c>
      <c r="Q121" s="89" t="s">
        <v>2627</v>
      </c>
      <c r="R121" s="81" t="s">
        <v>2626</v>
      </c>
      <c r="S121" s="89" t="s">
        <v>2372</v>
      </c>
      <c r="T121" s="89" t="s">
        <v>2625</v>
      </c>
      <c r="U121" s="81" t="s">
        <v>2624</v>
      </c>
      <c r="V121" s="81" t="s">
        <v>2623</v>
      </c>
      <c r="W121" s="81" t="s">
        <v>2622</v>
      </c>
      <c r="X121" s="81" t="s">
        <v>2232</v>
      </c>
      <c r="Y121" s="81" t="s">
        <v>2621</v>
      </c>
      <c r="Z121" s="89" t="s">
        <v>2620</v>
      </c>
      <c r="AA121" s="89" t="s">
        <v>2619</v>
      </c>
    </row>
  </sheetData>
  <dataValidations count="1">
    <dataValidation type="list" allowBlank="1" showInputMessage="1" showErrorMessage="1" sqref="S3:S48 S50:S89 S91:S121">
      <formula1>"főállású,társadalmi,0"</formula1>
      <formula2>0</formula2>
    </dataValidation>
  </dataValidations>
  <hyperlinks>
    <hyperlink ref="A1" location="Tartalom!A1" display="vissza a tartalomjegyzékhez"/>
  </hyperlink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A77"/>
  <sheetViews>
    <sheetView showGridLines="0" zoomScaleNormal="100" workbookViewId="0">
      <pane xSplit="1" ySplit="2" topLeftCell="B56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47" bestFit="1" customWidth="1"/>
    <col min="2" max="2" width="56.44140625" style="47" customWidth="1"/>
    <col min="3" max="3" width="9.5546875" style="47" customWidth="1"/>
    <col min="4" max="4" width="17.33203125" style="47" bestFit="1" customWidth="1"/>
    <col min="5" max="5" width="12.33203125" style="47" customWidth="1"/>
    <col min="6" max="6" width="14.88671875" style="47" customWidth="1"/>
    <col min="7" max="7" width="13.44140625" style="47" customWidth="1"/>
    <col min="8" max="8" width="12.88671875" style="47" customWidth="1"/>
    <col min="9" max="9" width="11.5546875" style="47" customWidth="1"/>
    <col min="10" max="10" width="20.6640625" style="47" customWidth="1"/>
    <col min="11" max="11" width="21.5546875" style="47" customWidth="1"/>
    <col min="12" max="12" width="16.5546875" style="47" customWidth="1"/>
    <col min="13" max="13" width="18" style="47" customWidth="1"/>
    <col min="14" max="14" width="17.109375" style="47" customWidth="1"/>
    <col min="15" max="15" width="55.33203125" style="47" customWidth="1"/>
    <col min="16" max="16" width="13.44140625" style="8" customWidth="1"/>
    <col min="17" max="17" width="62.33203125" style="47" customWidth="1"/>
    <col min="18" max="18" width="31.6640625" style="47" customWidth="1"/>
    <col min="19" max="19" width="17.6640625" style="47" customWidth="1"/>
    <col min="20" max="20" width="52.5546875" style="47" customWidth="1"/>
    <col min="21" max="21" width="48.33203125" style="47" customWidth="1"/>
    <col min="22" max="22" width="80.109375" style="47" customWidth="1"/>
    <col min="23" max="24" width="53.109375" style="47" customWidth="1"/>
    <col min="25" max="25" width="51.88671875" style="47" customWidth="1"/>
    <col min="26" max="26" width="54.88671875" style="47" customWidth="1"/>
    <col min="27" max="27" width="47.44140625" style="47" customWidth="1"/>
    <col min="28" max="16384" width="8.88671875" style="47"/>
  </cols>
  <sheetData>
    <row r="1" spans="1:27" s="170" customFormat="1" x14ac:dyDescent="0.3">
      <c r="A1" s="172" t="s">
        <v>29377</v>
      </c>
      <c r="P1" s="8"/>
    </row>
    <row r="2" spans="1:27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ht="15" customHeight="1" x14ac:dyDescent="0.3">
      <c r="A3" s="13" t="s">
        <v>3900</v>
      </c>
      <c r="B3" s="13" t="s">
        <v>3901</v>
      </c>
      <c r="C3" s="13" t="s">
        <v>3902</v>
      </c>
      <c r="D3" s="13" t="s">
        <v>9</v>
      </c>
      <c r="E3" s="13" t="s">
        <v>1</v>
      </c>
      <c r="F3" s="13" t="s">
        <v>1</v>
      </c>
      <c r="G3" s="13" t="s">
        <v>1</v>
      </c>
      <c r="H3" s="14">
        <v>870</v>
      </c>
      <c r="I3" s="14">
        <v>870</v>
      </c>
      <c r="J3" s="13" t="s">
        <v>54</v>
      </c>
      <c r="K3" s="13" t="s">
        <v>3903</v>
      </c>
      <c r="L3" s="15" t="s">
        <v>3</v>
      </c>
      <c r="M3" s="15" t="s">
        <v>3904</v>
      </c>
      <c r="N3" s="15" t="s">
        <v>13</v>
      </c>
      <c r="O3" s="13" t="s">
        <v>3905</v>
      </c>
      <c r="P3" s="16">
        <v>3</v>
      </c>
      <c r="Q3" s="13" t="s">
        <v>3906</v>
      </c>
      <c r="R3" s="19" t="s">
        <v>3907</v>
      </c>
      <c r="S3" s="93" t="s">
        <v>2372</v>
      </c>
      <c r="T3" s="13" t="s">
        <v>3908</v>
      </c>
      <c r="U3" s="19">
        <v>68439000</v>
      </c>
      <c r="V3" s="19" t="s">
        <v>3909</v>
      </c>
      <c r="W3" s="15" t="s">
        <v>3910</v>
      </c>
      <c r="X3" s="15" t="s">
        <v>3911</v>
      </c>
      <c r="Y3" s="15" t="s">
        <v>3912</v>
      </c>
      <c r="Z3" s="23" t="s">
        <v>3913</v>
      </c>
      <c r="AA3" s="13" t="s">
        <v>3914</v>
      </c>
    </row>
    <row r="4" spans="1:27" ht="15" customHeight="1" x14ac:dyDescent="0.3">
      <c r="A4" s="13" t="s">
        <v>3915</v>
      </c>
      <c r="B4" s="13" t="s">
        <v>3916</v>
      </c>
      <c r="C4" s="13" t="s">
        <v>3917</v>
      </c>
      <c r="D4" s="13" t="s">
        <v>0</v>
      </c>
      <c r="E4" s="13" t="s">
        <v>1</v>
      </c>
      <c r="F4" s="13" t="s">
        <v>1</v>
      </c>
      <c r="G4" s="13" t="s">
        <v>1</v>
      </c>
      <c r="H4" s="14">
        <v>5955</v>
      </c>
      <c r="I4" s="14">
        <v>5926</v>
      </c>
      <c r="J4" s="13" t="s">
        <v>54</v>
      </c>
      <c r="K4" s="13" t="s">
        <v>3903</v>
      </c>
      <c r="L4" s="15" t="s">
        <v>4</v>
      </c>
      <c r="M4" s="20" t="s">
        <v>1</v>
      </c>
      <c r="N4" s="15" t="s">
        <v>4</v>
      </c>
      <c r="O4" s="13" t="s">
        <v>3918</v>
      </c>
      <c r="P4" s="21" t="s">
        <v>1</v>
      </c>
      <c r="Q4" s="13" t="s">
        <v>3919</v>
      </c>
      <c r="R4" s="19" t="s">
        <v>3920</v>
      </c>
      <c r="S4" s="93" t="s">
        <v>2372</v>
      </c>
      <c r="T4" s="13" t="s">
        <v>3921</v>
      </c>
      <c r="U4" s="19">
        <v>68456000</v>
      </c>
      <c r="V4" s="19" t="s">
        <v>3922</v>
      </c>
      <c r="W4" s="15" t="s">
        <v>3923</v>
      </c>
      <c r="X4" s="15" t="s">
        <v>2231</v>
      </c>
      <c r="Y4" s="15" t="s">
        <v>3924</v>
      </c>
      <c r="Z4" s="23">
        <v>68456000</v>
      </c>
      <c r="AA4" s="13" t="s">
        <v>3925</v>
      </c>
    </row>
    <row r="5" spans="1:27" ht="15" customHeight="1" x14ac:dyDescent="0.3">
      <c r="A5" s="13" t="s">
        <v>54</v>
      </c>
      <c r="B5" s="13" t="s">
        <v>3926</v>
      </c>
      <c r="C5" s="13" t="s">
        <v>3927</v>
      </c>
      <c r="D5" s="13" t="s">
        <v>0</v>
      </c>
      <c r="E5" s="13" t="s">
        <v>1</v>
      </c>
      <c r="F5" s="13" t="s">
        <v>1</v>
      </c>
      <c r="G5" s="13" t="s">
        <v>42</v>
      </c>
      <c r="H5" s="14">
        <v>19444</v>
      </c>
      <c r="I5" s="14">
        <v>19284</v>
      </c>
      <c r="J5" s="13" t="s">
        <v>54</v>
      </c>
      <c r="K5" s="13" t="s">
        <v>3928</v>
      </c>
      <c r="L5" s="15" t="s">
        <v>4</v>
      </c>
      <c r="M5" s="20" t="s">
        <v>1</v>
      </c>
      <c r="N5" s="15" t="s">
        <v>4</v>
      </c>
      <c r="O5" s="13" t="s">
        <v>3929</v>
      </c>
      <c r="P5" s="21" t="s">
        <v>1</v>
      </c>
      <c r="Q5" s="13" t="s">
        <v>3930</v>
      </c>
      <c r="R5" s="19" t="s">
        <v>3931</v>
      </c>
      <c r="S5" s="93" t="s">
        <v>2372</v>
      </c>
      <c r="T5" s="13" t="s">
        <v>3932</v>
      </c>
      <c r="U5" s="19" t="s">
        <v>3933</v>
      </c>
      <c r="V5" s="22" t="s">
        <v>3934</v>
      </c>
      <c r="W5" s="15" t="s">
        <v>3935</v>
      </c>
      <c r="X5" s="15" t="s">
        <v>2231</v>
      </c>
      <c r="Y5" s="15" t="s">
        <v>3936</v>
      </c>
      <c r="Z5" s="23">
        <v>66411375</v>
      </c>
      <c r="AA5" s="13" t="s">
        <v>3937</v>
      </c>
    </row>
    <row r="6" spans="1:27" ht="15" customHeight="1" x14ac:dyDescent="0.3">
      <c r="A6" s="13" t="s">
        <v>3938</v>
      </c>
      <c r="B6" s="13" t="s">
        <v>3939</v>
      </c>
      <c r="C6" s="13" t="s">
        <v>3940</v>
      </c>
      <c r="D6" s="13" t="s">
        <v>196</v>
      </c>
      <c r="E6" s="13" t="s">
        <v>1</v>
      </c>
      <c r="F6" s="13" t="s">
        <v>197</v>
      </c>
      <c r="G6" s="13" t="s">
        <v>42</v>
      </c>
      <c r="H6" s="14">
        <v>59542</v>
      </c>
      <c r="I6" s="14">
        <v>59057</v>
      </c>
      <c r="J6" s="13" t="s">
        <v>54</v>
      </c>
      <c r="K6" s="13" t="s">
        <v>3941</v>
      </c>
      <c r="L6" s="15" t="s">
        <v>4</v>
      </c>
      <c r="M6" s="20" t="s">
        <v>1</v>
      </c>
      <c r="N6" s="15" t="s">
        <v>4</v>
      </c>
      <c r="O6" s="13" t="s">
        <v>3942</v>
      </c>
      <c r="P6" s="21" t="s">
        <v>1</v>
      </c>
      <c r="Q6" s="13" t="s">
        <v>3943</v>
      </c>
      <c r="R6" s="19" t="s">
        <v>3944</v>
      </c>
      <c r="S6" s="93" t="s">
        <v>2372</v>
      </c>
      <c r="T6" s="13" t="s">
        <v>3945</v>
      </c>
      <c r="U6" s="19" t="s">
        <v>3946</v>
      </c>
      <c r="V6" s="19" t="s">
        <v>3947</v>
      </c>
      <c r="W6" s="15" t="s">
        <v>3948</v>
      </c>
      <c r="X6" s="15" t="s">
        <v>2231</v>
      </c>
      <c r="Y6" s="15" t="s">
        <v>3949</v>
      </c>
      <c r="Z6" s="23">
        <v>66523802</v>
      </c>
      <c r="AA6" s="13" t="s">
        <v>3950</v>
      </c>
    </row>
    <row r="7" spans="1:27" ht="15" customHeight="1" x14ac:dyDescent="0.3">
      <c r="A7" s="13" t="s">
        <v>3951</v>
      </c>
      <c r="B7" s="13" t="s">
        <v>3952</v>
      </c>
      <c r="C7" s="13" t="s">
        <v>3953</v>
      </c>
      <c r="D7" s="13" t="s">
        <v>9</v>
      </c>
      <c r="E7" s="13" t="s">
        <v>1</v>
      </c>
      <c r="F7" s="13" t="s">
        <v>1</v>
      </c>
      <c r="G7" s="13" t="s">
        <v>1</v>
      </c>
      <c r="H7" s="14">
        <v>2413</v>
      </c>
      <c r="I7" s="14">
        <v>2384</v>
      </c>
      <c r="J7" s="13" t="s">
        <v>54</v>
      </c>
      <c r="K7" s="13" t="s">
        <v>3954</v>
      </c>
      <c r="L7" s="15" t="s">
        <v>4</v>
      </c>
      <c r="M7" s="20" t="s">
        <v>1</v>
      </c>
      <c r="N7" s="15" t="s">
        <v>4</v>
      </c>
      <c r="O7" s="13" t="s">
        <v>3955</v>
      </c>
      <c r="P7" s="21" t="s">
        <v>1</v>
      </c>
      <c r="Q7" s="13" t="s">
        <v>3956</v>
      </c>
      <c r="R7" s="19" t="s">
        <v>3957</v>
      </c>
      <c r="S7" s="93" t="s">
        <v>2372</v>
      </c>
      <c r="T7" s="13" t="s">
        <v>3958</v>
      </c>
      <c r="U7" s="19">
        <v>68470023</v>
      </c>
      <c r="V7" s="22" t="s">
        <v>3959</v>
      </c>
      <c r="W7" s="28" t="s">
        <v>3960</v>
      </c>
      <c r="X7" s="15" t="s">
        <v>2231</v>
      </c>
      <c r="Y7" s="15" t="s">
        <v>3958</v>
      </c>
      <c r="Z7" s="23" t="s">
        <v>3961</v>
      </c>
      <c r="AA7" s="13" t="s">
        <v>3962</v>
      </c>
    </row>
    <row r="8" spans="1:27" ht="15" customHeight="1" x14ac:dyDescent="0.3">
      <c r="A8" s="13" t="s">
        <v>3963</v>
      </c>
      <c r="B8" s="13" t="s">
        <v>3964</v>
      </c>
      <c r="C8" s="13" t="s">
        <v>3965</v>
      </c>
      <c r="D8" s="13" t="s">
        <v>9</v>
      </c>
      <c r="E8" s="13" t="s">
        <v>43</v>
      </c>
      <c r="F8" s="13" t="s">
        <v>1</v>
      </c>
      <c r="G8" s="13" t="s">
        <v>1</v>
      </c>
      <c r="H8" s="14">
        <v>3658</v>
      </c>
      <c r="I8" s="14">
        <v>3653</v>
      </c>
      <c r="J8" s="13" t="s">
        <v>54</v>
      </c>
      <c r="K8" s="13" t="s">
        <v>3966</v>
      </c>
      <c r="L8" s="15" t="s">
        <v>4</v>
      </c>
      <c r="M8" s="20" t="s">
        <v>1</v>
      </c>
      <c r="N8" s="15" t="s">
        <v>4</v>
      </c>
      <c r="O8" s="13" t="s">
        <v>3967</v>
      </c>
      <c r="P8" s="21" t="s">
        <v>1</v>
      </c>
      <c r="Q8" s="13" t="s">
        <v>3968</v>
      </c>
      <c r="R8" s="19" t="s">
        <v>3969</v>
      </c>
      <c r="S8" s="93" t="s">
        <v>2372</v>
      </c>
      <c r="T8" s="13" t="s">
        <v>3970</v>
      </c>
      <c r="U8" s="19">
        <v>66218344</v>
      </c>
      <c r="V8" s="19" t="s">
        <v>3971</v>
      </c>
      <c r="W8" s="15" t="s">
        <v>3972</v>
      </c>
      <c r="X8" s="15" t="s">
        <v>2231</v>
      </c>
      <c r="Y8" s="15" t="s">
        <v>3970</v>
      </c>
      <c r="Z8" s="23">
        <v>66218344</v>
      </c>
      <c r="AA8" s="13" t="s">
        <v>3973</v>
      </c>
    </row>
    <row r="9" spans="1:27" ht="15" customHeight="1" x14ac:dyDescent="0.3">
      <c r="A9" s="13" t="s">
        <v>3974</v>
      </c>
      <c r="B9" s="13" t="s">
        <v>3975</v>
      </c>
      <c r="C9" s="13" t="s">
        <v>3976</v>
      </c>
      <c r="D9" s="13" t="s">
        <v>9</v>
      </c>
      <c r="E9" s="13" t="s">
        <v>1</v>
      </c>
      <c r="F9" s="13" t="s">
        <v>1</v>
      </c>
      <c r="G9" s="13" t="s">
        <v>1</v>
      </c>
      <c r="H9" s="14">
        <v>969</v>
      </c>
      <c r="I9" s="14">
        <v>935</v>
      </c>
      <c r="J9" s="13" t="s">
        <v>54</v>
      </c>
      <c r="K9" s="13" t="s">
        <v>3928</v>
      </c>
      <c r="L9" s="15" t="s">
        <v>3</v>
      </c>
      <c r="M9" s="15" t="s">
        <v>3977</v>
      </c>
      <c r="N9" s="15" t="s">
        <v>13</v>
      </c>
      <c r="O9" s="13" t="s">
        <v>3978</v>
      </c>
      <c r="P9" s="16">
        <v>3</v>
      </c>
      <c r="Q9" s="13" t="s">
        <v>3979</v>
      </c>
      <c r="R9" s="19" t="s">
        <v>3980</v>
      </c>
      <c r="S9" s="93" t="s">
        <v>2372</v>
      </c>
      <c r="T9" s="13" t="s">
        <v>3981</v>
      </c>
      <c r="U9" s="19" t="s">
        <v>3982</v>
      </c>
      <c r="V9" s="19" t="s">
        <v>3983</v>
      </c>
      <c r="W9" s="15" t="s">
        <v>3984</v>
      </c>
      <c r="X9" s="15" t="s">
        <v>3911</v>
      </c>
      <c r="Y9" s="15" t="s">
        <v>3985</v>
      </c>
      <c r="Z9" s="23">
        <v>66427360</v>
      </c>
      <c r="AA9" s="13" t="s">
        <v>3986</v>
      </c>
    </row>
    <row r="10" spans="1:27" ht="15" customHeight="1" x14ac:dyDescent="0.3">
      <c r="A10" s="13" t="s">
        <v>3987</v>
      </c>
      <c r="B10" s="13" t="s">
        <v>3988</v>
      </c>
      <c r="C10" s="13" t="s">
        <v>3989</v>
      </c>
      <c r="D10" s="13" t="s">
        <v>9</v>
      </c>
      <c r="E10" s="13" t="s">
        <v>1</v>
      </c>
      <c r="F10" s="13" t="s">
        <v>1</v>
      </c>
      <c r="G10" s="13" t="s">
        <v>1</v>
      </c>
      <c r="H10" s="14">
        <v>918</v>
      </c>
      <c r="I10" s="14">
        <v>913</v>
      </c>
      <c r="J10" s="13" t="s">
        <v>54</v>
      </c>
      <c r="K10" s="13" t="s">
        <v>3990</v>
      </c>
      <c r="L10" s="15" t="s">
        <v>3</v>
      </c>
      <c r="M10" s="15" t="s">
        <v>3991</v>
      </c>
      <c r="N10" s="15" t="s">
        <v>13</v>
      </c>
      <c r="O10" s="13" t="s">
        <v>3992</v>
      </c>
      <c r="P10" s="16">
        <v>3</v>
      </c>
      <c r="Q10" s="13" t="s">
        <v>3993</v>
      </c>
      <c r="R10" s="19" t="s">
        <v>3994</v>
      </c>
      <c r="S10" s="93" t="s">
        <v>2372</v>
      </c>
      <c r="T10" s="13" t="s">
        <v>3995</v>
      </c>
      <c r="U10" s="19" t="s">
        <v>3996</v>
      </c>
      <c r="V10" s="19" t="s">
        <v>3997</v>
      </c>
      <c r="W10" s="15" t="s">
        <v>3998</v>
      </c>
      <c r="X10" s="15" t="s">
        <v>3911</v>
      </c>
      <c r="Y10" s="15" t="s">
        <v>3999</v>
      </c>
      <c r="Z10" s="23" t="s">
        <v>4000</v>
      </c>
      <c r="AA10" s="13" t="s">
        <v>4001</v>
      </c>
    </row>
    <row r="11" spans="1:27" ht="15" customHeight="1" x14ac:dyDescent="0.3">
      <c r="A11" s="13" t="s">
        <v>4002</v>
      </c>
      <c r="B11" s="13" t="s">
        <v>4003</v>
      </c>
      <c r="C11" s="13" t="s">
        <v>4004</v>
      </c>
      <c r="D11" s="13" t="s">
        <v>9</v>
      </c>
      <c r="E11" s="13" t="s">
        <v>1</v>
      </c>
      <c r="F11" s="13" t="s">
        <v>1</v>
      </c>
      <c r="G11" s="13" t="s">
        <v>1</v>
      </c>
      <c r="H11" s="14">
        <v>2316</v>
      </c>
      <c r="I11" s="14">
        <v>2286</v>
      </c>
      <c r="J11" s="13" t="s">
        <v>54</v>
      </c>
      <c r="K11" s="13" t="s">
        <v>4005</v>
      </c>
      <c r="L11" s="15" t="s">
        <v>3</v>
      </c>
      <c r="M11" s="15" t="s">
        <v>4002</v>
      </c>
      <c r="N11" s="15" t="s">
        <v>5</v>
      </c>
      <c r="O11" s="13" t="s">
        <v>4006</v>
      </c>
      <c r="P11" s="16">
        <v>2</v>
      </c>
      <c r="Q11" s="13" t="s">
        <v>4007</v>
      </c>
      <c r="R11" s="19" t="s">
        <v>4008</v>
      </c>
      <c r="S11" s="93" t="s">
        <v>2372</v>
      </c>
      <c r="T11" s="13" t="s">
        <v>4009</v>
      </c>
      <c r="U11" s="19">
        <v>66585520</v>
      </c>
      <c r="V11" s="19" t="s">
        <v>4010</v>
      </c>
      <c r="W11" s="15" t="s">
        <v>4011</v>
      </c>
      <c r="X11" s="15" t="s">
        <v>3911</v>
      </c>
      <c r="Y11" s="15" t="s">
        <v>4012</v>
      </c>
      <c r="Z11" s="23" t="s">
        <v>4013</v>
      </c>
      <c r="AA11" s="13" t="s">
        <v>4014</v>
      </c>
    </row>
    <row r="12" spans="1:27" ht="15" customHeight="1" x14ac:dyDescent="0.3">
      <c r="A12" s="13" t="s">
        <v>4015</v>
      </c>
      <c r="B12" s="13" t="s">
        <v>4016</v>
      </c>
      <c r="C12" s="13" t="s">
        <v>4017</v>
      </c>
      <c r="D12" s="13" t="s">
        <v>9</v>
      </c>
      <c r="E12" s="13" t="s">
        <v>43</v>
      </c>
      <c r="F12" s="13" t="s">
        <v>1</v>
      </c>
      <c r="G12" s="13" t="s">
        <v>1</v>
      </c>
      <c r="H12" s="14">
        <v>1744</v>
      </c>
      <c r="I12" s="14">
        <v>1736</v>
      </c>
      <c r="J12" s="13" t="s">
        <v>54</v>
      </c>
      <c r="K12" s="13" t="s">
        <v>3966</v>
      </c>
      <c r="L12" s="15" t="s">
        <v>3</v>
      </c>
      <c r="M12" s="15" t="s">
        <v>4015</v>
      </c>
      <c r="N12" s="15" t="s">
        <v>5</v>
      </c>
      <c r="O12" s="13" t="s">
        <v>4018</v>
      </c>
      <c r="P12" s="16">
        <v>2</v>
      </c>
      <c r="Q12" s="13" t="s">
        <v>4019</v>
      </c>
      <c r="R12" s="19" t="s">
        <v>4020</v>
      </c>
      <c r="S12" s="93" t="s">
        <v>2372</v>
      </c>
      <c r="T12" s="13" t="s">
        <v>4021</v>
      </c>
      <c r="U12" s="19" t="s">
        <v>4022</v>
      </c>
      <c r="V12" s="19" t="s">
        <v>4023</v>
      </c>
      <c r="W12" s="15" t="s">
        <v>4024</v>
      </c>
      <c r="X12" s="15" t="s">
        <v>3911</v>
      </c>
      <c r="Y12" s="15" t="s">
        <v>4025</v>
      </c>
      <c r="Z12" s="23" t="s">
        <v>4026</v>
      </c>
      <c r="AA12" s="13" t="s">
        <v>4027</v>
      </c>
    </row>
    <row r="13" spans="1:27" ht="28.8" customHeight="1" x14ac:dyDescent="0.3">
      <c r="A13" s="13" t="s">
        <v>4028</v>
      </c>
      <c r="B13" s="13" t="s">
        <v>4029</v>
      </c>
      <c r="C13" s="13" t="s">
        <v>4030</v>
      </c>
      <c r="D13" s="13" t="s">
        <v>9</v>
      </c>
      <c r="E13" s="13" t="s">
        <v>1</v>
      </c>
      <c r="F13" s="13" t="s">
        <v>1</v>
      </c>
      <c r="G13" s="13" t="s">
        <v>1</v>
      </c>
      <c r="H13" s="14">
        <v>291</v>
      </c>
      <c r="I13" s="14">
        <v>291</v>
      </c>
      <c r="J13" s="13" t="s">
        <v>54</v>
      </c>
      <c r="K13" s="13" t="s">
        <v>3941</v>
      </c>
      <c r="L13" s="15" t="s">
        <v>3</v>
      </c>
      <c r="M13" s="15" t="s">
        <v>4031</v>
      </c>
      <c r="N13" s="15" t="s">
        <v>13</v>
      </c>
      <c r="O13" s="13" t="s">
        <v>4032</v>
      </c>
      <c r="P13" s="16">
        <v>3</v>
      </c>
      <c r="Q13" s="13" t="s">
        <v>4033</v>
      </c>
      <c r="R13" s="19" t="s">
        <v>4034</v>
      </c>
      <c r="S13" s="93" t="s">
        <v>2372</v>
      </c>
      <c r="T13" s="13" t="s">
        <v>4035</v>
      </c>
      <c r="U13" s="19">
        <v>66248049</v>
      </c>
      <c r="V13" s="22" t="s">
        <v>4036</v>
      </c>
      <c r="W13" s="15" t="s">
        <v>4037</v>
      </c>
      <c r="X13" s="15" t="s">
        <v>3911</v>
      </c>
      <c r="Y13" s="15" t="s">
        <v>4038</v>
      </c>
      <c r="Z13" s="23" t="s">
        <v>4039</v>
      </c>
      <c r="AA13" s="13" t="s">
        <v>4040</v>
      </c>
    </row>
    <row r="14" spans="1:27" ht="15" customHeight="1" x14ac:dyDescent="0.3">
      <c r="A14" s="13" t="s">
        <v>4041</v>
      </c>
      <c r="B14" s="13" t="s">
        <v>4042</v>
      </c>
      <c r="C14" s="13" t="s">
        <v>4043</v>
      </c>
      <c r="D14" s="13" t="s">
        <v>9</v>
      </c>
      <c r="E14" s="13" t="s">
        <v>1</v>
      </c>
      <c r="F14" s="13" t="s">
        <v>1</v>
      </c>
      <c r="G14" s="13" t="s">
        <v>1</v>
      </c>
      <c r="H14" s="14">
        <v>2581</v>
      </c>
      <c r="I14" s="14">
        <v>2542</v>
      </c>
      <c r="J14" s="13" t="s">
        <v>54</v>
      </c>
      <c r="K14" s="13" t="s">
        <v>3954</v>
      </c>
      <c r="L14" s="15" t="s">
        <v>3</v>
      </c>
      <c r="M14" s="15" t="s">
        <v>4041</v>
      </c>
      <c r="N14" s="15" t="s">
        <v>5</v>
      </c>
      <c r="O14" s="13" t="s">
        <v>4044</v>
      </c>
      <c r="P14" s="16">
        <v>3</v>
      </c>
      <c r="Q14" s="13" t="s">
        <v>4045</v>
      </c>
      <c r="R14" s="19" t="s">
        <v>4046</v>
      </c>
      <c r="S14" s="93" t="s">
        <v>2372</v>
      </c>
      <c r="T14" s="15" t="s">
        <v>4047</v>
      </c>
      <c r="U14" s="19" t="s">
        <v>4048</v>
      </c>
      <c r="V14" s="19" t="s">
        <v>4049</v>
      </c>
      <c r="W14" s="15" t="s">
        <v>4050</v>
      </c>
      <c r="X14" s="15" t="s">
        <v>3911</v>
      </c>
      <c r="Y14" s="15" t="s">
        <v>4047</v>
      </c>
      <c r="Z14" s="23" t="s">
        <v>4051</v>
      </c>
      <c r="AA14" s="13" t="s">
        <v>4052</v>
      </c>
    </row>
    <row r="15" spans="1:27" ht="15" customHeight="1" x14ac:dyDescent="0.3">
      <c r="A15" s="13" t="s">
        <v>4053</v>
      </c>
      <c r="B15" s="13" t="s">
        <v>4054</v>
      </c>
      <c r="C15" s="13" t="s">
        <v>4055</v>
      </c>
      <c r="D15" s="13" t="s">
        <v>9</v>
      </c>
      <c r="E15" s="13" t="s">
        <v>1</v>
      </c>
      <c r="F15" s="13" t="s">
        <v>1</v>
      </c>
      <c r="G15" s="13" t="s">
        <v>1</v>
      </c>
      <c r="H15" s="14">
        <v>431</v>
      </c>
      <c r="I15" s="14">
        <v>423</v>
      </c>
      <c r="J15" s="13" t="s">
        <v>54</v>
      </c>
      <c r="K15" s="13" t="s">
        <v>4056</v>
      </c>
      <c r="L15" s="15" t="s">
        <v>3</v>
      </c>
      <c r="M15" s="15" t="s">
        <v>4057</v>
      </c>
      <c r="N15" s="15" t="s">
        <v>13</v>
      </c>
      <c r="O15" s="13" t="s">
        <v>4058</v>
      </c>
      <c r="P15" s="16">
        <v>3</v>
      </c>
      <c r="Q15" s="13" t="s">
        <v>4059</v>
      </c>
      <c r="R15" s="19" t="s">
        <v>4060</v>
      </c>
      <c r="S15" s="93" t="s">
        <v>2373</v>
      </c>
      <c r="T15" s="13" t="s">
        <v>4061</v>
      </c>
      <c r="U15" s="19" t="s">
        <v>4062</v>
      </c>
      <c r="V15" s="19" t="s">
        <v>4063</v>
      </c>
      <c r="W15" s="15" t="s">
        <v>4064</v>
      </c>
      <c r="X15" s="15" t="s">
        <v>3911</v>
      </c>
      <c r="Y15" s="15" t="s">
        <v>4065</v>
      </c>
      <c r="Z15" s="23" t="s">
        <v>4066</v>
      </c>
      <c r="AA15" s="13" t="s">
        <v>4067</v>
      </c>
    </row>
    <row r="16" spans="1:27" ht="15" customHeight="1" x14ac:dyDescent="0.3">
      <c r="A16" s="13" t="s">
        <v>4068</v>
      </c>
      <c r="B16" s="13" t="s">
        <v>4069</v>
      </c>
      <c r="C16" s="13" t="s">
        <v>4070</v>
      </c>
      <c r="D16" s="13" t="s">
        <v>0</v>
      </c>
      <c r="E16" s="13" t="s">
        <v>1</v>
      </c>
      <c r="F16" s="13" t="s">
        <v>1</v>
      </c>
      <c r="G16" s="13" t="s">
        <v>1</v>
      </c>
      <c r="H16" s="14">
        <v>4906</v>
      </c>
      <c r="I16" s="14">
        <v>4830</v>
      </c>
      <c r="J16" s="13" t="s">
        <v>54</v>
      </c>
      <c r="K16" s="13" t="s">
        <v>3941</v>
      </c>
      <c r="L16" s="15" t="s">
        <v>4</v>
      </c>
      <c r="M16" s="20" t="s">
        <v>1</v>
      </c>
      <c r="N16" s="15" t="s">
        <v>4</v>
      </c>
      <c r="O16" s="13" t="s">
        <v>4071</v>
      </c>
      <c r="P16" s="21" t="s">
        <v>1</v>
      </c>
      <c r="Q16" s="13" t="s">
        <v>4072</v>
      </c>
      <c r="R16" s="19" t="s">
        <v>4073</v>
      </c>
      <c r="S16" s="93" t="s">
        <v>2372</v>
      </c>
      <c r="T16" s="13" t="s">
        <v>4074</v>
      </c>
      <c r="U16" s="19">
        <v>66258001</v>
      </c>
      <c r="V16" s="19" t="s">
        <v>4075</v>
      </c>
      <c r="W16" s="15" t="s">
        <v>4076</v>
      </c>
      <c r="X16" s="15" t="s">
        <v>2231</v>
      </c>
      <c r="Y16" s="15" t="s">
        <v>4074</v>
      </c>
      <c r="Z16" s="23">
        <v>66258001</v>
      </c>
      <c r="AA16" s="13" t="s">
        <v>4077</v>
      </c>
    </row>
    <row r="17" spans="1:27" ht="15" customHeight="1" x14ac:dyDescent="0.3">
      <c r="A17" s="13" t="s">
        <v>4078</v>
      </c>
      <c r="B17" s="13" t="s">
        <v>4079</v>
      </c>
      <c r="C17" s="13" t="s">
        <v>4080</v>
      </c>
      <c r="D17" s="13" t="s">
        <v>0</v>
      </c>
      <c r="E17" s="13" t="s">
        <v>1</v>
      </c>
      <c r="F17" s="13" t="s">
        <v>1</v>
      </c>
      <c r="G17" s="13" t="s">
        <v>1</v>
      </c>
      <c r="H17" s="14">
        <v>7537</v>
      </c>
      <c r="I17" s="14">
        <v>7477</v>
      </c>
      <c r="J17" s="13" t="s">
        <v>54</v>
      </c>
      <c r="K17" s="13" t="s">
        <v>4056</v>
      </c>
      <c r="L17" s="15" t="s">
        <v>3</v>
      </c>
      <c r="M17" s="15" t="s">
        <v>4078</v>
      </c>
      <c r="N17" s="15" t="s">
        <v>5</v>
      </c>
      <c r="O17" s="13" t="s">
        <v>4081</v>
      </c>
      <c r="P17" s="16">
        <v>2</v>
      </c>
      <c r="Q17" s="13" t="s">
        <v>4082</v>
      </c>
      <c r="R17" s="19" t="s">
        <v>4083</v>
      </c>
      <c r="S17" s="93" t="s">
        <v>2372</v>
      </c>
      <c r="T17" s="13" t="s">
        <v>4084</v>
      </c>
      <c r="U17" s="19" t="s">
        <v>4085</v>
      </c>
      <c r="V17" s="19" t="s">
        <v>4086</v>
      </c>
      <c r="W17" s="15" t="s">
        <v>4087</v>
      </c>
      <c r="X17" s="15" t="s">
        <v>3911</v>
      </c>
      <c r="Y17" s="15" t="s">
        <v>4088</v>
      </c>
      <c r="Z17" s="23" t="s">
        <v>4085</v>
      </c>
      <c r="AA17" s="13" t="s">
        <v>4089</v>
      </c>
    </row>
    <row r="18" spans="1:27" ht="15" customHeight="1" x14ac:dyDescent="0.3">
      <c r="A18" s="13" t="s">
        <v>4090</v>
      </c>
      <c r="B18" s="13" t="s">
        <v>4091</v>
      </c>
      <c r="C18" s="13" t="s">
        <v>4092</v>
      </c>
      <c r="D18" s="13" t="s">
        <v>9</v>
      </c>
      <c r="E18" s="13" t="s">
        <v>43</v>
      </c>
      <c r="F18" s="13" t="s">
        <v>1</v>
      </c>
      <c r="G18" s="13" t="s">
        <v>1</v>
      </c>
      <c r="H18" s="14">
        <v>4245</v>
      </c>
      <c r="I18" s="14">
        <v>4249</v>
      </c>
      <c r="J18" s="13" t="s">
        <v>54</v>
      </c>
      <c r="K18" s="13" t="s">
        <v>3941</v>
      </c>
      <c r="L18" s="15" t="s">
        <v>4</v>
      </c>
      <c r="M18" s="20" t="s">
        <v>1</v>
      </c>
      <c r="N18" s="15" t="s">
        <v>4</v>
      </c>
      <c r="O18" s="13" t="s">
        <v>4093</v>
      </c>
      <c r="P18" s="21" t="s">
        <v>1</v>
      </c>
      <c r="Q18" s="13" t="s">
        <v>4094</v>
      </c>
      <c r="R18" s="19" t="s">
        <v>4095</v>
      </c>
      <c r="S18" s="93" t="s">
        <v>2372</v>
      </c>
      <c r="T18" s="13" t="s">
        <v>4096</v>
      </c>
      <c r="U18" s="19" t="s">
        <v>4097</v>
      </c>
      <c r="V18" s="19" t="s">
        <v>4098</v>
      </c>
      <c r="W18" s="15" t="s">
        <v>4099</v>
      </c>
      <c r="X18" s="15" t="s">
        <v>2231</v>
      </c>
      <c r="Y18" s="28" t="s">
        <v>4096</v>
      </c>
      <c r="Z18" s="23">
        <v>66268765</v>
      </c>
      <c r="AA18" s="13" t="s">
        <v>4100</v>
      </c>
    </row>
    <row r="19" spans="1:27" ht="15" customHeight="1" x14ac:dyDescent="0.3">
      <c r="A19" s="13" t="s">
        <v>4101</v>
      </c>
      <c r="B19" s="13" t="s">
        <v>4102</v>
      </c>
      <c r="C19" s="13" t="s">
        <v>4103</v>
      </c>
      <c r="D19" s="13" t="s">
        <v>9</v>
      </c>
      <c r="E19" s="13" t="s">
        <v>43</v>
      </c>
      <c r="F19" s="13" t="s">
        <v>1</v>
      </c>
      <c r="G19" s="13" t="s">
        <v>1</v>
      </c>
      <c r="H19" s="14">
        <v>2100</v>
      </c>
      <c r="I19" s="14">
        <v>2033</v>
      </c>
      <c r="J19" s="13" t="s">
        <v>54</v>
      </c>
      <c r="K19" s="13" t="s">
        <v>3903</v>
      </c>
      <c r="L19" s="15" t="s">
        <v>4</v>
      </c>
      <c r="M19" s="20" t="s">
        <v>1</v>
      </c>
      <c r="N19" s="15" t="s">
        <v>4</v>
      </c>
      <c r="O19" s="13" t="s">
        <v>4104</v>
      </c>
      <c r="P19" s="21" t="s">
        <v>1</v>
      </c>
      <c r="Q19" s="13" t="s">
        <v>4105</v>
      </c>
      <c r="R19" s="19" t="s">
        <v>4106</v>
      </c>
      <c r="S19" s="93" t="s">
        <v>2372</v>
      </c>
      <c r="T19" s="13" t="s">
        <v>4107</v>
      </c>
      <c r="U19" s="19" t="s">
        <v>4108</v>
      </c>
      <c r="V19" s="19" t="s">
        <v>4109</v>
      </c>
      <c r="W19" s="15" t="s">
        <v>4110</v>
      </c>
      <c r="X19" s="15" t="s">
        <v>2231</v>
      </c>
      <c r="Y19" s="15" t="s">
        <v>4107</v>
      </c>
      <c r="Z19" s="23" t="s">
        <v>4111</v>
      </c>
      <c r="AA19" s="13" t="s">
        <v>4112</v>
      </c>
    </row>
    <row r="20" spans="1:27" ht="15" customHeight="1" x14ac:dyDescent="0.3">
      <c r="A20" s="13" t="s">
        <v>4113</v>
      </c>
      <c r="B20" s="13" t="s">
        <v>4114</v>
      </c>
      <c r="C20" s="13" t="s">
        <v>4115</v>
      </c>
      <c r="D20" s="13" t="s">
        <v>9</v>
      </c>
      <c r="E20" s="13" t="s">
        <v>1</v>
      </c>
      <c r="F20" s="13" t="s">
        <v>1</v>
      </c>
      <c r="G20" s="13" t="s">
        <v>1</v>
      </c>
      <c r="H20" s="14">
        <v>572</v>
      </c>
      <c r="I20" s="14">
        <v>552</v>
      </c>
      <c r="J20" s="13" t="s">
        <v>54</v>
      </c>
      <c r="K20" s="13" t="s">
        <v>3903</v>
      </c>
      <c r="L20" s="15" t="s">
        <v>3</v>
      </c>
      <c r="M20" s="15" t="s">
        <v>4116</v>
      </c>
      <c r="N20" s="15" t="s">
        <v>13</v>
      </c>
      <c r="O20" s="13" t="s">
        <v>4117</v>
      </c>
      <c r="P20" s="16">
        <v>3</v>
      </c>
      <c r="Q20" s="13" t="s">
        <v>4118</v>
      </c>
      <c r="R20" s="19" t="s">
        <v>4119</v>
      </c>
      <c r="S20" s="93" t="s">
        <v>2372</v>
      </c>
      <c r="T20" s="13" t="s">
        <v>4120</v>
      </c>
      <c r="U20" s="19">
        <v>68438000</v>
      </c>
      <c r="V20" s="19" t="s">
        <v>4121</v>
      </c>
      <c r="W20" s="15" t="s">
        <v>4122</v>
      </c>
      <c r="X20" s="15" t="s">
        <v>3911</v>
      </c>
      <c r="Y20" s="28" t="s">
        <v>4123</v>
      </c>
      <c r="Z20" s="23">
        <v>68436000</v>
      </c>
      <c r="AA20" s="13" t="s">
        <v>4124</v>
      </c>
    </row>
    <row r="21" spans="1:27" ht="15" customHeight="1" x14ac:dyDescent="0.3">
      <c r="A21" s="13" t="s">
        <v>4125</v>
      </c>
      <c r="B21" s="13" t="s">
        <v>4126</v>
      </c>
      <c r="C21" s="13" t="s">
        <v>4127</v>
      </c>
      <c r="D21" s="13" t="s">
        <v>9</v>
      </c>
      <c r="E21" s="13" t="s">
        <v>1</v>
      </c>
      <c r="F21" s="13" t="s">
        <v>1</v>
      </c>
      <c r="G21" s="13" t="s">
        <v>1</v>
      </c>
      <c r="H21" s="14">
        <v>1227</v>
      </c>
      <c r="I21" s="14">
        <v>1200</v>
      </c>
      <c r="J21" s="13" t="s">
        <v>54</v>
      </c>
      <c r="K21" s="13" t="s">
        <v>4056</v>
      </c>
      <c r="L21" s="15" t="s">
        <v>3</v>
      </c>
      <c r="M21" s="15" t="s">
        <v>4078</v>
      </c>
      <c r="N21" s="15" t="s">
        <v>13</v>
      </c>
      <c r="O21" s="13" t="s">
        <v>4081</v>
      </c>
      <c r="P21" s="16">
        <v>2</v>
      </c>
      <c r="Q21" s="13" t="s">
        <v>4128</v>
      </c>
      <c r="R21" s="19" t="s">
        <v>4129</v>
      </c>
      <c r="S21" s="93" t="s">
        <v>2372</v>
      </c>
      <c r="T21" s="13" t="s">
        <v>4130</v>
      </c>
      <c r="U21" s="19" t="s">
        <v>4131</v>
      </c>
      <c r="V21" s="19" t="s">
        <v>4132</v>
      </c>
      <c r="W21" s="15" t="s">
        <v>4087</v>
      </c>
      <c r="X21" s="15" t="s">
        <v>3911</v>
      </c>
      <c r="Y21" s="15" t="s">
        <v>4088</v>
      </c>
      <c r="Z21" s="23" t="s">
        <v>4085</v>
      </c>
      <c r="AA21" s="13" t="s">
        <v>4089</v>
      </c>
    </row>
    <row r="22" spans="1:27" ht="15" customHeight="1" x14ac:dyDescent="0.3">
      <c r="A22" s="13" t="s">
        <v>4133</v>
      </c>
      <c r="B22" s="13" t="s">
        <v>4134</v>
      </c>
      <c r="C22" s="13" t="s">
        <v>4135</v>
      </c>
      <c r="D22" s="13" t="s">
        <v>0</v>
      </c>
      <c r="E22" s="13" t="s">
        <v>1</v>
      </c>
      <c r="F22" s="13" t="s">
        <v>1</v>
      </c>
      <c r="G22" s="13" t="s">
        <v>1</v>
      </c>
      <c r="H22" s="14">
        <v>4816</v>
      </c>
      <c r="I22" s="14">
        <v>4785</v>
      </c>
      <c r="J22" s="13" t="s">
        <v>54</v>
      </c>
      <c r="K22" s="13" t="s">
        <v>4136</v>
      </c>
      <c r="L22" s="15" t="s">
        <v>3</v>
      </c>
      <c r="M22" s="15" t="s">
        <v>4133</v>
      </c>
      <c r="N22" s="15" t="s">
        <v>5</v>
      </c>
      <c r="O22" s="13" t="s">
        <v>4137</v>
      </c>
      <c r="P22" s="16">
        <v>2</v>
      </c>
      <c r="Q22" s="13" t="s">
        <v>4138</v>
      </c>
      <c r="R22" s="19" t="s">
        <v>4139</v>
      </c>
      <c r="S22" s="93" t="s">
        <v>2372</v>
      </c>
      <c r="T22" s="13" t="s">
        <v>4140</v>
      </c>
      <c r="U22" s="19" t="s">
        <v>4141</v>
      </c>
      <c r="V22" s="19" t="s">
        <v>4142</v>
      </c>
      <c r="W22" s="15" t="s">
        <v>4143</v>
      </c>
      <c r="X22" s="15" t="s">
        <v>3911</v>
      </c>
      <c r="Y22" s="15" t="s">
        <v>4140</v>
      </c>
      <c r="Z22" s="23" t="s">
        <v>4144</v>
      </c>
      <c r="AA22" s="13" t="s">
        <v>4145</v>
      </c>
    </row>
    <row r="23" spans="1:27" ht="15" customHeight="1" x14ac:dyDescent="0.3">
      <c r="A23" s="13" t="s">
        <v>4146</v>
      </c>
      <c r="B23" s="13" t="s">
        <v>4147</v>
      </c>
      <c r="C23" s="13" t="s">
        <v>4148</v>
      </c>
      <c r="D23" s="13" t="s">
        <v>0</v>
      </c>
      <c r="E23" s="13" t="s">
        <v>1</v>
      </c>
      <c r="F23" s="13" t="s">
        <v>1</v>
      </c>
      <c r="G23" s="13" t="s">
        <v>1</v>
      </c>
      <c r="H23" s="14">
        <v>5650</v>
      </c>
      <c r="I23" s="14">
        <v>5583</v>
      </c>
      <c r="J23" s="13" t="s">
        <v>54</v>
      </c>
      <c r="K23" s="13" t="s">
        <v>4005</v>
      </c>
      <c r="L23" s="15" t="s">
        <v>4</v>
      </c>
      <c r="M23" s="20" t="s">
        <v>1</v>
      </c>
      <c r="N23" s="15" t="s">
        <v>4</v>
      </c>
      <c r="O23" s="13" t="s">
        <v>4149</v>
      </c>
      <c r="P23" s="21" t="s">
        <v>1</v>
      </c>
      <c r="Q23" s="13" t="s">
        <v>4150</v>
      </c>
      <c r="R23" s="19" t="s">
        <v>4151</v>
      </c>
      <c r="S23" s="93" t="s">
        <v>2372</v>
      </c>
      <c r="T23" s="13" t="s">
        <v>4152</v>
      </c>
      <c r="U23" s="19">
        <v>66491268</v>
      </c>
      <c r="V23" s="19" t="s">
        <v>4153</v>
      </c>
      <c r="W23" s="15" t="s">
        <v>4154</v>
      </c>
      <c r="X23" s="15" t="s">
        <v>2231</v>
      </c>
      <c r="Y23" s="15" t="s">
        <v>4152</v>
      </c>
      <c r="Z23" s="23">
        <v>66526816</v>
      </c>
      <c r="AA23" s="13" t="s">
        <v>4155</v>
      </c>
    </row>
    <row r="24" spans="1:27" ht="15" customHeight="1" x14ac:dyDescent="0.3">
      <c r="A24" s="13" t="s">
        <v>4156</v>
      </c>
      <c r="B24" s="13" t="s">
        <v>4157</v>
      </c>
      <c r="C24" s="13" t="s">
        <v>4158</v>
      </c>
      <c r="D24" s="13" t="s">
        <v>9</v>
      </c>
      <c r="E24" s="13" t="s">
        <v>43</v>
      </c>
      <c r="F24" s="13" t="s">
        <v>1</v>
      </c>
      <c r="G24" s="13" t="s">
        <v>1</v>
      </c>
      <c r="H24" s="14">
        <v>3679</v>
      </c>
      <c r="I24" s="14">
        <v>3662</v>
      </c>
      <c r="J24" s="13" t="s">
        <v>54</v>
      </c>
      <c r="K24" s="13" t="s">
        <v>3954</v>
      </c>
      <c r="L24" s="15" t="s">
        <v>4</v>
      </c>
      <c r="M24" s="20" t="s">
        <v>1</v>
      </c>
      <c r="N24" s="15" t="s">
        <v>4</v>
      </c>
      <c r="O24" s="13" t="s">
        <v>4159</v>
      </c>
      <c r="P24" s="21" t="s">
        <v>1</v>
      </c>
      <c r="Q24" s="13" t="s">
        <v>4160</v>
      </c>
      <c r="R24" s="19" t="s">
        <v>4161</v>
      </c>
      <c r="S24" s="93" t="s">
        <v>2372</v>
      </c>
      <c r="T24" s="13" t="s">
        <v>4162</v>
      </c>
      <c r="U24" s="19">
        <v>68490331</v>
      </c>
      <c r="V24" s="19" t="s">
        <v>4163</v>
      </c>
      <c r="W24" s="28" t="s">
        <v>4164</v>
      </c>
      <c r="X24" s="15" t="s">
        <v>2231</v>
      </c>
      <c r="Y24" s="15" t="s">
        <v>4165</v>
      </c>
      <c r="Z24" s="23" t="s">
        <v>4166</v>
      </c>
      <c r="AA24" s="13" t="s">
        <v>4167</v>
      </c>
    </row>
    <row r="25" spans="1:27" ht="55.2" customHeight="1" x14ac:dyDescent="0.3">
      <c r="A25" s="13" t="s">
        <v>4168</v>
      </c>
      <c r="B25" s="13" t="s">
        <v>4169</v>
      </c>
      <c r="C25" s="13" t="s">
        <v>4170</v>
      </c>
      <c r="D25" s="13" t="s">
        <v>9</v>
      </c>
      <c r="E25" s="13" t="s">
        <v>1</v>
      </c>
      <c r="F25" s="13" t="s">
        <v>1</v>
      </c>
      <c r="G25" s="13" t="s">
        <v>1</v>
      </c>
      <c r="H25" s="14">
        <v>1240</v>
      </c>
      <c r="I25" s="14">
        <v>1217</v>
      </c>
      <c r="J25" s="13" t="s">
        <v>54</v>
      </c>
      <c r="K25" s="13" t="s">
        <v>3941</v>
      </c>
      <c r="L25" s="15" t="s">
        <v>3</v>
      </c>
      <c r="M25" s="15" t="s">
        <v>4171</v>
      </c>
      <c r="N25" s="15" t="s">
        <v>13</v>
      </c>
      <c r="O25" s="13" t="s">
        <v>4172</v>
      </c>
      <c r="P25" s="16">
        <v>2</v>
      </c>
      <c r="Q25" s="13" t="s">
        <v>4173</v>
      </c>
      <c r="R25" s="19" t="s">
        <v>4174</v>
      </c>
      <c r="S25" s="93" t="s">
        <v>2372</v>
      </c>
      <c r="T25" s="13" t="s">
        <v>4175</v>
      </c>
      <c r="U25" s="19" t="s">
        <v>4176</v>
      </c>
      <c r="V25" s="22" t="s">
        <v>4177</v>
      </c>
      <c r="W25" s="15" t="s">
        <v>4178</v>
      </c>
      <c r="X25" s="15" t="s">
        <v>3911</v>
      </c>
      <c r="Y25" s="15" t="s">
        <v>4179</v>
      </c>
      <c r="Z25" s="23" t="s">
        <v>4180</v>
      </c>
      <c r="AA25" s="13" t="s">
        <v>4181</v>
      </c>
    </row>
    <row r="26" spans="1:27" ht="15" customHeight="1" x14ac:dyDescent="0.3">
      <c r="A26" s="13" t="s">
        <v>4182</v>
      </c>
      <c r="B26" s="13" t="s">
        <v>4183</v>
      </c>
      <c r="C26" s="13" t="s">
        <v>4184</v>
      </c>
      <c r="D26" s="13" t="s">
        <v>9</v>
      </c>
      <c r="E26" s="13" t="s">
        <v>1</v>
      </c>
      <c r="F26" s="13" t="s">
        <v>1</v>
      </c>
      <c r="G26" s="13" t="s">
        <v>1</v>
      </c>
      <c r="H26" s="14">
        <v>793</v>
      </c>
      <c r="I26" s="14">
        <v>762</v>
      </c>
      <c r="J26" s="13" t="s">
        <v>54</v>
      </c>
      <c r="K26" s="13" t="s">
        <v>3990</v>
      </c>
      <c r="L26" s="15" t="s">
        <v>3</v>
      </c>
      <c r="M26" s="15" t="s">
        <v>4185</v>
      </c>
      <c r="N26" s="15" t="s">
        <v>13</v>
      </c>
      <c r="O26" s="13" t="s">
        <v>4186</v>
      </c>
      <c r="P26" s="16">
        <v>4</v>
      </c>
      <c r="Q26" s="13" t="s">
        <v>4187</v>
      </c>
      <c r="R26" s="19" t="s">
        <v>4188</v>
      </c>
      <c r="S26" s="93" t="s">
        <v>2372</v>
      </c>
      <c r="T26" s="13" t="s">
        <v>4189</v>
      </c>
      <c r="U26" s="19">
        <v>3666496061</v>
      </c>
      <c r="V26" s="19" t="s">
        <v>4190</v>
      </c>
      <c r="W26" s="15" t="s">
        <v>4191</v>
      </c>
      <c r="X26" s="15" t="s">
        <v>3911</v>
      </c>
      <c r="Y26" s="15" t="s">
        <v>4192</v>
      </c>
      <c r="Z26" s="23" t="s">
        <v>4193</v>
      </c>
      <c r="AA26" s="13" t="s">
        <v>4194</v>
      </c>
    </row>
    <row r="27" spans="1:27" ht="15" customHeight="1" x14ac:dyDescent="0.3">
      <c r="A27" s="13" t="s">
        <v>4057</v>
      </c>
      <c r="B27" s="13" t="s">
        <v>4195</v>
      </c>
      <c r="C27" s="13" t="s">
        <v>4196</v>
      </c>
      <c r="D27" s="13" t="s">
        <v>0</v>
      </c>
      <c r="E27" s="13" t="s">
        <v>1</v>
      </c>
      <c r="F27" s="13" t="s">
        <v>1</v>
      </c>
      <c r="G27" s="13" t="s">
        <v>42</v>
      </c>
      <c r="H27" s="14">
        <v>13514</v>
      </c>
      <c r="I27" s="14">
        <v>13430</v>
      </c>
      <c r="J27" s="13" t="s">
        <v>54</v>
      </c>
      <c r="K27" s="13" t="s">
        <v>4056</v>
      </c>
      <c r="L27" s="15" t="s">
        <v>3</v>
      </c>
      <c r="M27" s="15" t="s">
        <v>4057</v>
      </c>
      <c r="N27" s="15" t="s">
        <v>5</v>
      </c>
      <c r="O27" s="13" t="s">
        <v>4058</v>
      </c>
      <c r="P27" s="16">
        <v>3</v>
      </c>
      <c r="Q27" s="13" t="s">
        <v>4197</v>
      </c>
      <c r="R27" s="19" t="s">
        <v>4198</v>
      </c>
      <c r="S27" s="93" t="s">
        <v>2372</v>
      </c>
      <c r="T27" s="13" t="s">
        <v>4065</v>
      </c>
      <c r="U27" s="19" t="s">
        <v>4066</v>
      </c>
      <c r="V27" s="19" t="s">
        <v>4199</v>
      </c>
      <c r="W27" s="15" t="s">
        <v>4064</v>
      </c>
      <c r="X27" s="15" t="s">
        <v>3911</v>
      </c>
      <c r="Y27" s="15" t="s">
        <v>4065</v>
      </c>
      <c r="Z27" s="23" t="s">
        <v>4066</v>
      </c>
      <c r="AA27" s="13" t="s">
        <v>4067</v>
      </c>
    </row>
    <row r="28" spans="1:27" ht="15" customHeight="1" x14ac:dyDescent="0.3">
      <c r="A28" s="13" t="s">
        <v>4200</v>
      </c>
      <c r="B28" s="13" t="s">
        <v>4201</v>
      </c>
      <c r="C28" s="13" t="s">
        <v>4202</v>
      </c>
      <c r="D28" s="13" t="s">
        <v>0</v>
      </c>
      <c r="E28" s="13" t="s">
        <v>1</v>
      </c>
      <c r="F28" s="13" t="s">
        <v>1</v>
      </c>
      <c r="G28" s="13" t="s">
        <v>42</v>
      </c>
      <c r="H28" s="14">
        <v>30501</v>
      </c>
      <c r="I28" s="14">
        <v>30189</v>
      </c>
      <c r="J28" s="13" t="s">
        <v>54</v>
      </c>
      <c r="K28" s="13" t="s">
        <v>4136</v>
      </c>
      <c r="L28" s="15" t="s">
        <v>4</v>
      </c>
      <c r="M28" s="20" t="s">
        <v>1</v>
      </c>
      <c r="N28" s="15" t="s">
        <v>4</v>
      </c>
      <c r="O28" s="13" t="s">
        <v>4203</v>
      </c>
      <c r="P28" s="21" t="s">
        <v>1</v>
      </c>
      <c r="Q28" s="13" t="s">
        <v>4204</v>
      </c>
      <c r="R28" s="19" t="s">
        <v>4205</v>
      </c>
      <c r="S28" s="93" t="s">
        <v>2372</v>
      </c>
      <c r="T28" s="13" t="s">
        <v>4206</v>
      </c>
      <c r="U28" s="19" t="s">
        <v>4207</v>
      </c>
      <c r="V28" s="19" t="s">
        <v>4208</v>
      </c>
      <c r="W28" s="15" t="s">
        <v>4209</v>
      </c>
      <c r="X28" s="15" t="s">
        <v>2231</v>
      </c>
      <c r="Y28" s="15" t="s">
        <v>4206</v>
      </c>
      <c r="Z28" s="23">
        <v>66526810</v>
      </c>
      <c r="AA28" s="13" t="s">
        <v>4210</v>
      </c>
    </row>
    <row r="29" spans="1:27" ht="15" customHeight="1" x14ac:dyDescent="0.3">
      <c r="A29" s="13" t="s">
        <v>4211</v>
      </c>
      <c r="B29" s="13" t="s">
        <v>4212</v>
      </c>
      <c r="C29" s="13" t="s">
        <v>4213</v>
      </c>
      <c r="D29" s="13" t="s">
        <v>9</v>
      </c>
      <c r="E29" s="13" t="s">
        <v>1</v>
      </c>
      <c r="F29" s="13" t="s">
        <v>1</v>
      </c>
      <c r="G29" s="13" t="s">
        <v>1</v>
      </c>
      <c r="H29" s="14">
        <v>621</v>
      </c>
      <c r="I29" s="14">
        <v>622</v>
      </c>
      <c r="J29" s="13" t="s">
        <v>54</v>
      </c>
      <c r="K29" s="13" t="s">
        <v>4056</v>
      </c>
      <c r="L29" s="15" t="s">
        <v>3</v>
      </c>
      <c r="M29" s="15" t="s">
        <v>4057</v>
      </c>
      <c r="N29" s="15" t="s">
        <v>13</v>
      </c>
      <c r="O29" s="13" t="s">
        <v>4058</v>
      </c>
      <c r="P29" s="16">
        <v>3</v>
      </c>
      <c r="Q29" s="13" t="s">
        <v>4214</v>
      </c>
      <c r="R29" s="19" t="s">
        <v>4215</v>
      </c>
      <c r="S29" s="93" t="s">
        <v>2372</v>
      </c>
      <c r="T29" s="13" t="s">
        <v>4216</v>
      </c>
      <c r="U29" s="19" t="s">
        <v>4217</v>
      </c>
      <c r="V29" s="19" t="s">
        <v>4218</v>
      </c>
      <c r="W29" s="15" t="s">
        <v>4064</v>
      </c>
      <c r="X29" s="15" t="s">
        <v>3911</v>
      </c>
      <c r="Y29" s="15" t="s">
        <v>4065</v>
      </c>
      <c r="Z29" s="23" t="s">
        <v>4066</v>
      </c>
      <c r="AA29" s="13" t="s">
        <v>4067</v>
      </c>
    </row>
    <row r="30" spans="1:27" ht="15" customHeight="1" x14ac:dyDescent="0.3">
      <c r="A30" s="13" t="s">
        <v>4219</v>
      </c>
      <c r="B30" s="13" t="s">
        <v>4220</v>
      </c>
      <c r="C30" s="13" t="s">
        <v>4221</v>
      </c>
      <c r="D30" s="13" t="s">
        <v>9</v>
      </c>
      <c r="E30" s="13" t="s">
        <v>1</v>
      </c>
      <c r="F30" s="13" t="s">
        <v>1</v>
      </c>
      <c r="G30" s="13" t="s">
        <v>1</v>
      </c>
      <c r="H30" s="14">
        <v>1070</v>
      </c>
      <c r="I30" s="14">
        <v>1045</v>
      </c>
      <c r="J30" s="13" t="s">
        <v>54</v>
      </c>
      <c r="K30" s="13" t="s">
        <v>3928</v>
      </c>
      <c r="L30" s="15" t="s">
        <v>3</v>
      </c>
      <c r="M30" s="15" t="s">
        <v>4222</v>
      </c>
      <c r="N30" s="15" t="s">
        <v>13</v>
      </c>
      <c r="O30" s="13" t="s">
        <v>4223</v>
      </c>
      <c r="P30" s="16">
        <v>2</v>
      </c>
      <c r="Q30" s="13" t="s">
        <v>4224</v>
      </c>
      <c r="R30" s="19" t="s">
        <v>4225</v>
      </c>
      <c r="S30" s="93" t="s">
        <v>2372</v>
      </c>
      <c r="T30" s="13" t="s">
        <v>4226</v>
      </c>
      <c r="U30" s="19" t="s">
        <v>4227</v>
      </c>
      <c r="V30" s="19" t="s">
        <v>4228</v>
      </c>
      <c r="W30" s="15" t="s">
        <v>4229</v>
      </c>
      <c r="X30" s="15" t="s">
        <v>3911</v>
      </c>
      <c r="Y30" s="15" t="s">
        <v>4230</v>
      </c>
      <c r="Z30" s="23" t="s">
        <v>4231</v>
      </c>
      <c r="AA30" s="13" t="s">
        <v>4232</v>
      </c>
    </row>
    <row r="31" spans="1:27" ht="15" customHeight="1" x14ac:dyDescent="0.3">
      <c r="A31" s="13" t="s">
        <v>4233</v>
      </c>
      <c r="B31" s="13" t="s">
        <v>4234</v>
      </c>
      <c r="C31" s="13" t="s">
        <v>4235</v>
      </c>
      <c r="D31" s="13" t="s">
        <v>9</v>
      </c>
      <c r="E31" s="13" t="s">
        <v>1</v>
      </c>
      <c r="F31" s="13" t="s">
        <v>1</v>
      </c>
      <c r="G31" s="13" t="s">
        <v>1</v>
      </c>
      <c r="H31" s="14">
        <v>567</v>
      </c>
      <c r="I31" s="14">
        <v>557</v>
      </c>
      <c r="J31" s="13" t="s">
        <v>54</v>
      </c>
      <c r="K31" s="13" t="s">
        <v>3966</v>
      </c>
      <c r="L31" s="15" t="s">
        <v>3</v>
      </c>
      <c r="M31" s="15" t="s">
        <v>4236</v>
      </c>
      <c r="N31" s="15" t="s">
        <v>13</v>
      </c>
      <c r="O31" s="13" t="s">
        <v>4237</v>
      </c>
      <c r="P31" s="16">
        <v>2</v>
      </c>
      <c r="Q31" s="13" t="s">
        <v>4238</v>
      </c>
      <c r="R31" s="19" t="s">
        <v>4239</v>
      </c>
      <c r="S31" s="93" t="s">
        <v>2372</v>
      </c>
      <c r="T31" s="13" t="s">
        <v>4240</v>
      </c>
      <c r="U31" s="19" t="s">
        <v>4241</v>
      </c>
      <c r="V31" s="19" t="s">
        <v>4242</v>
      </c>
      <c r="W31" s="15" t="s">
        <v>4243</v>
      </c>
      <c r="X31" s="15" t="s">
        <v>3911</v>
      </c>
      <c r="Y31" s="15" t="s">
        <v>4244</v>
      </c>
      <c r="Z31" s="23" t="s">
        <v>4245</v>
      </c>
      <c r="AA31" s="13" t="s">
        <v>4246</v>
      </c>
    </row>
    <row r="32" spans="1:27" ht="15" customHeight="1" x14ac:dyDescent="0.3">
      <c r="A32" s="13" t="s">
        <v>4247</v>
      </c>
      <c r="B32" s="13" t="s">
        <v>4248</v>
      </c>
      <c r="C32" s="13" t="s">
        <v>4249</v>
      </c>
      <c r="D32" s="13" t="s">
        <v>9</v>
      </c>
      <c r="E32" s="13" t="s">
        <v>1</v>
      </c>
      <c r="F32" s="13" t="s">
        <v>1</v>
      </c>
      <c r="G32" s="13" t="s">
        <v>1</v>
      </c>
      <c r="H32" s="14">
        <v>819</v>
      </c>
      <c r="I32" s="14">
        <v>815</v>
      </c>
      <c r="J32" s="13" t="s">
        <v>54</v>
      </c>
      <c r="K32" s="13" t="s">
        <v>3954</v>
      </c>
      <c r="L32" s="15" t="s">
        <v>3</v>
      </c>
      <c r="M32" s="15" t="s">
        <v>4041</v>
      </c>
      <c r="N32" s="15" t="s">
        <v>13</v>
      </c>
      <c r="O32" s="13" t="s">
        <v>4044</v>
      </c>
      <c r="P32" s="16">
        <v>3</v>
      </c>
      <c r="Q32" s="13" t="s">
        <v>4250</v>
      </c>
      <c r="R32" s="19" t="s">
        <v>4251</v>
      </c>
      <c r="S32" s="93" t="s">
        <v>2372</v>
      </c>
      <c r="T32" s="13" t="s">
        <v>4252</v>
      </c>
      <c r="U32" s="19" t="s">
        <v>4253</v>
      </c>
      <c r="V32" s="19" t="s">
        <v>4254</v>
      </c>
      <c r="W32" s="15" t="s">
        <v>4050</v>
      </c>
      <c r="X32" s="15" t="s">
        <v>3911</v>
      </c>
      <c r="Y32" s="15" t="s">
        <v>4047</v>
      </c>
      <c r="Z32" s="23" t="s">
        <v>4051</v>
      </c>
      <c r="AA32" s="13" t="s">
        <v>4052</v>
      </c>
    </row>
    <row r="33" spans="1:27" ht="15" customHeight="1" x14ac:dyDescent="0.3">
      <c r="A33" s="13" t="s">
        <v>4255</v>
      </c>
      <c r="B33" s="13" t="s">
        <v>4256</v>
      </c>
      <c r="C33" s="13" t="s">
        <v>4257</v>
      </c>
      <c r="D33" s="13" t="s">
        <v>9</v>
      </c>
      <c r="E33" s="13" t="s">
        <v>1</v>
      </c>
      <c r="F33" s="13" t="s">
        <v>1</v>
      </c>
      <c r="G33" s="13" t="s">
        <v>1</v>
      </c>
      <c r="H33" s="14">
        <v>1847</v>
      </c>
      <c r="I33" s="14">
        <v>1823</v>
      </c>
      <c r="J33" s="13" t="s">
        <v>54</v>
      </c>
      <c r="K33" s="13" t="s">
        <v>3903</v>
      </c>
      <c r="L33" s="15" t="s">
        <v>3</v>
      </c>
      <c r="M33" s="15" t="s">
        <v>4255</v>
      </c>
      <c r="N33" s="15" t="s">
        <v>5</v>
      </c>
      <c r="O33" s="13" t="s">
        <v>4258</v>
      </c>
      <c r="P33" s="16">
        <v>3</v>
      </c>
      <c r="Q33" s="13" t="s">
        <v>4259</v>
      </c>
      <c r="R33" s="19" t="s">
        <v>4260</v>
      </c>
      <c r="S33" s="93" t="s">
        <v>2372</v>
      </c>
      <c r="T33" s="13" t="s">
        <v>4261</v>
      </c>
      <c r="U33" s="19" t="s">
        <v>4262</v>
      </c>
      <c r="V33" s="19" t="s">
        <v>4263</v>
      </c>
      <c r="W33" s="15" t="s">
        <v>4264</v>
      </c>
      <c r="X33" s="15" t="s">
        <v>3911</v>
      </c>
      <c r="Y33" s="15" t="s">
        <v>4261</v>
      </c>
      <c r="Z33" s="23" t="s">
        <v>4265</v>
      </c>
      <c r="AA33" s="13" t="s">
        <v>4266</v>
      </c>
    </row>
    <row r="34" spans="1:27" ht="44.4" customHeight="1" x14ac:dyDescent="0.3">
      <c r="A34" s="13" t="s">
        <v>4267</v>
      </c>
      <c r="B34" s="13" t="s">
        <v>4268</v>
      </c>
      <c r="C34" s="13" t="s">
        <v>4269</v>
      </c>
      <c r="D34" s="13" t="s">
        <v>9</v>
      </c>
      <c r="E34" s="13" t="s">
        <v>1</v>
      </c>
      <c r="F34" s="13" t="s">
        <v>1</v>
      </c>
      <c r="G34" s="13" t="s">
        <v>1</v>
      </c>
      <c r="H34" s="14">
        <v>384</v>
      </c>
      <c r="I34" s="14">
        <v>371</v>
      </c>
      <c r="J34" s="13" t="s">
        <v>54</v>
      </c>
      <c r="K34" s="13" t="s">
        <v>4005</v>
      </c>
      <c r="L34" s="15" t="s">
        <v>3</v>
      </c>
      <c r="M34" s="15" t="s">
        <v>4002</v>
      </c>
      <c r="N34" s="15" t="s">
        <v>13</v>
      </c>
      <c r="O34" s="13" t="s">
        <v>4006</v>
      </c>
      <c r="P34" s="16">
        <v>2</v>
      </c>
      <c r="Q34" s="13" t="s">
        <v>4270</v>
      </c>
      <c r="R34" s="19" t="s">
        <v>4271</v>
      </c>
      <c r="S34" s="93" t="s">
        <v>2372</v>
      </c>
      <c r="T34" s="13" t="s">
        <v>4272</v>
      </c>
      <c r="U34" s="19">
        <v>66494022</v>
      </c>
      <c r="V34" s="22" t="s">
        <v>4273</v>
      </c>
      <c r="W34" s="15" t="s">
        <v>4011</v>
      </c>
      <c r="X34" s="15" t="s">
        <v>3911</v>
      </c>
      <c r="Y34" s="15" t="s">
        <v>4012</v>
      </c>
      <c r="Z34" s="23" t="s">
        <v>4013</v>
      </c>
      <c r="AA34" s="13" t="s">
        <v>4014</v>
      </c>
    </row>
    <row r="35" spans="1:27" ht="15" customHeight="1" x14ac:dyDescent="0.3">
      <c r="A35" s="13" t="s">
        <v>4274</v>
      </c>
      <c r="B35" s="13" t="s">
        <v>4275</v>
      </c>
      <c r="C35" s="13" t="s">
        <v>4276</v>
      </c>
      <c r="D35" s="13" t="s">
        <v>9</v>
      </c>
      <c r="E35" s="13" t="s">
        <v>43</v>
      </c>
      <c r="F35" s="13" t="s">
        <v>1</v>
      </c>
      <c r="G35" s="13" t="s">
        <v>1</v>
      </c>
      <c r="H35" s="14">
        <v>3678</v>
      </c>
      <c r="I35" s="14">
        <v>3648</v>
      </c>
      <c r="J35" s="13" t="s">
        <v>54</v>
      </c>
      <c r="K35" s="13" t="s">
        <v>4136</v>
      </c>
      <c r="L35" s="15" t="s">
        <v>4</v>
      </c>
      <c r="M35" s="20" t="s">
        <v>1</v>
      </c>
      <c r="N35" s="15" t="s">
        <v>4</v>
      </c>
      <c r="O35" s="13" t="s">
        <v>4277</v>
      </c>
      <c r="P35" s="21" t="s">
        <v>1</v>
      </c>
      <c r="Q35" s="13" t="s">
        <v>4278</v>
      </c>
      <c r="R35" s="19" t="s">
        <v>4279</v>
      </c>
      <c r="S35" s="93" t="s">
        <v>2372</v>
      </c>
      <c r="T35" s="13" t="s">
        <v>4280</v>
      </c>
      <c r="U35" s="19">
        <v>66250122</v>
      </c>
      <c r="V35" s="19" t="s">
        <v>4281</v>
      </c>
      <c r="W35" s="15" t="s">
        <v>4282</v>
      </c>
      <c r="X35" s="15" t="s">
        <v>2231</v>
      </c>
      <c r="Y35" s="15" t="s">
        <v>4280</v>
      </c>
      <c r="Z35" s="23" t="s">
        <v>4283</v>
      </c>
      <c r="AA35" s="13" t="s">
        <v>4284</v>
      </c>
    </row>
    <row r="36" spans="1:27" ht="15" customHeight="1" x14ac:dyDescent="0.3">
      <c r="A36" s="13" t="s">
        <v>4171</v>
      </c>
      <c r="B36" s="13" t="s">
        <v>4285</v>
      </c>
      <c r="C36" s="13" t="s">
        <v>4286</v>
      </c>
      <c r="D36" s="13" t="s">
        <v>9</v>
      </c>
      <c r="E36" s="13" t="s">
        <v>1</v>
      </c>
      <c r="F36" s="13" t="s">
        <v>1</v>
      </c>
      <c r="G36" s="13" t="s">
        <v>1</v>
      </c>
      <c r="H36" s="14">
        <v>1380</v>
      </c>
      <c r="I36" s="14">
        <v>1361</v>
      </c>
      <c r="J36" s="13" t="s">
        <v>54</v>
      </c>
      <c r="K36" s="13" t="s">
        <v>3941</v>
      </c>
      <c r="L36" s="15" t="s">
        <v>3</v>
      </c>
      <c r="M36" s="15" t="s">
        <v>4171</v>
      </c>
      <c r="N36" s="15" t="s">
        <v>5</v>
      </c>
      <c r="O36" s="13" t="s">
        <v>4172</v>
      </c>
      <c r="P36" s="16">
        <v>2</v>
      </c>
      <c r="Q36" s="13" t="s">
        <v>4287</v>
      </c>
      <c r="R36" s="19" t="s">
        <v>4288</v>
      </c>
      <c r="S36" s="93" t="s">
        <v>2372</v>
      </c>
      <c r="T36" s="13" t="s">
        <v>4289</v>
      </c>
      <c r="U36" s="19" t="s">
        <v>4290</v>
      </c>
      <c r="V36" s="19" t="s">
        <v>4291</v>
      </c>
      <c r="W36" s="15" t="s">
        <v>4178</v>
      </c>
      <c r="X36" s="15" t="s">
        <v>3911</v>
      </c>
      <c r="Y36" s="15" t="s">
        <v>4179</v>
      </c>
      <c r="Z36" s="23" t="s">
        <v>4180</v>
      </c>
      <c r="AA36" s="13" t="s">
        <v>4181</v>
      </c>
    </row>
    <row r="37" spans="1:27" ht="15" customHeight="1" x14ac:dyDescent="0.3">
      <c r="A37" s="13" t="s">
        <v>4292</v>
      </c>
      <c r="B37" s="13" t="s">
        <v>4293</v>
      </c>
      <c r="C37" s="13" t="s">
        <v>4294</v>
      </c>
      <c r="D37" s="13" t="s">
        <v>9</v>
      </c>
      <c r="E37" s="13" t="s">
        <v>43</v>
      </c>
      <c r="F37" s="13" t="s">
        <v>1</v>
      </c>
      <c r="G37" s="13" t="s">
        <v>1</v>
      </c>
      <c r="H37" s="14">
        <v>1883</v>
      </c>
      <c r="I37" s="14">
        <v>1856</v>
      </c>
      <c r="J37" s="13" t="s">
        <v>54</v>
      </c>
      <c r="K37" s="13" t="s">
        <v>3903</v>
      </c>
      <c r="L37" s="15" t="s">
        <v>3</v>
      </c>
      <c r="M37" s="15" t="s">
        <v>4292</v>
      </c>
      <c r="N37" s="15" t="s">
        <v>5</v>
      </c>
      <c r="O37" s="13" t="s">
        <v>4295</v>
      </c>
      <c r="P37" s="16">
        <v>3</v>
      </c>
      <c r="Q37" s="13" t="s">
        <v>4296</v>
      </c>
      <c r="R37" s="19" t="s">
        <v>4297</v>
      </c>
      <c r="S37" s="93" t="s">
        <v>2372</v>
      </c>
      <c r="T37" s="13" t="s">
        <v>4298</v>
      </c>
      <c r="U37" s="19" t="s">
        <v>4299</v>
      </c>
      <c r="V37" s="19" t="s">
        <v>4300</v>
      </c>
      <c r="W37" s="15" t="s">
        <v>4301</v>
      </c>
      <c r="X37" s="15" t="s">
        <v>3911</v>
      </c>
      <c r="Y37" s="15" t="s">
        <v>4298</v>
      </c>
      <c r="Z37" s="23">
        <v>68434001</v>
      </c>
      <c r="AA37" s="13" t="s">
        <v>4302</v>
      </c>
    </row>
    <row r="38" spans="1:27" ht="15" customHeight="1" x14ac:dyDescent="0.3">
      <c r="A38" s="13" t="s">
        <v>4303</v>
      </c>
      <c r="B38" s="13" t="s">
        <v>4304</v>
      </c>
      <c r="C38" s="13" t="s">
        <v>4305</v>
      </c>
      <c r="D38" s="13" t="s">
        <v>9</v>
      </c>
      <c r="E38" s="13" t="s">
        <v>1</v>
      </c>
      <c r="F38" s="13" t="s">
        <v>1</v>
      </c>
      <c r="G38" s="13" t="s">
        <v>1</v>
      </c>
      <c r="H38" s="14">
        <v>503</v>
      </c>
      <c r="I38" s="14">
        <v>487</v>
      </c>
      <c r="J38" s="13" t="s">
        <v>54</v>
      </c>
      <c r="K38" s="13" t="s">
        <v>3903</v>
      </c>
      <c r="L38" s="15" t="s">
        <v>3</v>
      </c>
      <c r="M38" s="15" t="s">
        <v>4292</v>
      </c>
      <c r="N38" s="15" t="s">
        <v>13</v>
      </c>
      <c r="O38" s="13" t="s">
        <v>4295</v>
      </c>
      <c r="P38" s="16">
        <v>3</v>
      </c>
      <c r="Q38" s="13" t="s">
        <v>4306</v>
      </c>
      <c r="R38" s="19" t="s">
        <v>4307</v>
      </c>
      <c r="S38" s="93" t="s">
        <v>2372</v>
      </c>
      <c r="T38" s="13" t="s">
        <v>4308</v>
      </c>
      <c r="U38" s="19" t="s">
        <v>4309</v>
      </c>
      <c r="V38" s="19" t="s">
        <v>4310</v>
      </c>
      <c r="W38" s="15" t="s">
        <v>4301</v>
      </c>
      <c r="X38" s="15" t="s">
        <v>3911</v>
      </c>
      <c r="Y38" s="15" t="s">
        <v>4298</v>
      </c>
      <c r="Z38" s="23">
        <v>68434001</v>
      </c>
      <c r="AA38" s="13" t="s">
        <v>4311</v>
      </c>
    </row>
    <row r="39" spans="1:27" ht="15" customHeight="1" x14ac:dyDescent="0.3">
      <c r="A39" s="13" t="s">
        <v>4236</v>
      </c>
      <c r="B39" s="13" t="s">
        <v>4312</v>
      </c>
      <c r="C39" s="13" t="s">
        <v>4313</v>
      </c>
      <c r="D39" s="13" t="s">
        <v>0</v>
      </c>
      <c r="E39" s="13" t="s">
        <v>1</v>
      </c>
      <c r="F39" s="13" t="s">
        <v>1</v>
      </c>
      <c r="G39" s="13" t="s">
        <v>1</v>
      </c>
      <c r="H39" s="14">
        <v>4972</v>
      </c>
      <c r="I39" s="14">
        <v>4867</v>
      </c>
      <c r="J39" s="13" t="s">
        <v>54</v>
      </c>
      <c r="K39" s="13" t="s">
        <v>3966</v>
      </c>
      <c r="L39" s="15" t="s">
        <v>3</v>
      </c>
      <c r="M39" s="15" t="s">
        <v>4236</v>
      </c>
      <c r="N39" s="15" t="s">
        <v>5</v>
      </c>
      <c r="O39" s="13" t="s">
        <v>4237</v>
      </c>
      <c r="P39" s="16">
        <v>2</v>
      </c>
      <c r="Q39" s="13" t="s">
        <v>4314</v>
      </c>
      <c r="R39" s="19" t="s">
        <v>4315</v>
      </c>
      <c r="S39" s="93" t="s">
        <v>2372</v>
      </c>
      <c r="T39" s="13" t="s">
        <v>4316</v>
      </c>
      <c r="U39" s="19">
        <v>666589300</v>
      </c>
      <c r="V39" s="19" t="s">
        <v>4317</v>
      </c>
      <c r="W39" s="15" t="s">
        <v>4243</v>
      </c>
      <c r="X39" s="15" t="s">
        <v>3911</v>
      </c>
      <c r="Y39" s="15" t="s">
        <v>4244</v>
      </c>
      <c r="Z39" s="23" t="s">
        <v>4245</v>
      </c>
      <c r="AA39" s="13" t="s">
        <v>4318</v>
      </c>
    </row>
    <row r="40" spans="1:27" ht="15" customHeight="1" x14ac:dyDescent="0.3">
      <c r="A40" s="13" t="s">
        <v>4319</v>
      </c>
      <c r="B40" s="13" t="s">
        <v>4320</v>
      </c>
      <c r="C40" s="13" t="s">
        <v>4321</v>
      </c>
      <c r="D40" s="13" t="s">
        <v>0</v>
      </c>
      <c r="E40" s="13" t="s">
        <v>1</v>
      </c>
      <c r="F40" s="13" t="s">
        <v>1</v>
      </c>
      <c r="G40" s="13" t="s">
        <v>1</v>
      </c>
      <c r="H40" s="14">
        <v>4538</v>
      </c>
      <c r="I40" s="14">
        <v>4526</v>
      </c>
      <c r="J40" s="13" t="s">
        <v>54</v>
      </c>
      <c r="K40" s="13" t="s">
        <v>4005</v>
      </c>
      <c r="L40" s="15" t="s">
        <v>4</v>
      </c>
      <c r="M40" s="20" t="s">
        <v>1</v>
      </c>
      <c r="N40" s="15" t="s">
        <v>4</v>
      </c>
      <c r="O40" s="13" t="s">
        <v>4322</v>
      </c>
      <c r="P40" s="21" t="s">
        <v>1</v>
      </c>
      <c r="Q40" s="13" t="s">
        <v>4323</v>
      </c>
      <c r="R40" s="19" t="s">
        <v>4324</v>
      </c>
      <c r="S40" s="93" t="s">
        <v>2372</v>
      </c>
      <c r="T40" s="13" t="s">
        <v>4325</v>
      </c>
      <c r="U40" s="19">
        <v>66474100</v>
      </c>
      <c r="V40" s="19" t="s">
        <v>4326</v>
      </c>
      <c r="W40" s="15" t="s">
        <v>4327</v>
      </c>
      <c r="X40" s="15" t="s">
        <v>2231</v>
      </c>
      <c r="Y40" s="15" t="s">
        <v>4328</v>
      </c>
      <c r="Z40" s="23">
        <v>66475156</v>
      </c>
      <c r="AA40" s="13" t="s">
        <v>4329</v>
      </c>
    </row>
    <row r="41" spans="1:27" ht="15" customHeight="1" x14ac:dyDescent="0.3">
      <c r="A41" s="13" t="s">
        <v>4330</v>
      </c>
      <c r="B41" s="13" t="s">
        <v>4331</v>
      </c>
      <c r="C41" s="13" t="s">
        <v>4332</v>
      </c>
      <c r="D41" s="13" t="s">
        <v>9</v>
      </c>
      <c r="E41" s="13" t="s">
        <v>1</v>
      </c>
      <c r="F41" s="13" t="s">
        <v>1</v>
      </c>
      <c r="G41" s="13" t="s">
        <v>1</v>
      </c>
      <c r="H41" s="14">
        <v>595</v>
      </c>
      <c r="I41" s="14">
        <v>566</v>
      </c>
      <c r="J41" s="13" t="s">
        <v>54</v>
      </c>
      <c r="K41" s="13" t="s">
        <v>3990</v>
      </c>
      <c r="L41" s="15" t="s">
        <v>3</v>
      </c>
      <c r="M41" s="15" t="s">
        <v>3991</v>
      </c>
      <c r="N41" s="15" t="s">
        <v>13</v>
      </c>
      <c r="O41" s="13" t="s">
        <v>3992</v>
      </c>
      <c r="P41" s="16">
        <v>3</v>
      </c>
      <c r="Q41" s="13" t="s">
        <v>4333</v>
      </c>
      <c r="R41" s="19" t="s">
        <v>4334</v>
      </c>
      <c r="S41" s="93" t="s">
        <v>2373</v>
      </c>
      <c r="T41" s="13" t="s">
        <v>4335</v>
      </c>
      <c r="U41" s="19" t="s">
        <v>4336</v>
      </c>
      <c r="V41" s="19" t="s">
        <v>4337</v>
      </c>
      <c r="W41" s="15" t="s">
        <v>3998</v>
      </c>
      <c r="X41" s="15" t="s">
        <v>3911</v>
      </c>
      <c r="Y41" s="15" t="s">
        <v>3999</v>
      </c>
      <c r="Z41" s="23" t="s">
        <v>4000</v>
      </c>
      <c r="AA41" s="13" t="s">
        <v>4001</v>
      </c>
    </row>
    <row r="42" spans="1:27" ht="15" customHeight="1" x14ac:dyDescent="0.3">
      <c r="A42" s="13" t="s">
        <v>4222</v>
      </c>
      <c r="B42" s="13" t="s">
        <v>4338</v>
      </c>
      <c r="C42" s="13" t="s">
        <v>4339</v>
      </c>
      <c r="D42" s="13" t="s">
        <v>9</v>
      </c>
      <c r="E42" s="13" t="s">
        <v>1</v>
      </c>
      <c r="F42" s="13" t="s">
        <v>1</v>
      </c>
      <c r="G42" s="13" t="s">
        <v>1</v>
      </c>
      <c r="H42" s="14">
        <v>2505</v>
      </c>
      <c r="I42" s="14">
        <v>2472</v>
      </c>
      <c r="J42" s="13" t="s">
        <v>54</v>
      </c>
      <c r="K42" s="13" t="s">
        <v>3928</v>
      </c>
      <c r="L42" s="15" t="s">
        <v>3</v>
      </c>
      <c r="M42" s="15" t="s">
        <v>4222</v>
      </c>
      <c r="N42" s="15" t="s">
        <v>5</v>
      </c>
      <c r="O42" s="13" t="s">
        <v>4223</v>
      </c>
      <c r="P42" s="16">
        <v>2</v>
      </c>
      <c r="Q42" s="13" t="s">
        <v>4340</v>
      </c>
      <c r="R42" s="19" t="s">
        <v>4341</v>
      </c>
      <c r="S42" s="93" t="s">
        <v>2372</v>
      </c>
      <c r="T42" s="13" t="s">
        <v>4230</v>
      </c>
      <c r="U42" s="19" t="s">
        <v>4342</v>
      </c>
      <c r="V42" s="19" t="s">
        <v>4343</v>
      </c>
      <c r="W42" s="15" t="s">
        <v>4229</v>
      </c>
      <c r="X42" s="15" t="s">
        <v>3911</v>
      </c>
      <c r="Y42" s="15" t="s">
        <v>4230</v>
      </c>
      <c r="Z42" s="23" t="s">
        <v>4231</v>
      </c>
      <c r="AA42" s="13" t="s">
        <v>4232</v>
      </c>
    </row>
    <row r="43" spans="1:27" ht="15" customHeight="1" x14ac:dyDescent="0.3">
      <c r="A43" s="13" t="s">
        <v>4344</v>
      </c>
      <c r="B43" s="13" t="s">
        <v>4345</v>
      </c>
      <c r="C43" s="13" t="s">
        <v>4346</v>
      </c>
      <c r="D43" s="13" t="s">
        <v>9</v>
      </c>
      <c r="E43" s="13" t="s">
        <v>1</v>
      </c>
      <c r="F43" s="13" t="s">
        <v>1</v>
      </c>
      <c r="G43" s="13" t="s">
        <v>1</v>
      </c>
      <c r="H43" s="14">
        <v>512</v>
      </c>
      <c r="I43" s="14">
        <v>502</v>
      </c>
      <c r="J43" s="13" t="s">
        <v>54</v>
      </c>
      <c r="K43" s="13" t="s">
        <v>4005</v>
      </c>
      <c r="L43" s="15" t="s">
        <v>3</v>
      </c>
      <c r="M43" s="15" t="s">
        <v>4347</v>
      </c>
      <c r="N43" s="15" t="s">
        <v>13</v>
      </c>
      <c r="O43" s="13" t="s">
        <v>4348</v>
      </c>
      <c r="P43" s="16">
        <v>2</v>
      </c>
      <c r="Q43" s="13" t="s">
        <v>4349</v>
      </c>
      <c r="R43" s="19" t="s">
        <v>4350</v>
      </c>
      <c r="S43" s="93" t="s">
        <v>2372</v>
      </c>
      <c r="T43" s="13" t="s">
        <v>4351</v>
      </c>
      <c r="U43" s="19">
        <v>66479096</v>
      </c>
      <c r="V43" s="19" t="s">
        <v>4352</v>
      </c>
      <c r="W43" s="15" t="s">
        <v>4353</v>
      </c>
      <c r="X43" s="15" t="s">
        <v>3911</v>
      </c>
      <c r="Y43" s="15" t="s">
        <v>4354</v>
      </c>
      <c r="Z43" s="23">
        <v>66477011</v>
      </c>
      <c r="AA43" s="13" t="s">
        <v>4355</v>
      </c>
    </row>
    <row r="44" spans="1:27" ht="15" customHeight="1" x14ac:dyDescent="0.3">
      <c r="A44" s="13" t="s">
        <v>4185</v>
      </c>
      <c r="B44" s="13" t="s">
        <v>4356</v>
      </c>
      <c r="C44" s="13" t="s">
        <v>4357</v>
      </c>
      <c r="D44" s="13" t="s">
        <v>9</v>
      </c>
      <c r="E44" s="13" t="s">
        <v>1</v>
      </c>
      <c r="F44" s="13" t="s">
        <v>1</v>
      </c>
      <c r="G44" s="13" t="s">
        <v>1</v>
      </c>
      <c r="H44" s="14">
        <v>1452</v>
      </c>
      <c r="I44" s="14">
        <v>1417</v>
      </c>
      <c r="J44" s="13" t="s">
        <v>54</v>
      </c>
      <c r="K44" s="13" t="s">
        <v>3990</v>
      </c>
      <c r="L44" s="15" t="s">
        <v>3</v>
      </c>
      <c r="M44" s="15" t="s">
        <v>4185</v>
      </c>
      <c r="N44" s="15" t="s">
        <v>5</v>
      </c>
      <c r="O44" s="13" t="s">
        <v>4186</v>
      </c>
      <c r="P44" s="16">
        <v>4</v>
      </c>
      <c r="Q44" s="13" t="s">
        <v>4358</v>
      </c>
      <c r="R44" s="19" t="s">
        <v>4359</v>
      </c>
      <c r="S44" s="93" t="s">
        <v>2372</v>
      </c>
      <c r="T44" s="13" t="s">
        <v>4360</v>
      </c>
      <c r="U44" s="19" t="s">
        <v>4361</v>
      </c>
      <c r="V44" s="19" t="s">
        <v>4362</v>
      </c>
      <c r="W44" s="15" t="s">
        <v>4191</v>
      </c>
      <c r="X44" s="15" t="s">
        <v>3911</v>
      </c>
      <c r="Y44" s="15" t="s">
        <v>4192</v>
      </c>
      <c r="Z44" s="23" t="s">
        <v>4193</v>
      </c>
      <c r="AA44" s="13" t="s">
        <v>4194</v>
      </c>
    </row>
    <row r="45" spans="1:27" ht="15" customHeight="1" x14ac:dyDescent="0.3">
      <c r="A45" s="13" t="s">
        <v>3904</v>
      </c>
      <c r="B45" s="13" t="s">
        <v>4363</v>
      </c>
      <c r="C45" s="13" t="s">
        <v>4364</v>
      </c>
      <c r="D45" s="13" t="s">
        <v>9</v>
      </c>
      <c r="E45" s="13" t="s">
        <v>1</v>
      </c>
      <c r="F45" s="13" t="s">
        <v>1</v>
      </c>
      <c r="G45" s="13" t="s">
        <v>1</v>
      </c>
      <c r="H45" s="14">
        <v>2743</v>
      </c>
      <c r="I45" s="14">
        <v>2699</v>
      </c>
      <c r="J45" s="13" t="s">
        <v>54</v>
      </c>
      <c r="K45" s="13" t="s">
        <v>3903</v>
      </c>
      <c r="L45" s="15" t="s">
        <v>3</v>
      </c>
      <c r="M45" s="15" t="s">
        <v>3904</v>
      </c>
      <c r="N45" s="15" t="s">
        <v>5</v>
      </c>
      <c r="O45" s="13" t="s">
        <v>3905</v>
      </c>
      <c r="P45" s="16">
        <v>3</v>
      </c>
      <c r="Q45" s="13" t="s">
        <v>4365</v>
      </c>
      <c r="R45" s="19" t="s">
        <v>4366</v>
      </c>
      <c r="S45" s="93" t="s">
        <v>2372</v>
      </c>
      <c r="T45" s="13" t="s">
        <v>3912</v>
      </c>
      <c r="U45" s="19" t="s">
        <v>4367</v>
      </c>
      <c r="V45" s="19" t="s">
        <v>3914</v>
      </c>
      <c r="W45" s="15" t="s">
        <v>3910</v>
      </c>
      <c r="X45" s="15" t="s">
        <v>3911</v>
      </c>
      <c r="Y45" s="15" t="s">
        <v>3912</v>
      </c>
      <c r="Z45" s="23" t="s">
        <v>3913</v>
      </c>
      <c r="AA45" s="13" t="s">
        <v>3914</v>
      </c>
    </row>
    <row r="46" spans="1:27" ht="15" customHeight="1" x14ac:dyDescent="0.3">
      <c r="A46" s="13" t="s">
        <v>4368</v>
      </c>
      <c r="B46" s="13" t="s">
        <v>4369</v>
      </c>
      <c r="C46" s="13" t="s">
        <v>4370</v>
      </c>
      <c r="D46" s="13" t="s">
        <v>9</v>
      </c>
      <c r="E46" s="13" t="s">
        <v>1</v>
      </c>
      <c r="F46" s="13" t="s">
        <v>1</v>
      </c>
      <c r="G46" s="13" t="s">
        <v>1</v>
      </c>
      <c r="H46" s="14">
        <v>1832</v>
      </c>
      <c r="I46" s="14">
        <v>1795</v>
      </c>
      <c r="J46" s="13" t="s">
        <v>54</v>
      </c>
      <c r="K46" s="13" t="s">
        <v>4136</v>
      </c>
      <c r="L46" s="15" t="s">
        <v>3</v>
      </c>
      <c r="M46" s="15" t="s">
        <v>4133</v>
      </c>
      <c r="N46" s="15" t="s">
        <v>13</v>
      </c>
      <c r="O46" s="13" t="s">
        <v>4137</v>
      </c>
      <c r="P46" s="16">
        <v>2</v>
      </c>
      <c r="Q46" s="13" t="s">
        <v>4371</v>
      </c>
      <c r="R46" s="19" t="s">
        <v>4372</v>
      </c>
      <c r="S46" s="93" t="s">
        <v>2372</v>
      </c>
      <c r="T46" s="13" t="s">
        <v>4373</v>
      </c>
      <c r="U46" s="19" t="s">
        <v>4374</v>
      </c>
      <c r="V46" s="19" t="s">
        <v>4375</v>
      </c>
      <c r="W46" s="15" t="s">
        <v>4143</v>
      </c>
      <c r="X46" s="15" t="s">
        <v>3911</v>
      </c>
      <c r="Y46" s="15" t="s">
        <v>4140</v>
      </c>
      <c r="Z46" s="23" t="s">
        <v>4144</v>
      </c>
      <c r="AA46" s="13" t="s">
        <v>4145</v>
      </c>
    </row>
    <row r="47" spans="1:27" ht="15" customHeight="1" x14ac:dyDescent="0.3">
      <c r="A47" s="13" t="s">
        <v>4376</v>
      </c>
      <c r="B47" s="13" t="s">
        <v>4377</v>
      </c>
      <c r="C47" s="13" t="s">
        <v>4378</v>
      </c>
      <c r="D47" s="13" t="s">
        <v>9</v>
      </c>
      <c r="E47" s="13" t="s">
        <v>1</v>
      </c>
      <c r="F47" s="13" t="s">
        <v>1</v>
      </c>
      <c r="G47" s="13" t="s">
        <v>1</v>
      </c>
      <c r="H47" s="14">
        <v>2225</v>
      </c>
      <c r="I47" s="14">
        <v>2196</v>
      </c>
      <c r="J47" s="13" t="s">
        <v>54</v>
      </c>
      <c r="K47" s="13" t="s">
        <v>3903</v>
      </c>
      <c r="L47" s="15" t="s">
        <v>4</v>
      </c>
      <c r="M47" s="20" t="s">
        <v>1</v>
      </c>
      <c r="N47" s="15" t="s">
        <v>4</v>
      </c>
      <c r="O47" s="13" t="s">
        <v>4379</v>
      </c>
      <c r="P47" s="21" t="s">
        <v>1</v>
      </c>
      <c r="Q47" s="13" t="s">
        <v>4380</v>
      </c>
      <c r="R47" s="19" t="s">
        <v>4381</v>
      </c>
      <c r="S47" s="93" t="s">
        <v>2372</v>
      </c>
      <c r="T47" s="13" t="s">
        <v>4382</v>
      </c>
      <c r="U47" s="19">
        <v>68480000</v>
      </c>
      <c r="V47" s="19" t="s">
        <v>4383</v>
      </c>
      <c r="W47" s="15" t="s">
        <v>4384</v>
      </c>
      <c r="X47" s="15" t="s">
        <v>2231</v>
      </c>
      <c r="Y47" s="15" t="s">
        <v>4382</v>
      </c>
      <c r="Z47" s="23">
        <v>68480000</v>
      </c>
      <c r="AA47" s="13" t="s">
        <v>4385</v>
      </c>
    </row>
    <row r="48" spans="1:27" ht="15" customHeight="1" x14ac:dyDescent="0.3">
      <c r="A48" s="13" t="s">
        <v>4386</v>
      </c>
      <c r="B48" s="13" t="s">
        <v>4387</v>
      </c>
      <c r="C48" s="13" t="s">
        <v>4388</v>
      </c>
      <c r="D48" s="13" t="s">
        <v>9</v>
      </c>
      <c r="E48" s="13" t="s">
        <v>1</v>
      </c>
      <c r="F48" s="13" t="s">
        <v>1</v>
      </c>
      <c r="G48" s="13" t="s">
        <v>1</v>
      </c>
      <c r="H48" s="14">
        <v>241</v>
      </c>
      <c r="I48" s="14">
        <v>229</v>
      </c>
      <c r="J48" s="13" t="s">
        <v>54</v>
      </c>
      <c r="K48" s="13" t="s">
        <v>3903</v>
      </c>
      <c r="L48" s="15" t="s">
        <v>3</v>
      </c>
      <c r="M48" s="15" t="s">
        <v>4292</v>
      </c>
      <c r="N48" s="15" t="s">
        <v>13</v>
      </c>
      <c r="O48" s="13" t="s">
        <v>4295</v>
      </c>
      <c r="P48" s="16">
        <v>3</v>
      </c>
      <c r="Q48" s="28" t="s">
        <v>4389</v>
      </c>
      <c r="R48" s="19" t="s">
        <v>4390</v>
      </c>
      <c r="S48" s="93" t="s">
        <v>2372</v>
      </c>
      <c r="T48" s="13" t="s">
        <v>4391</v>
      </c>
      <c r="U48" s="19" t="s">
        <v>4392</v>
      </c>
      <c r="V48" s="19" t="s">
        <v>4393</v>
      </c>
      <c r="W48" s="15" t="s">
        <v>4301</v>
      </c>
      <c r="X48" s="15" t="s">
        <v>3911</v>
      </c>
      <c r="Y48" s="15" t="s">
        <v>4298</v>
      </c>
      <c r="Z48" s="23">
        <v>68434001</v>
      </c>
      <c r="AA48" s="13" t="s">
        <v>4311</v>
      </c>
    </row>
    <row r="49" spans="1:27" ht="15" customHeight="1" x14ac:dyDescent="0.3">
      <c r="A49" s="13" t="s">
        <v>4394</v>
      </c>
      <c r="B49" s="13" t="s">
        <v>4395</v>
      </c>
      <c r="C49" s="13" t="s">
        <v>4396</v>
      </c>
      <c r="D49" s="13" t="s">
        <v>9</v>
      </c>
      <c r="E49" s="13" t="s">
        <v>1</v>
      </c>
      <c r="F49" s="13" t="s">
        <v>1</v>
      </c>
      <c r="G49" s="13" t="s">
        <v>1</v>
      </c>
      <c r="H49" s="14">
        <v>1017</v>
      </c>
      <c r="I49" s="14">
        <v>985</v>
      </c>
      <c r="J49" s="13" t="s">
        <v>54</v>
      </c>
      <c r="K49" s="13" t="s">
        <v>3903</v>
      </c>
      <c r="L49" s="15" t="s">
        <v>3</v>
      </c>
      <c r="M49" s="15" t="s">
        <v>4116</v>
      </c>
      <c r="N49" s="15" t="s">
        <v>13</v>
      </c>
      <c r="O49" s="13" t="s">
        <v>4117</v>
      </c>
      <c r="P49" s="16">
        <v>3</v>
      </c>
      <c r="Q49" s="13" t="s">
        <v>4397</v>
      </c>
      <c r="R49" s="19" t="s">
        <v>3436</v>
      </c>
      <c r="S49" s="93" t="s">
        <v>2372</v>
      </c>
      <c r="T49" s="13" t="s">
        <v>4398</v>
      </c>
      <c r="U49" s="19">
        <v>68425000</v>
      </c>
      <c r="V49" s="19" t="s">
        <v>4399</v>
      </c>
      <c r="W49" s="15" t="s">
        <v>4122</v>
      </c>
      <c r="X49" s="15" t="s">
        <v>3911</v>
      </c>
      <c r="Y49" s="28" t="s">
        <v>4123</v>
      </c>
      <c r="Z49" s="23">
        <v>68436000</v>
      </c>
      <c r="AA49" s="13" t="s">
        <v>4124</v>
      </c>
    </row>
    <row r="50" spans="1:27" ht="15" customHeight="1" x14ac:dyDescent="0.3">
      <c r="A50" s="13" t="s">
        <v>4400</v>
      </c>
      <c r="B50" s="13" t="s">
        <v>4401</v>
      </c>
      <c r="C50" s="13" t="s">
        <v>4402</v>
      </c>
      <c r="D50" s="13" t="s">
        <v>0</v>
      </c>
      <c r="E50" s="13" t="s">
        <v>1</v>
      </c>
      <c r="F50" s="13" t="s">
        <v>1</v>
      </c>
      <c r="G50" s="13" t="s">
        <v>1</v>
      </c>
      <c r="H50" s="14">
        <v>3569</v>
      </c>
      <c r="I50" s="14">
        <v>3501</v>
      </c>
      <c r="J50" s="13" t="s">
        <v>54</v>
      </c>
      <c r="K50" s="13" t="s">
        <v>3903</v>
      </c>
      <c r="L50" s="15" t="s">
        <v>4</v>
      </c>
      <c r="M50" s="20" t="s">
        <v>1</v>
      </c>
      <c r="N50" s="15" t="s">
        <v>4</v>
      </c>
      <c r="O50" s="13" t="s">
        <v>4403</v>
      </c>
      <c r="P50" s="21" t="s">
        <v>1</v>
      </c>
      <c r="Q50" s="13" t="s">
        <v>4404</v>
      </c>
      <c r="R50" s="19" t="s">
        <v>4405</v>
      </c>
      <c r="S50" s="93" t="s">
        <v>2372</v>
      </c>
      <c r="T50" s="13" t="s">
        <v>4406</v>
      </c>
      <c r="U50" s="19" t="s">
        <v>4407</v>
      </c>
      <c r="V50" s="19" t="s">
        <v>4408</v>
      </c>
      <c r="W50" s="15" t="s">
        <v>4409</v>
      </c>
      <c r="X50" s="15" t="s">
        <v>2231</v>
      </c>
      <c r="Y50" s="15" t="s">
        <v>4406</v>
      </c>
      <c r="Z50" s="23">
        <v>68440074</v>
      </c>
      <c r="AA50" s="13" t="s">
        <v>4410</v>
      </c>
    </row>
    <row r="51" spans="1:27" ht="15" customHeight="1" x14ac:dyDescent="0.3">
      <c r="A51" s="13" t="s">
        <v>4411</v>
      </c>
      <c r="B51" s="13" t="s">
        <v>4412</v>
      </c>
      <c r="C51" s="13" t="s">
        <v>4413</v>
      </c>
      <c r="D51" s="13" t="s">
        <v>9</v>
      </c>
      <c r="E51" s="13" t="s">
        <v>1</v>
      </c>
      <c r="F51" s="13" t="s">
        <v>1</v>
      </c>
      <c r="G51" s="13" t="s">
        <v>1</v>
      </c>
      <c r="H51" s="14">
        <v>2112</v>
      </c>
      <c r="I51" s="14">
        <v>2093</v>
      </c>
      <c r="J51" s="13" t="s">
        <v>54</v>
      </c>
      <c r="K51" s="13" t="s">
        <v>3990</v>
      </c>
      <c r="L51" s="15" t="s">
        <v>4</v>
      </c>
      <c r="M51" s="20" t="s">
        <v>1</v>
      </c>
      <c r="N51" s="15" t="s">
        <v>4</v>
      </c>
      <c r="O51" s="13" t="s">
        <v>4414</v>
      </c>
      <c r="P51" s="21" t="s">
        <v>1</v>
      </c>
      <c r="Q51" s="13" t="s">
        <v>4415</v>
      </c>
      <c r="R51" s="19" t="s">
        <v>4416</v>
      </c>
      <c r="S51" s="93" t="s">
        <v>2372</v>
      </c>
      <c r="T51" s="13" t="s">
        <v>4417</v>
      </c>
      <c r="U51" s="19">
        <v>666277760</v>
      </c>
      <c r="V51" s="19" t="s">
        <v>4418</v>
      </c>
      <c r="W51" s="15" t="s">
        <v>4419</v>
      </c>
      <c r="X51" s="15" t="s">
        <v>2231</v>
      </c>
      <c r="Y51" s="15" t="s">
        <v>4420</v>
      </c>
      <c r="Z51" s="23" t="s">
        <v>4421</v>
      </c>
      <c r="AA51" s="13" t="s">
        <v>4422</v>
      </c>
    </row>
    <row r="52" spans="1:27" ht="15" customHeight="1" x14ac:dyDescent="0.3">
      <c r="A52" s="13" t="s">
        <v>4423</v>
      </c>
      <c r="B52" s="13" t="s">
        <v>4424</v>
      </c>
      <c r="C52" s="13" t="s">
        <v>4425</v>
      </c>
      <c r="D52" s="13" t="s">
        <v>0</v>
      </c>
      <c r="E52" s="13" t="s">
        <v>1</v>
      </c>
      <c r="F52" s="13" t="s">
        <v>1</v>
      </c>
      <c r="G52" s="13" t="s">
        <v>1</v>
      </c>
      <c r="H52" s="14">
        <v>10280</v>
      </c>
      <c r="I52" s="14">
        <v>10254</v>
      </c>
      <c r="J52" s="13" t="s">
        <v>54</v>
      </c>
      <c r="K52" s="13" t="s">
        <v>3928</v>
      </c>
      <c r="L52" s="15" t="s">
        <v>4</v>
      </c>
      <c r="M52" s="20" t="s">
        <v>1</v>
      </c>
      <c r="N52" s="15" t="s">
        <v>4</v>
      </c>
      <c r="O52" s="13" t="s">
        <v>4426</v>
      </c>
      <c r="P52" s="21" t="s">
        <v>1</v>
      </c>
      <c r="Q52" s="13" t="s">
        <v>4427</v>
      </c>
      <c r="R52" s="19" t="s">
        <v>4428</v>
      </c>
      <c r="S52" s="93" t="s">
        <v>2372</v>
      </c>
      <c r="T52" s="13" t="s">
        <v>4429</v>
      </c>
      <c r="U52" s="19" t="s">
        <v>4430</v>
      </c>
      <c r="V52" s="19" t="s">
        <v>4431</v>
      </c>
      <c r="W52" s="15" t="s">
        <v>4432</v>
      </c>
      <c r="X52" s="15" t="s">
        <v>2231</v>
      </c>
      <c r="Y52" s="15" t="s">
        <v>4429</v>
      </c>
      <c r="Z52" s="23" t="s">
        <v>4433</v>
      </c>
      <c r="AA52" s="13" t="s">
        <v>4434</v>
      </c>
    </row>
    <row r="53" spans="1:27" ht="15" customHeight="1" x14ac:dyDescent="0.3">
      <c r="A53" s="13" t="s">
        <v>4435</v>
      </c>
      <c r="B53" s="13" t="s">
        <v>4436</v>
      </c>
      <c r="C53" s="13" t="s">
        <v>4437</v>
      </c>
      <c r="D53" s="13" t="s">
        <v>9</v>
      </c>
      <c r="E53" s="13" t="s">
        <v>1</v>
      </c>
      <c r="F53" s="13" t="s">
        <v>1</v>
      </c>
      <c r="G53" s="13" t="s">
        <v>1</v>
      </c>
      <c r="H53" s="14">
        <v>1056</v>
      </c>
      <c r="I53" s="14">
        <v>1042</v>
      </c>
      <c r="J53" s="13" t="s">
        <v>54</v>
      </c>
      <c r="K53" s="13" t="s">
        <v>3990</v>
      </c>
      <c r="L53" s="15" t="s">
        <v>3</v>
      </c>
      <c r="M53" s="15" t="s">
        <v>4185</v>
      </c>
      <c r="N53" s="15" t="s">
        <v>13</v>
      </c>
      <c r="O53" s="13" t="s">
        <v>4186</v>
      </c>
      <c r="P53" s="16">
        <v>4</v>
      </c>
      <c r="Q53" s="13" t="s">
        <v>4438</v>
      </c>
      <c r="R53" s="19" t="s">
        <v>4439</v>
      </c>
      <c r="S53" s="93" t="s">
        <v>2372</v>
      </c>
      <c r="T53" s="13" t="s">
        <v>4440</v>
      </c>
      <c r="U53" s="19" t="s">
        <v>4441</v>
      </c>
      <c r="V53" s="19" t="s">
        <v>4442</v>
      </c>
      <c r="W53" s="15" t="s">
        <v>4191</v>
      </c>
      <c r="X53" s="15" t="s">
        <v>3911</v>
      </c>
      <c r="Y53" s="15" t="s">
        <v>4192</v>
      </c>
      <c r="Z53" s="23" t="s">
        <v>4193</v>
      </c>
      <c r="AA53" s="13" t="s">
        <v>4194</v>
      </c>
    </row>
    <row r="54" spans="1:27" ht="15" customHeight="1" x14ac:dyDescent="0.3">
      <c r="A54" s="13" t="s">
        <v>4443</v>
      </c>
      <c r="B54" s="13" t="s">
        <v>4444</v>
      </c>
      <c r="C54" s="13" t="s">
        <v>4445</v>
      </c>
      <c r="D54" s="13" t="s">
        <v>0</v>
      </c>
      <c r="E54" s="13" t="s">
        <v>1</v>
      </c>
      <c r="F54" s="13" t="s">
        <v>1</v>
      </c>
      <c r="G54" s="13" t="s">
        <v>1</v>
      </c>
      <c r="H54" s="14">
        <v>5090</v>
      </c>
      <c r="I54" s="14">
        <v>5051</v>
      </c>
      <c r="J54" s="13" t="s">
        <v>54</v>
      </c>
      <c r="K54" s="13" t="s">
        <v>3903</v>
      </c>
      <c r="L54" s="15" t="s">
        <v>4</v>
      </c>
      <c r="M54" s="20" t="s">
        <v>1</v>
      </c>
      <c r="N54" s="15" t="s">
        <v>4</v>
      </c>
      <c r="O54" s="13" t="s">
        <v>4446</v>
      </c>
      <c r="P54" s="21" t="s">
        <v>1</v>
      </c>
      <c r="Q54" s="13" t="s">
        <v>4447</v>
      </c>
      <c r="R54" s="19" t="s">
        <v>4448</v>
      </c>
      <c r="S54" s="93" t="s">
        <v>2373</v>
      </c>
      <c r="T54" s="13" t="s">
        <v>4449</v>
      </c>
      <c r="U54" s="19" t="s">
        <v>4450</v>
      </c>
      <c r="V54" s="19" t="s">
        <v>4451</v>
      </c>
      <c r="W54" s="15" t="s">
        <v>4452</v>
      </c>
      <c r="X54" s="15" t="s">
        <v>2231</v>
      </c>
      <c r="Y54" s="15" t="s">
        <v>4453</v>
      </c>
      <c r="Z54" s="23">
        <v>66585710</v>
      </c>
      <c r="AA54" s="13" t="s">
        <v>4454</v>
      </c>
    </row>
    <row r="55" spans="1:27" ht="15" customHeight="1" x14ac:dyDescent="0.3">
      <c r="A55" s="13" t="s">
        <v>4455</v>
      </c>
      <c r="B55" s="13" t="s">
        <v>4456</v>
      </c>
      <c r="C55" s="13" t="s">
        <v>4457</v>
      </c>
      <c r="D55" s="13" t="s">
        <v>0</v>
      </c>
      <c r="E55" s="13" t="s">
        <v>1</v>
      </c>
      <c r="F55" s="13" t="s">
        <v>1</v>
      </c>
      <c r="G55" s="13" t="s">
        <v>42</v>
      </c>
      <c r="H55" s="14">
        <v>5847</v>
      </c>
      <c r="I55" s="14">
        <v>5776</v>
      </c>
      <c r="J55" s="13" t="s">
        <v>54</v>
      </c>
      <c r="K55" s="13" t="s">
        <v>3903</v>
      </c>
      <c r="L55" s="15" t="s">
        <v>4</v>
      </c>
      <c r="M55" s="20" t="s">
        <v>1</v>
      </c>
      <c r="N55" s="15" t="s">
        <v>4</v>
      </c>
      <c r="O55" s="13" t="s">
        <v>4458</v>
      </c>
      <c r="P55" s="21" t="s">
        <v>1</v>
      </c>
      <c r="Q55" s="13" t="s">
        <v>4459</v>
      </c>
      <c r="R55" s="19" t="s">
        <v>4460</v>
      </c>
      <c r="S55" s="93" t="s">
        <v>2372</v>
      </c>
      <c r="T55" s="13" t="s">
        <v>4461</v>
      </c>
      <c r="U55" s="19">
        <v>68381011</v>
      </c>
      <c r="V55" s="19" t="s">
        <v>4462</v>
      </c>
      <c r="W55" s="15" t="s">
        <v>4463</v>
      </c>
      <c r="X55" s="15" t="s">
        <v>2231</v>
      </c>
      <c r="Y55" s="15" t="s">
        <v>4464</v>
      </c>
      <c r="Z55" s="23" t="s">
        <v>4465</v>
      </c>
      <c r="AA55" s="13" t="s">
        <v>4466</v>
      </c>
    </row>
    <row r="56" spans="1:27" ht="38.4" customHeight="1" x14ac:dyDescent="0.3">
      <c r="A56" s="13" t="s">
        <v>3977</v>
      </c>
      <c r="B56" s="13" t="s">
        <v>4467</v>
      </c>
      <c r="C56" s="13" t="s">
        <v>4468</v>
      </c>
      <c r="D56" s="13" t="s">
        <v>9</v>
      </c>
      <c r="E56" s="13" t="s">
        <v>1</v>
      </c>
      <c r="F56" s="13" t="s">
        <v>1</v>
      </c>
      <c r="G56" s="13" t="s">
        <v>1</v>
      </c>
      <c r="H56" s="14">
        <v>1230</v>
      </c>
      <c r="I56" s="14">
        <v>1225</v>
      </c>
      <c r="J56" s="13" t="s">
        <v>54</v>
      </c>
      <c r="K56" s="13" t="s">
        <v>3928</v>
      </c>
      <c r="L56" s="15" t="s">
        <v>3</v>
      </c>
      <c r="M56" s="15" t="s">
        <v>3977</v>
      </c>
      <c r="N56" s="15" t="s">
        <v>5</v>
      </c>
      <c r="O56" s="13" t="s">
        <v>3978</v>
      </c>
      <c r="P56" s="16">
        <v>3</v>
      </c>
      <c r="Q56" s="13" t="s">
        <v>4469</v>
      </c>
      <c r="R56" s="19" t="s">
        <v>4470</v>
      </c>
      <c r="S56" s="93" t="s">
        <v>2372</v>
      </c>
      <c r="T56" s="13" t="s">
        <v>4471</v>
      </c>
      <c r="U56" s="19" t="s">
        <v>4472</v>
      </c>
      <c r="V56" s="22" t="s">
        <v>4473</v>
      </c>
      <c r="W56" s="15" t="s">
        <v>3984</v>
      </c>
      <c r="X56" s="15" t="s">
        <v>3911</v>
      </c>
      <c r="Y56" s="15" t="s">
        <v>3985</v>
      </c>
      <c r="Z56" s="23">
        <v>66427360</v>
      </c>
      <c r="AA56" s="13" t="s">
        <v>3986</v>
      </c>
    </row>
    <row r="57" spans="1:27" ht="15" customHeight="1" x14ac:dyDescent="0.3">
      <c r="A57" s="13" t="s">
        <v>4474</v>
      </c>
      <c r="B57" s="13" t="s">
        <v>4475</v>
      </c>
      <c r="C57" s="13" t="s">
        <v>4476</v>
      </c>
      <c r="D57" s="13" t="s">
        <v>9</v>
      </c>
      <c r="E57" s="13" t="s">
        <v>1</v>
      </c>
      <c r="F57" s="13" t="s">
        <v>1</v>
      </c>
      <c r="G57" s="13" t="s">
        <v>1</v>
      </c>
      <c r="H57" s="14">
        <v>1271</v>
      </c>
      <c r="I57" s="14">
        <v>1240</v>
      </c>
      <c r="J57" s="13" t="s">
        <v>54</v>
      </c>
      <c r="K57" s="13" t="s">
        <v>3903</v>
      </c>
      <c r="L57" s="15" t="s">
        <v>3</v>
      </c>
      <c r="M57" s="15" t="s">
        <v>4255</v>
      </c>
      <c r="N57" s="15" t="s">
        <v>13</v>
      </c>
      <c r="O57" s="13" t="s">
        <v>4258</v>
      </c>
      <c r="P57" s="16">
        <v>3</v>
      </c>
      <c r="Q57" s="13" t="s">
        <v>4477</v>
      </c>
      <c r="R57" s="19" t="s">
        <v>4478</v>
      </c>
      <c r="S57" s="93" t="s">
        <v>2372</v>
      </c>
      <c r="T57" s="13" t="s">
        <v>4479</v>
      </c>
      <c r="U57" s="19" t="s">
        <v>4480</v>
      </c>
      <c r="V57" s="19" t="s">
        <v>4481</v>
      </c>
      <c r="W57" s="15" t="s">
        <v>4264</v>
      </c>
      <c r="X57" s="15" t="s">
        <v>3911</v>
      </c>
      <c r="Y57" s="15" t="s">
        <v>4261</v>
      </c>
      <c r="Z57" s="23" t="s">
        <v>4265</v>
      </c>
      <c r="AA57" s="13" t="s">
        <v>4266</v>
      </c>
    </row>
    <row r="58" spans="1:27" ht="15" customHeight="1" x14ac:dyDescent="0.3">
      <c r="A58" s="13" t="s">
        <v>4116</v>
      </c>
      <c r="B58" s="13" t="s">
        <v>4482</v>
      </c>
      <c r="C58" s="13" t="s">
        <v>4483</v>
      </c>
      <c r="D58" s="13" t="s">
        <v>9</v>
      </c>
      <c r="E58" s="13" t="s">
        <v>1</v>
      </c>
      <c r="F58" s="13" t="s">
        <v>1</v>
      </c>
      <c r="G58" s="13" t="s">
        <v>1</v>
      </c>
      <c r="H58" s="14">
        <v>1344</v>
      </c>
      <c r="I58" s="14">
        <v>1299</v>
      </c>
      <c r="J58" s="13" t="s">
        <v>54</v>
      </c>
      <c r="K58" s="13" t="s">
        <v>3903</v>
      </c>
      <c r="L58" s="15" t="s">
        <v>3</v>
      </c>
      <c r="M58" s="15" t="s">
        <v>4116</v>
      </c>
      <c r="N58" s="15" t="s">
        <v>5</v>
      </c>
      <c r="O58" s="13" t="s">
        <v>4117</v>
      </c>
      <c r="P58" s="16">
        <v>3</v>
      </c>
      <c r="Q58" s="13" t="s">
        <v>4484</v>
      </c>
      <c r="R58" s="19" t="s">
        <v>4485</v>
      </c>
      <c r="S58" s="93" t="s">
        <v>2372</v>
      </c>
      <c r="T58" s="13" t="s">
        <v>4123</v>
      </c>
      <c r="U58" s="19">
        <v>68436000</v>
      </c>
      <c r="V58" s="19" t="s">
        <v>4124</v>
      </c>
      <c r="W58" s="15" t="s">
        <v>4122</v>
      </c>
      <c r="X58" s="15" t="s">
        <v>3911</v>
      </c>
      <c r="Y58" s="28" t="s">
        <v>4123</v>
      </c>
      <c r="Z58" s="23">
        <v>68436000</v>
      </c>
      <c r="AA58" s="13" t="s">
        <v>4124</v>
      </c>
    </row>
    <row r="59" spans="1:27" ht="15" customHeight="1" x14ac:dyDescent="0.3">
      <c r="A59" s="13" t="s">
        <v>4486</v>
      </c>
      <c r="B59" s="13" t="s">
        <v>4487</v>
      </c>
      <c r="C59" s="13" t="s">
        <v>4488</v>
      </c>
      <c r="D59" s="13" t="s">
        <v>9</v>
      </c>
      <c r="E59" s="13" t="s">
        <v>43</v>
      </c>
      <c r="F59" s="13" t="s">
        <v>1</v>
      </c>
      <c r="G59" s="13" t="s">
        <v>1</v>
      </c>
      <c r="H59" s="14">
        <v>4863</v>
      </c>
      <c r="I59" s="14">
        <v>4836</v>
      </c>
      <c r="J59" s="13" t="s">
        <v>54</v>
      </c>
      <c r="K59" s="13" t="s">
        <v>3954</v>
      </c>
      <c r="L59" s="15" t="s">
        <v>4</v>
      </c>
      <c r="M59" s="20" t="s">
        <v>1</v>
      </c>
      <c r="N59" s="15" t="s">
        <v>4</v>
      </c>
      <c r="O59" s="13" t="s">
        <v>4489</v>
      </c>
      <c r="P59" s="21" t="s">
        <v>1</v>
      </c>
      <c r="Q59" s="13" t="s">
        <v>4490</v>
      </c>
      <c r="R59" s="19" t="s">
        <v>4491</v>
      </c>
      <c r="S59" s="93" t="s">
        <v>2372</v>
      </c>
      <c r="T59" s="13" t="s">
        <v>4492</v>
      </c>
      <c r="U59" s="19" t="s">
        <v>4493</v>
      </c>
      <c r="V59" s="19" t="s">
        <v>4494</v>
      </c>
      <c r="W59" s="15" t="s">
        <v>4495</v>
      </c>
      <c r="X59" s="15" t="s">
        <v>2231</v>
      </c>
      <c r="Y59" s="15" t="s">
        <v>4492</v>
      </c>
      <c r="Z59" s="23">
        <v>68443005</v>
      </c>
      <c r="AA59" s="13" t="s">
        <v>4496</v>
      </c>
    </row>
    <row r="60" spans="1:27" ht="15" customHeight="1" x14ac:dyDescent="0.3">
      <c r="A60" s="13" t="s">
        <v>3991</v>
      </c>
      <c r="B60" s="13" t="s">
        <v>4497</v>
      </c>
      <c r="C60" s="13" t="s">
        <v>4498</v>
      </c>
      <c r="D60" s="13" t="s">
        <v>9</v>
      </c>
      <c r="E60" s="13" t="s">
        <v>1</v>
      </c>
      <c r="F60" s="13" t="s">
        <v>1</v>
      </c>
      <c r="G60" s="13" t="s">
        <v>1</v>
      </c>
      <c r="H60" s="14">
        <v>2493</v>
      </c>
      <c r="I60" s="14">
        <v>2441</v>
      </c>
      <c r="J60" s="13" t="s">
        <v>54</v>
      </c>
      <c r="K60" s="13" t="s">
        <v>3990</v>
      </c>
      <c r="L60" s="15" t="s">
        <v>3</v>
      </c>
      <c r="M60" s="15" t="s">
        <v>3991</v>
      </c>
      <c r="N60" s="15" t="s">
        <v>5</v>
      </c>
      <c r="O60" s="13" t="s">
        <v>3992</v>
      </c>
      <c r="P60" s="16">
        <v>3</v>
      </c>
      <c r="Q60" s="13" t="s">
        <v>4499</v>
      </c>
      <c r="R60" s="19" t="s">
        <v>4500</v>
      </c>
      <c r="S60" s="93" t="s">
        <v>2372</v>
      </c>
      <c r="T60" s="13" t="s">
        <v>3999</v>
      </c>
      <c r="U60" s="19" t="s">
        <v>4501</v>
      </c>
      <c r="V60" s="19" t="s">
        <v>4502</v>
      </c>
      <c r="W60" s="15" t="s">
        <v>3998</v>
      </c>
      <c r="X60" s="15" t="s">
        <v>3911</v>
      </c>
      <c r="Y60" s="15" t="s">
        <v>3999</v>
      </c>
      <c r="Z60" s="23" t="s">
        <v>4000</v>
      </c>
      <c r="AA60" s="13" t="s">
        <v>4001</v>
      </c>
    </row>
    <row r="61" spans="1:27" ht="15" customHeight="1" x14ac:dyDescent="0.3">
      <c r="A61" s="13" t="s">
        <v>4503</v>
      </c>
      <c r="B61" s="13" t="s">
        <v>4504</v>
      </c>
      <c r="C61" s="13" t="s">
        <v>4505</v>
      </c>
      <c r="D61" s="13" t="s">
        <v>0</v>
      </c>
      <c r="E61" s="13" t="s">
        <v>1</v>
      </c>
      <c r="F61" s="13" t="s">
        <v>1</v>
      </c>
      <c r="G61" s="13" t="s">
        <v>42</v>
      </c>
      <c r="H61" s="14">
        <v>28647</v>
      </c>
      <c r="I61" s="14">
        <v>28344</v>
      </c>
      <c r="J61" s="13" t="s">
        <v>54</v>
      </c>
      <c r="K61" s="13" t="s">
        <v>3954</v>
      </c>
      <c r="L61" s="15" t="s">
        <v>4</v>
      </c>
      <c r="M61" s="20" t="s">
        <v>1</v>
      </c>
      <c r="N61" s="15" t="s">
        <v>4</v>
      </c>
      <c r="O61" s="13" t="s">
        <v>4506</v>
      </c>
      <c r="P61" s="21" t="s">
        <v>1</v>
      </c>
      <c r="Q61" s="13" t="s">
        <v>4507</v>
      </c>
      <c r="R61" s="19" t="s">
        <v>4508</v>
      </c>
      <c r="S61" s="93" t="s">
        <v>2372</v>
      </c>
      <c r="T61" s="13" t="s">
        <v>4509</v>
      </c>
      <c r="U61" s="19">
        <v>68413022</v>
      </c>
      <c r="V61" s="19" t="s">
        <v>4510</v>
      </c>
      <c r="W61" s="15" t="s">
        <v>4511</v>
      </c>
      <c r="X61" s="15" t="s">
        <v>2231</v>
      </c>
      <c r="Y61" s="15" t="s">
        <v>4509</v>
      </c>
      <c r="Z61" s="23">
        <v>68413022</v>
      </c>
      <c r="AA61" s="13" t="s">
        <v>4512</v>
      </c>
    </row>
    <row r="62" spans="1:27" ht="15" customHeight="1" x14ac:dyDescent="0.3">
      <c r="A62" s="13" t="s">
        <v>4513</v>
      </c>
      <c r="B62" s="13" t="s">
        <v>4514</v>
      </c>
      <c r="C62" s="13" t="s">
        <v>4515</v>
      </c>
      <c r="D62" s="13" t="s">
        <v>9</v>
      </c>
      <c r="E62" s="13" t="s">
        <v>1</v>
      </c>
      <c r="F62" s="13" t="s">
        <v>1</v>
      </c>
      <c r="G62" s="13" t="s">
        <v>1</v>
      </c>
      <c r="H62" s="14">
        <v>350</v>
      </c>
      <c r="I62" s="14">
        <v>333</v>
      </c>
      <c r="J62" s="13" t="s">
        <v>54</v>
      </c>
      <c r="K62" s="13" t="s">
        <v>3966</v>
      </c>
      <c r="L62" s="15" t="s">
        <v>3</v>
      </c>
      <c r="M62" s="15" t="s">
        <v>4015</v>
      </c>
      <c r="N62" s="15" t="s">
        <v>13</v>
      </c>
      <c r="O62" s="13" t="s">
        <v>4018</v>
      </c>
      <c r="P62" s="16">
        <v>2</v>
      </c>
      <c r="Q62" s="13" t="s">
        <v>4516</v>
      </c>
      <c r="R62" s="19" t="s">
        <v>4517</v>
      </c>
      <c r="S62" s="93" t="s">
        <v>2372</v>
      </c>
      <c r="T62" s="13" t="s">
        <v>4518</v>
      </c>
      <c r="U62" s="19">
        <v>66293101</v>
      </c>
      <c r="V62" s="19" t="s">
        <v>4519</v>
      </c>
      <c r="W62" s="15" t="s">
        <v>4024</v>
      </c>
      <c r="X62" s="15" t="s">
        <v>3911</v>
      </c>
      <c r="Y62" s="15" t="s">
        <v>4025</v>
      </c>
      <c r="Z62" s="23" t="s">
        <v>4520</v>
      </c>
      <c r="AA62" s="13" t="s">
        <v>4027</v>
      </c>
    </row>
    <row r="63" spans="1:27" ht="15" customHeight="1" x14ac:dyDescent="0.3">
      <c r="A63" s="13" t="s">
        <v>4521</v>
      </c>
      <c r="B63" s="13" t="s">
        <v>4522</v>
      </c>
      <c r="C63" s="13" t="s">
        <v>4523</v>
      </c>
      <c r="D63" s="13" t="s">
        <v>9</v>
      </c>
      <c r="E63" s="13" t="s">
        <v>1</v>
      </c>
      <c r="F63" s="13" t="s">
        <v>1</v>
      </c>
      <c r="G63" s="13" t="s">
        <v>1</v>
      </c>
      <c r="H63" s="14">
        <v>1656</v>
      </c>
      <c r="I63" s="14">
        <v>1622</v>
      </c>
      <c r="J63" s="13" t="s">
        <v>54</v>
      </c>
      <c r="K63" s="13" t="s">
        <v>3954</v>
      </c>
      <c r="L63" s="15" t="s">
        <v>3</v>
      </c>
      <c r="M63" s="15" t="s">
        <v>4041</v>
      </c>
      <c r="N63" s="15" t="s">
        <v>13</v>
      </c>
      <c r="O63" s="13" t="s">
        <v>4044</v>
      </c>
      <c r="P63" s="16">
        <v>3</v>
      </c>
      <c r="Q63" s="13" t="s">
        <v>4524</v>
      </c>
      <c r="R63" s="19" t="s">
        <v>4525</v>
      </c>
      <c r="S63" s="93" t="s">
        <v>2373</v>
      </c>
      <c r="T63" s="13" t="s">
        <v>4526</v>
      </c>
      <c r="U63" s="19" t="s">
        <v>4527</v>
      </c>
      <c r="V63" s="19" t="s">
        <v>4528</v>
      </c>
      <c r="W63" s="15" t="s">
        <v>4050</v>
      </c>
      <c r="X63" s="15" t="s">
        <v>3911</v>
      </c>
      <c r="Y63" s="15" t="s">
        <v>4047</v>
      </c>
      <c r="Z63" s="23" t="s">
        <v>4051</v>
      </c>
      <c r="AA63" s="13" t="s">
        <v>4052</v>
      </c>
    </row>
    <row r="64" spans="1:27" ht="15" customHeight="1" x14ac:dyDescent="0.3">
      <c r="A64" s="13" t="s">
        <v>4529</v>
      </c>
      <c r="B64" s="13" t="s">
        <v>4530</v>
      </c>
      <c r="C64" s="13" t="s">
        <v>4531</v>
      </c>
      <c r="D64" s="13" t="s">
        <v>9</v>
      </c>
      <c r="E64" s="13" t="s">
        <v>1</v>
      </c>
      <c r="F64" s="13" t="s">
        <v>1</v>
      </c>
      <c r="G64" s="13" t="s">
        <v>1</v>
      </c>
      <c r="H64" s="14">
        <v>370</v>
      </c>
      <c r="I64" s="14">
        <v>355</v>
      </c>
      <c r="J64" s="13" t="s">
        <v>54</v>
      </c>
      <c r="K64" s="13" t="s">
        <v>3903</v>
      </c>
      <c r="L64" s="15" t="s">
        <v>3</v>
      </c>
      <c r="M64" s="15" t="s">
        <v>3904</v>
      </c>
      <c r="N64" s="15" t="s">
        <v>13</v>
      </c>
      <c r="O64" s="13" t="s">
        <v>3905</v>
      </c>
      <c r="P64" s="16">
        <v>3</v>
      </c>
      <c r="Q64" s="13" t="s">
        <v>4532</v>
      </c>
      <c r="R64" s="19" t="s">
        <v>4533</v>
      </c>
      <c r="S64" s="93" t="s">
        <v>2372</v>
      </c>
      <c r="T64" s="13" t="s">
        <v>4534</v>
      </c>
      <c r="U64" s="19" t="s">
        <v>4535</v>
      </c>
      <c r="V64" s="19" t="s">
        <v>4536</v>
      </c>
      <c r="W64" s="15" t="s">
        <v>3910</v>
      </c>
      <c r="X64" s="15" t="s">
        <v>3911</v>
      </c>
      <c r="Y64" s="15" t="s">
        <v>3912</v>
      </c>
      <c r="Z64" s="23" t="s">
        <v>3913</v>
      </c>
      <c r="AA64" s="13" t="s">
        <v>3914</v>
      </c>
    </row>
    <row r="65" spans="1:27" ht="15" customHeight="1" x14ac:dyDescent="0.3">
      <c r="A65" s="13" t="s">
        <v>4537</v>
      </c>
      <c r="B65" s="13" t="s">
        <v>4538</v>
      </c>
      <c r="C65" s="13" t="s">
        <v>4539</v>
      </c>
      <c r="D65" s="13" t="s">
        <v>0</v>
      </c>
      <c r="E65" s="13" t="s">
        <v>1</v>
      </c>
      <c r="F65" s="13" t="s">
        <v>1</v>
      </c>
      <c r="G65" s="13" t="s">
        <v>42</v>
      </c>
      <c r="H65" s="14">
        <v>10198</v>
      </c>
      <c r="I65" s="14">
        <v>10112</v>
      </c>
      <c r="J65" s="13" t="s">
        <v>54</v>
      </c>
      <c r="K65" s="13" t="s">
        <v>3990</v>
      </c>
      <c r="L65" s="15" t="s">
        <v>4</v>
      </c>
      <c r="M65" s="20" t="s">
        <v>1</v>
      </c>
      <c r="N65" s="15" t="s">
        <v>4</v>
      </c>
      <c r="O65" s="13" t="s">
        <v>4540</v>
      </c>
      <c r="P65" s="21" t="s">
        <v>1</v>
      </c>
      <c r="Q65" s="13" t="s">
        <v>4541</v>
      </c>
      <c r="R65" s="19" t="s">
        <v>4542</v>
      </c>
      <c r="S65" s="93" t="s">
        <v>2372</v>
      </c>
      <c r="T65" s="13" t="s">
        <v>4543</v>
      </c>
      <c r="U65" s="19" t="s">
        <v>4544</v>
      </c>
      <c r="V65" s="19" t="s">
        <v>4545</v>
      </c>
      <c r="W65" s="15" t="s">
        <v>4546</v>
      </c>
      <c r="X65" s="15" t="s">
        <v>2231</v>
      </c>
      <c r="Y65" s="15" t="s">
        <v>4543</v>
      </c>
      <c r="Z65" s="23" t="s">
        <v>4547</v>
      </c>
      <c r="AA65" s="13" t="s">
        <v>4548</v>
      </c>
    </row>
    <row r="66" spans="1:27" ht="44.4" customHeight="1" x14ac:dyDescent="0.3">
      <c r="A66" s="13" t="s">
        <v>4549</v>
      </c>
      <c r="B66" s="13" t="s">
        <v>4550</v>
      </c>
      <c r="C66" s="13" t="s">
        <v>4551</v>
      </c>
      <c r="D66" s="13" t="s">
        <v>9</v>
      </c>
      <c r="E66" s="13" t="s">
        <v>1</v>
      </c>
      <c r="F66" s="13" t="s">
        <v>1</v>
      </c>
      <c r="G66" s="13" t="s">
        <v>1</v>
      </c>
      <c r="H66" s="14">
        <v>1508</v>
      </c>
      <c r="I66" s="14">
        <v>1500</v>
      </c>
      <c r="J66" s="13" t="s">
        <v>54</v>
      </c>
      <c r="K66" s="13" t="s">
        <v>3990</v>
      </c>
      <c r="L66" s="15" t="s">
        <v>3</v>
      </c>
      <c r="M66" s="15" t="s">
        <v>4552</v>
      </c>
      <c r="N66" s="15" t="s">
        <v>13</v>
      </c>
      <c r="O66" s="13" t="s">
        <v>4553</v>
      </c>
      <c r="P66" s="16">
        <v>2</v>
      </c>
      <c r="Q66" s="13" t="s">
        <v>4554</v>
      </c>
      <c r="R66" s="19" t="s">
        <v>4555</v>
      </c>
      <c r="S66" s="93" t="s">
        <v>2372</v>
      </c>
      <c r="T66" s="13" t="s">
        <v>4556</v>
      </c>
      <c r="U66" s="19" t="s">
        <v>4557</v>
      </c>
      <c r="V66" s="22" t="s">
        <v>4558</v>
      </c>
      <c r="W66" s="28" t="s">
        <v>4559</v>
      </c>
      <c r="X66" s="28" t="s">
        <v>4560</v>
      </c>
      <c r="Y66" s="15" t="s">
        <v>4561</v>
      </c>
      <c r="Z66" s="23" t="s">
        <v>4562</v>
      </c>
      <c r="AA66" s="13" t="s">
        <v>4563</v>
      </c>
    </row>
    <row r="67" spans="1:27" ht="15" customHeight="1" x14ac:dyDescent="0.3">
      <c r="A67" s="13" t="s">
        <v>4564</v>
      </c>
      <c r="B67" s="13" t="s">
        <v>4565</v>
      </c>
      <c r="C67" s="13" t="s">
        <v>4566</v>
      </c>
      <c r="D67" s="13" t="s">
        <v>9</v>
      </c>
      <c r="E67" s="13" t="s">
        <v>1</v>
      </c>
      <c r="F67" s="13" t="s">
        <v>1</v>
      </c>
      <c r="G67" s="13" t="s">
        <v>1</v>
      </c>
      <c r="H67" s="14">
        <v>2637</v>
      </c>
      <c r="I67" s="14">
        <v>2627</v>
      </c>
      <c r="J67" s="13" t="s">
        <v>54</v>
      </c>
      <c r="K67" s="13" t="s">
        <v>3941</v>
      </c>
      <c r="L67" s="15" t="s">
        <v>4</v>
      </c>
      <c r="M67" s="20" t="s">
        <v>1</v>
      </c>
      <c r="N67" s="15" t="s">
        <v>4</v>
      </c>
      <c r="O67" s="13" t="s">
        <v>4567</v>
      </c>
      <c r="P67" s="21" t="s">
        <v>1</v>
      </c>
      <c r="Q67" s="13" t="s">
        <v>4568</v>
      </c>
      <c r="R67" s="19" t="s">
        <v>4569</v>
      </c>
      <c r="S67" s="93" t="s">
        <v>2372</v>
      </c>
      <c r="T67" s="13" t="s">
        <v>4570</v>
      </c>
      <c r="U67" s="19">
        <v>66247186</v>
      </c>
      <c r="V67" s="19" t="s">
        <v>4571</v>
      </c>
      <c r="W67" s="15" t="s">
        <v>4572</v>
      </c>
      <c r="X67" s="15" t="s">
        <v>2231</v>
      </c>
      <c r="Y67" s="15" t="s">
        <v>4573</v>
      </c>
      <c r="Z67" s="23" t="s">
        <v>4574</v>
      </c>
      <c r="AA67" s="13" t="s">
        <v>4571</v>
      </c>
    </row>
    <row r="68" spans="1:27" ht="15" customHeight="1" x14ac:dyDescent="0.3">
      <c r="A68" s="13" t="s">
        <v>4575</v>
      </c>
      <c r="B68" s="13" t="s">
        <v>4576</v>
      </c>
      <c r="C68" s="13" t="s">
        <v>4577</v>
      </c>
      <c r="D68" s="13" t="s">
        <v>0</v>
      </c>
      <c r="E68" s="13" t="s">
        <v>1</v>
      </c>
      <c r="F68" s="13" t="s">
        <v>1</v>
      </c>
      <c r="G68" s="13" t="s">
        <v>42</v>
      </c>
      <c r="H68" s="14">
        <v>15887</v>
      </c>
      <c r="I68" s="14">
        <v>15683</v>
      </c>
      <c r="J68" s="13" t="s">
        <v>54</v>
      </c>
      <c r="K68" s="13" t="s">
        <v>3966</v>
      </c>
      <c r="L68" s="15" t="s">
        <v>4</v>
      </c>
      <c r="M68" s="20" t="s">
        <v>1</v>
      </c>
      <c r="N68" s="15" t="s">
        <v>4</v>
      </c>
      <c r="O68" s="13" t="s">
        <v>4578</v>
      </c>
      <c r="P68" s="21" t="s">
        <v>1</v>
      </c>
      <c r="Q68" s="13" t="s">
        <v>4579</v>
      </c>
      <c r="R68" s="19" t="s">
        <v>4580</v>
      </c>
      <c r="S68" s="93" t="s">
        <v>2372</v>
      </c>
      <c r="T68" s="13" t="s">
        <v>4581</v>
      </c>
      <c r="U68" s="19" t="s">
        <v>4582</v>
      </c>
      <c r="V68" s="19" t="s">
        <v>4583</v>
      </c>
      <c r="W68" s="15" t="s">
        <v>4584</v>
      </c>
      <c r="X68" s="15" t="s">
        <v>4585</v>
      </c>
      <c r="Y68" s="15" t="s">
        <v>4586</v>
      </c>
      <c r="Z68" s="23">
        <v>66311122</v>
      </c>
      <c r="AA68" s="13" t="s">
        <v>4587</v>
      </c>
    </row>
    <row r="69" spans="1:27" ht="41.4" customHeight="1" x14ac:dyDescent="0.3">
      <c r="A69" s="13" t="s">
        <v>4588</v>
      </c>
      <c r="B69" s="13" t="s">
        <v>4589</v>
      </c>
      <c r="C69" s="13" t="s">
        <v>4590</v>
      </c>
      <c r="D69" s="13" t="s">
        <v>0</v>
      </c>
      <c r="E69" s="13" t="s">
        <v>1</v>
      </c>
      <c r="F69" s="13" t="s">
        <v>1</v>
      </c>
      <c r="G69" s="13" t="s">
        <v>42</v>
      </c>
      <c r="H69" s="14">
        <v>8933</v>
      </c>
      <c r="I69" s="14">
        <v>8899</v>
      </c>
      <c r="J69" s="13" t="s">
        <v>54</v>
      </c>
      <c r="K69" s="13" t="s">
        <v>4005</v>
      </c>
      <c r="L69" s="15" t="s">
        <v>4</v>
      </c>
      <c r="M69" s="20" t="s">
        <v>1</v>
      </c>
      <c r="N69" s="15" t="s">
        <v>4</v>
      </c>
      <c r="O69" s="13" t="s">
        <v>4591</v>
      </c>
      <c r="P69" s="21" t="s">
        <v>1</v>
      </c>
      <c r="Q69" s="13" t="s">
        <v>4592</v>
      </c>
      <c r="R69" s="19" t="s">
        <v>4593</v>
      </c>
      <c r="S69" s="93" t="s">
        <v>2372</v>
      </c>
      <c r="T69" s="13" t="s">
        <v>4594</v>
      </c>
      <c r="U69" s="19">
        <v>66371142</v>
      </c>
      <c r="V69" s="22" t="s">
        <v>4595</v>
      </c>
      <c r="W69" s="28" t="s">
        <v>4596</v>
      </c>
      <c r="X69" s="15" t="s">
        <v>2231</v>
      </c>
      <c r="Y69" s="15" t="s">
        <v>4597</v>
      </c>
      <c r="Z69" s="23" t="s">
        <v>4598</v>
      </c>
      <c r="AA69" s="13" t="s">
        <v>4599</v>
      </c>
    </row>
    <row r="70" spans="1:27" ht="15" customHeight="1" x14ac:dyDescent="0.3">
      <c r="A70" s="13" t="s">
        <v>4600</v>
      </c>
      <c r="B70" s="13" t="s">
        <v>4601</v>
      </c>
      <c r="C70" s="13" t="s">
        <v>4602</v>
      </c>
      <c r="D70" s="13" t="s">
        <v>9</v>
      </c>
      <c r="E70" s="13" t="s">
        <v>1</v>
      </c>
      <c r="F70" s="13" t="s">
        <v>1</v>
      </c>
      <c r="G70" s="13" t="s">
        <v>1</v>
      </c>
      <c r="H70" s="14">
        <v>812</v>
      </c>
      <c r="I70" s="14">
        <v>800</v>
      </c>
      <c r="J70" s="13" t="s">
        <v>54</v>
      </c>
      <c r="K70" s="13" t="s">
        <v>3928</v>
      </c>
      <c r="L70" s="15" t="s">
        <v>3</v>
      </c>
      <c r="M70" s="15" t="s">
        <v>3977</v>
      </c>
      <c r="N70" s="15" t="s">
        <v>13</v>
      </c>
      <c r="O70" s="13" t="s">
        <v>3978</v>
      </c>
      <c r="P70" s="16">
        <v>3</v>
      </c>
      <c r="Q70" s="13" t="s">
        <v>4603</v>
      </c>
      <c r="R70" s="19" t="s">
        <v>4604</v>
      </c>
      <c r="S70" s="93" t="s">
        <v>2372</v>
      </c>
      <c r="T70" s="13" t="s">
        <v>4605</v>
      </c>
      <c r="U70" s="19" t="s">
        <v>4606</v>
      </c>
      <c r="V70" s="19" t="s">
        <v>4607</v>
      </c>
      <c r="W70" s="15" t="s">
        <v>3984</v>
      </c>
      <c r="X70" s="15" t="s">
        <v>3911</v>
      </c>
      <c r="Y70" s="15" t="s">
        <v>3985</v>
      </c>
      <c r="Z70" s="23">
        <v>66427360</v>
      </c>
      <c r="AA70" s="13" t="s">
        <v>3986</v>
      </c>
    </row>
    <row r="71" spans="1:27" ht="28.2" customHeight="1" x14ac:dyDescent="0.3">
      <c r="A71" s="13" t="s">
        <v>4608</v>
      </c>
      <c r="B71" s="13" t="s">
        <v>4609</v>
      </c>
      <c r="C71" s="13" t="s">
        <v>4610</v>
      </c>
      <c r="D71" s="13" t="s">
        <v>9</v>
      </c>
      <c r="E71" s="13" t="s">
        <v>1</v>
      </c>
      <c r="F71" s="13" t="s">
        <v>1</v>
      </c>
      <c r="G71" s="13" t="s">
        <v>1</v>
      </c>
      <c r="H71" s="14">
        <v>1517</v>
      </c>
      <c r="I71" s="14">
        <v>1507</v>
      </c>
      <c r="J71" s="13" t="s">
        <v>54</v>
      </c>
      <c r="K71" s="13" t="s">
        <v>3941</v>
      </c>
      <c r="L71" s="15" t="s">
        <v>3</v>
      </c>
      <c r="M71" s="15" t="s">
        <v>4031</v>
      </c>
      <c r="N71" s="15" t="s">
        <v>13</v>
      </c>
      <c r="O71" s="13" t="s">
        <v>4032</v>
      </c>
      <c r="P71" s="16">
        <v>3</v>
      </c>
      <c r="Q71" s="13" t="s">
        <v>4611</v>
      </c>
      <c r="R71" s="19" t="s">
        <v>4612</v>
      </c>
      <c r="S71" s="93" t="s">
        <v>2372</v>
      </c>
      <c r="T71" s="13" t="s">
        <v>4613</v>
      </c>
      <c r="U71" s="19">
        <v>66482147</v>
      </c>
      <c r="V71" s="22" t="s">
        <v>4614</v>
      </c>
      <c r="W71" s="15" t="s">
        <v>4037</v>
      </c>
      <c r="X71" s="15" t="s">
        <v>3911</v>
      </c>
      <c r="Y71" s="15" t="s">
        <v>4038</v>
      </c>
      <c r="Z71" s="23" t="s">
        <v>4039</v>
      </c>
      <c r="AA71" s="13" t="s">
        <v>4040</v>
      </c>
    </row>
    <row r="72" spans="1:27" ht="39" customHeight="1" x14ac:dyDescent="0.3">
      <c r="A72" s="13" t="s">
        <v>4615</v>
      </c>
      <c r="B72" s="13" t="s">
        <v>4616</v>
      </c>
      <c r="C72" s="13" t="s">
        <v>4617</v>
      </c>
      <c r="D72" s="13" t="s">
        <v>0</v>
      </c>
      <c r="E72" s="13" t="s">
        <v>1</v>
      </c>
      <c r="F72" s="13" t="s">
        <v>1</v>
      </c>
      <c r="G72" s="13" t="s">
        <v>1</v>
      </c>
      <c r="H72" s="14">
        <v>5839</v>
      </c>
      <c r="I72" s="14">
        <v>5827</v>
      </c>
      <c r="J72" s="13" t="s">
        <v>54</v>
      </c>
      <c r="K72" s="13" t="s">
        <v>3954</v>
      </c>
      <c r="L72" s="15" t="s">
        <v>4</v>
      </c>
      <c r="M72" s="20" t="s">
        <v>1</v>
      </c>
      <c r="N72" s="15" t="s">
        <v>4</v>
      </c>
      <c r="O72" s="13" t="s">
        <v>4618</v>
      </c>
      <c r="P72" s="21" t="s">
        <v>1</v>
      </c>
      <c r="Q72" s="13" t="s">
        <v>4619</v>
      </c>
      <c r="R72" s="19" t="s">
        <v>4620</v>
      </c>
      <c r="S72" s="93" t="s">
        <v>2372</v>
      </c>
      <c r="T72" s="13" t="s">
        <v>4621</v>
      </c>
      <c r="U72" s="19" t="s">
        <v>4622</v>
      </c>
      <c r="V72" s="19" t="s">
        <v>4623</v>
      </c>
      <c r="W72" s="15" t="s">
        <v>4624</v>
      </c>
      <c r="X72" s="15" t="s">
        <v>2231</v>
      </c>
      <c r="Y72" s="15" t="s">
        <v>4625</v>
      </c>
      <c r="Z72" s="23" t="s">
        <v>4626</v>
      </c>
      <c r="AA72" s="13" t="s">
        <v>4627</v>
      </c>
    </row>
    <row r="73" spans="1:27" ht="15" customHeight="1" x14ac:dyDescent="0.3">
      <c r="A73" s="13" t="s">
        <v>4031</v>
      </c>
      <c r="B73" s="13" t="s">
        <v>4628</v>
      </c>
      <c r="C73" s="13" t="s">
        <v>4629</v>
      </c>
      <c r="D73" s="13" t="s">
        <v>0</v>
      </c>
      <c r="E73" s="13" t="s">
        <v>1</v>
      </c>
      <c r="F73" s="13" t="s">
        <v>1</v>
      </c>
      <c r="G73" s="13" t="s">
        <v>1</v>
      </c>
      <c r="H73" s="14">
        <v>5103</v>
      </c>
      <c r="I73" s="14">
        <v>5102</v>
      </c>
      <c r="J73" s="13" t="s">
        <v>54</v>
      </c>
      <c r="K73" s="13" t="s">
        <v>3941</v>
      </c>
      <c r="L73" s="15" t="s">
        <v>3</v>
      </c>
      <c r="M73" s="15" t="s">
        <v>4031</v>
      </c>
      <c r="N73" s="15" t="s">
        <v>5</v>
      </c>
      <c r="O73" s="13" t="s">
        <v>4032</v>
      </c>
      <c r="P73" s="16">
        <v>3</v>
      </c>
      <c r="Q73" s="13" t="s">
        <v>4630</v>
      </c>
      <c r="R73" s="19" t="s">
        <v>4631</v>
      </c>
      <c r="S73" s="93" t="s">
        <v>2372</v>
      </c>
      <c r="T73" s="13" t="s">
        <v>4632</v>
      </c>
      <c r="U73" s="19" t="s">
        <v>4633</v>
      </c>
      <c r="V73" s="19" t="s">
        <v>4634</v>
      </c>
      <c r="W73" s="15" t="s">
        <v>4037</v>
      </c>
      <c r="X73" s="15" t="s">
        <v>3911</v>
      </c>
      <c r="Y73" s="15" t="s">
        <v>4038</v>
      </c>
      <c r="Z73" s="23" t="s">
        <v>4039</v>
      </c>
      <c r="AA73" s="13" t="s">
        <v>4040</v>
      </c>
    </row>
    <row r="74" spans="1:27" ht="15" customHeight="1" x14ac:dyDescent="0.3">
      <c r="A74" s="13" t="s">
        <v>4635</v>
      </c>
      <c r="B74" s="13" t="s">
        <v>4636</v>
      </c>
      <c r="C74" s="13" t="s">
        <v>4637</v>
      </c>
      <c r="D74" s="13" t="s">
        <v>9</v>
      </c>
      <c r="E74" s="13" t="s">
        <v>1</v>
      </c>
      <c r="F74" s="13" t="s">
        <v>1</v>
      </c>
      <c r="G74" s="13" t="s">
        <v>1</v>
      </c>
      <c r="H74" s="14">
        <v>102</v>
      </c>
      <c r="I74" s="14">
        <v>102</v>
      </c>
      <c r="J74" s="13" t="s">
        <v>54</v>
      </c>
      <c r="K74" s="13" t="s">
        <v>3990</v>
      </c>
      <c r="L74" s="15" t="s">
        <v>3</v>
      </c>
      <c r="M74" s="15" t="s">
        <v>4185</v>
      </c>
      <c r="N74" s="15" t="s">
        <v>13</v>
      </c>
      <c r="O74" s="13" t="s">
        <v>4186</v>
      </c>
      <c r="P74" s="16">
        <v>4</v>
      </c>
      <c r="Q74" s="13" t="s">
        <v>4638</v>
      </c>
      <c r="R74" s="19" t="s">
        <v>4639</v>
      </c>
      <c r="S74" s="93" t="s">
        <v>2372</v>
      </c>
      <c r="T74" s="13" t="s">
        <v>4640</v>
      </c>
      <c r="U74" s="19">
        <v>66279060</v>
      </c>
      <c r="V74" s="19" t="s">
        <v>4641</v>
      </c>
      <c r="W74" s="15" t="s">
        <v>4191</v>
      </c>
      <c r="X74" s="15" t="s">
        <v>3911</v>
      </c>
      <c r="Y74" s="15" t="s">
        <v>4192</v>
      </c>
      <c r="Z74" s="23" t="s">
        <v>4193</v>
      </c>
      <c r="AA74" s="13" t="s">
        <v>4194</v>
      </c>
    </row>
    <row r="75" spans="1:27" ht="15" customHeight="1" x14ac:dyDescent="0.3">
      <c r="A75" s="13" t="s">
        <v>4642</v>
      </c>
      <c r="B75" s="13" t="s">
        <v>4643</v>
      </c>
      <c r="C75" s="13" t="s">
        <v>4644</v>
      </c>
      <c r="D75" s="13" t="s">
        <v>9</v>
      </c>
      <c r="E75" s="13" t="s">
        <v>1</v>
      </c>
      <c r="F75" s="13" t="s">
        <v>1</v>
      </c>
      <c r="G75" s="13" t="s">
        <v>1</v>
      </c>
      <c r="H75" s="14">
        <v>1330</v>
      </c>
      <c r="I75" s="14">
        <v>1299</v>
      </c>
      <c r="J75" s="13" t="s">
        <v>54</v>
      </c>
      <c r="K75" s="13" t="s">
        <v>3903</v>
      </c>
      <c r="L75" s="15" t="s">
        <v>3</v>
      </c>
      <c r="M75" s="15" t="s">
        <v>4255</v>
      </c>
      <c r="N75" s="15" t="s">
        <v>13</v>
      </c>
      <c r="O75" s="13" t="s">
        <v>4258</v>
      </c>
      <c r="P75" s="16">
        <v>3</v>
      </c>
      <c r="Q75" s="13" t="s">
        <v>4645</v>
      </c>
      <c r="R75" s="19" t="s">
        <v>4646</v>
      </c>
      <c r="S75" s="93" t="s">
        <v>2372</v>
      </c>
      <c r="T75" s="13" t="s">
        <v>4647</v>
      </c>
      <c r="U75" s="19">
        <v>68381940</v>
      </c>
      <c r="V75" s="19" t="s">
        <v>4648</v>
      </c>
      <c r="W75" s="15" t="s">
        <v>4264</v>
      </c>
      <c r="X75" s="15" t="s">
        <v>3911</v>
      </c>
      <c r="Y75" s="15" t="s">
        <v>4261</v>
      </c>
      <c r="Z75" s="23" t="s">
        <v>4265</v>
      </c>
      <c r="AA75" s="13" t="s">
        <v>4266</v>
      </c>
    </row>
    <row r="76" spans="1:27" ht="15" customHeight="1" x14ac:dyDescent="0.3">
      <c r="A76" s="13" t="s">
        <v>4347</v>
      </c>
      <c r="B76" s="13" t="s">
        <v>4649</v>
      </c>
      <c r="C76" s="13" t="s">
        <v>4650</v>
      </c>
      <c r="D76" s="13" t="s">
        <v>0</v>
      </c>
      <c r="E76" s="13" t="s">
        <v>1</v>
      </c>
      <c r="F76" s="13" t="s">
        <v>1</v>
      </c>
      <c r="G76" s="13" t="s">
        <v>1</v>
      </c>
      <c r="H76" s="14">
        <v>6983</v>
      </c>
      <c r="I76" s="14">
        <v>6934</v>
      </c>
      <c r="J76" s="13" t="s">
        <v>54</v>
      </c>
      <c r="K76" s="13" t="s">
        <v>4005</v>
      </c>
      <c r="L76" s="15" t="s">
        <v>3</v>
      </c>
      <c r="M76" s="15" t="s">
        <v>4347</v>
      </c>
      <c r="N76" s="15" t="s">
        <v>5</v>
      </c>
      <c r="O76" s="13" t="s">
        <v>4348</v>
      </c>
      <c r="P76" s="16">
        <v>2</v>
      </c>
      <c r="Q76" s="13" t="s">
        <v>4651</v>
      </c>
      <c r="R76" s="19" t="s">
        <v>4652</v>
      </c>
      <c r="S76" s="93" t="s">
        <v>2372</v>
      </c>
      <c r="T76" s="13" t="s">
        <v>4653</v>
      </c>
      <c r="U76" s="19">
        <v>66477001</v>
      </c>
      <c r="V76" s="19" t="s">
        <v>4654</v>
      </c>
      <c r="W76" s="15" t="s">
        <v>4353</v>
      </c>
      <c r="X76" s="15" t="s">
        <v>3911</v>
      </c>
      <c r="Y76" s="15" t="s">
        <v>4354</v>
      </c>
      <c r="Z76" s="23">
        <v>66477011</v>
      </c>
      <c r="AA76" s="13" t="s">
        <v>4355</v>
      </c>
    </row>
    <row r="77" spans="1:27" ht="15" customHeight="1" x14ac:dyDescent="0.3">
      <c r="A77" s="13" t="s">
        <v>4552</v>
      </c>
      <c r="B77" s="13" t="s">
        <v>4655</v>
      </c>
      <c r="C77" s="13" t="s">
        <v>4656</v>
      </c>
      <c r="D77" s="13" t="s">
        <v>9</v>
      </c>
      <c r="E77" s="13" t="s">
        <v>1</v>
      </c>
      <c r="F77" s="13" t="s">
        <v>1</v>
      </c>
      <c r="G77" s="13" t="s">
        <v>1</v>
      </c>
      <c r="H77" s="14">
        <v>1638</v>
      </c>
      <c r="I77" s="14">
        <v>1655</v>
      </c>
      <c r="J77" s="13" t="s">
        <v>54</v>
      </c>
      <c r="K77" s="13" t="s">
        <v>3990</v>
      </c>
      <c r="L77" s="15" t="s">
        <v>3</v>
      </c>
      <c r="M77" s="15" t="s">
        <v>4552</v>
      </c>
      <c r="N77" s="15" t="s">
        <v>5</v>
      </c>
      <c r="O77" s="13" t="s">
        <v>4553</v>
      </c>
      <c r="P77" s="16">
        <v>2</v>
      </c>
      <c r="Q77" s="13" t="s">
        <v>4657</v>
      </c>
      <c r="R77" s="19" t="s">
        <v>4658</v>
      </c>
      <c r="S77" s="93" t="s">
        <v>2373</v>
      </c>
      <c r="T77" s="13" t="s">
        <v>4561</v>
      </c>
      <c r="U77" s="19" t="s">
        <v>4659</v>
      </c>
      <c r="V77" s="19" t="s">
        <v>4563</v>
      </c>
      <c r="W77" s="28" t="s">
        <v>4559</v>
      </c>
      <c r="X77" s="28" t="s">
        <v>4560</v>
      </c>
      <c r="Y77" s="15" t="s">
        <v>4561</v>
      </c>
      <c r="Z77" s="23" t="s">
        <v>4562</v>
      </c>
      <c r="AA77" s="13" t="s">
        <v>4563</v>
      </c>
    </row>
  </sheetData>
  <dataValidations count="1">
    <dataValidation type="list" allowBlank="1" showInputMessage="1" showErrorMessage="1" sqref="S3:S77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DA24"/>
  </sheetPr>
  <dimension ref="A1:AA360"/>
  <sheetViews>
    <sheetView showGridLines="0" zoomScaleNormal="100" zoomScaleSheetLayoutView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5.332031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0.6640625" style="1" customWidth="1"/>
    <col min="22" max="22" width="55.44140625" style="1" customWidth="1"/>
    <col min="23" max="23" width="45.109375" style="1" customWidth="1"/>
    <col min="24" max="24" width="38" style="1" customWidth="1"/>
    <col min="25" max="25" width="40.6640625" style="1" customWidth="1"/>
    <col min="26" max="26" width="37.33203125" style="1" customWidth="1"/>
    <col min="27" max="27" width="56.6640625" style="2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20" t="s">
        <v>2354</v>
      </c>
    </row>
    <row r="3" spans="1:27" s="7" customFormat="1" x14ac:dyDescent="0.3">
      <c r="A3" s="23" t="s">
        <v>4660</v>
      </c>
      <c r="B3" s="23" t="s">
        <v>4661</v>
      </c>
      <c r="C3" s="23" t="s">
        <v>4662</v>
      </c>
      <c r="D3" s="23" t="s">
        <v>9</v>
      </c>
      <c r="E3" s="23" t="s">
        <v>1</v>
      </c>
      <c r="F3" s="23" t="s">
        <v>1</v>
      </c>
      <c r="G3" s="23" t="s">
        <v>1</v>
      </c>
      <c r="H3" s="121">
        <v>69</v>
      </c>
      <c r="I3" s="121">
        <v>69</v>
      </c>
      <c r="J3" s="23" t="s">
        <v>18</v>
      </c>
      <c r="K3" s="23" t="s">
        <v>4663</v>
      </c>
      <c r="L3" s="44" t="s">
        <v>3</v>
      </c>
      <c r="M3" s="44" t="s">
        <v>4664</v>
      </c>
      <c r="N3" s="44" t="s">
        <v>13</v>
      </c>
      <c r="O3" s="23" t="s">
        <v>4665</v>
      </c>
      <c r="P3" s="44">
        <v>11</v>
      </c>
      <c r="Q3" s="23" t="s">
        <v>4666</v>
      </c>
      <c r="R3" s="19" t="s">
        <v>4667</v>
      </c>
      <c r="S3" s="94" t="s">
        <v>2372</v>
      </c>
      <c r="T3" s="23" t="s">
        <v>4668</v>
      </c>
      <c r="U3" s="19" t="s">
        <v>4669</v>
      </c>
      <c r="V3" s="19" t="s">
        <v>4670</v>
      </c>
      <c r="W3" s="44" t="s">
        <v>4671</v>
      </c>
      <c r="X3" s="44" t="s">
        <v>4672</v>
      </c>
      <c r="Y3" s="44" t="s">
        <v>4673</v>
      </c>
      <c r="Z3" s="23" t="s">
        <v>4674</v>
      </c>
      <c r="AA3" s="44" t="s">
        <v>4675</v>
      </c>
    </row>
    <row r="4" spans="1:27" s="7" customFormat="1" x14ac:dyDescent="0.3">
      <c r="A4" s="23" t="s">
        <v>4664</v>
      </c>
      <c r="B4" s="23" t="s">
        <v>4676</v>
      </c>
      <c r="C4" s="23" t="s">
        <v>4677</v>
      </c>
      <c r="D4" s="23" t="s">
        <v>9</v>
      </c>
      <c r="E4" s="23" t="s">
        <v>1</v>
      </c>
      <c r="F4" s="23" t="s">
        <v>1</v>
      </c>
      <c r="G4" s="23" t="s">
        <v>1</v>
      </c>
      <c r="H4" s="121">
        <v>623</v>
      </c>
      <c r="I4" s="121">
        <v>604</v>
      </c>
      <c r="J4" s="23" t="s">
        <v>18</v>
      </c>
      <c r="K4" s="23" t="s">
        <v>4663</v>
      </c>
      <c r="L4" s="44" t="s">
        <v>3</v>
      </c>
      <c r="M4" s="44" t="s">
        <v>4664</v>
      </c>
      <c r="N4" s="44" t="s">
        <v>5</v>
      </c>
      <c r="O4" s="23" t="s">
        <v>4665</v>
      </c>
      <c r="P4" s="44">
        <v>11</v>
      </c>
      <c r="Q4" s="23" t="s">
        <v>4678</v>
      </c>
      <c r="R4" s="19" t="s">
        <v>4679</v>
      </c>
      <c r="S4" s="94" t="s">
        <v>2372</v>
      </c>
      <c r="T4" s="23" t="s">
        <v>4673</v>
      </c>
      <c r="U4" s="19" t="s">
        <v>4680</v>
      </c>
      <c r="V4" s="19" t="s">
        <v>4681</v>
      </c>
      <c r="W4" s="44" t="s">
        <v>4671</v>
      </c>
      <c r="X4" s="44" t="s">
        <v>4672</v>
      </c>
      <c r="Y4" s="44" t="s">
        <v>4673</v>
      </c>
      <c r="Z4" s="23" t="s">
        <v>4674</v>
      </c>
      <c r="AA4" s="44" t="s">
        <v>4675</v>
      </c>
    </row>
    <row r="5" spans="1:27" s="7" customFormat="1" x14ac:dyDescent="0.3">
      <c r="A5" s="23" t="s">
        <v>4682</v>
      </c>
      <c r="B5" s="23" t="s">
        <v>4683</v>
      </c>
      <c r="C5" s="23" t="s">
        <v>4684</v>
      </c>
      <c r="D5" s="23" t="s">
        <v>9</v>
      </c>
      <c r="E5" s="23" t="s">
        <v>1</v>
      </c>
      <c r="F5" s="23" t="s">
        <v>1</v>
      </c>
      <c r="G5" s="23" t="s">
        <v>1</v>
      </c>
      <c r="H5" s="121">
        <v>93</v>
      </c>
      <c r="I5" s="121">
        <v>89</v>
      </c>
      <c r="J5" s="23" t="s">
        <v>18</v>
      </c>
      <c r="K5" s="23" t="s">
        <v>4685</v>
      </c>
      <c r="L5" s="44" t="s">
        <v>3</v>
      </c>
      <c r="M5" s="44" t="s">
        <v>4686</v>
      </c>
      <c r="N5" s="44" t="s">
        <v>13</v>
      </c>
      <c r="O5" s="23" t="s">
        <v>4687</v>
      </c>
      <c r="P5" s="44">
        <v>7</v>
      </c>
      <c r="Q5" s="23" t="s">
        <v>1</v>
      </c>
      <c r="R5" s="19" t="s">
        <v>4688</v>
      </c>
      <c r="S5" s="94" t="s">
        <v>2372</v>
      </c>
      <c r="T5" s="23" t="s">
        <v>4689</v>
      </c>
      <c r="U5" s="19" t="s">
        <v>4690</v>
      </c>
      <c r="V5" s="19" t="s">
        <v>4691</v>
      </c>
      <c r="W5" s="44" t="s">
        <v>4692</v>
      </c>
      <c r="X5" s="44" t="s">
        <v>2232</v>
      </c>
      <c r="Y5" s="44" t="s">
        <v>4693</v>
      </c>
      <c r="Z5" s="23" t="s">
        <v>4694</v>
      </c>
      <c r="AA5" s="44" t="s">
        <v>4695</v>
      </c>
    </row>
    <row r="6" spans="1:27" s="7" customFormat="1" x14ac:dyDescent="0.3">
      <c r="A6" s="23" t="s">
        <v>4696</v>
      </c>
      <c r="B6" s="23" t="s">
        <v>4697</v>
      </c>
      <c r="C6" s="23" t="s">
        <v>4698</v>
      </c>
      <c r="D6" s="23" t="s">
        <v>0</v>
      </c>
      <c r="E6" s="23" t="s">
        <v>1</v>
      </c>
      <c r="F6" s="23" t="s">
        <v>1</v>
      </c>
      <c r="G6" s="23" t="s">
        <v>1</v>
      </c>
      <c r="H6" s="121">
        <v>2986</v>
      </c>
      <c r="I6" s="121">
        <v>2935</v>
      </c>
      <c r="J6" s="23" t="s">
        <v>18</v>
      </c>
      <c r="K6" s="23" t="s">
        <v>4663</v>
      </c>
      <c r="L6" s="44" t="s">
        <v>3</v>
      </c>
      <c r="M6" s="44" t="s">
        <v>4696</v>
      </c>
      <c r="N6" s="44" t="s">
        <v>5</v>
      </c>
      <c r="O6" s="23" t="s">
        <v>4699</v>
      </c>
      <c r="P6" s="44">
        <v>4</v>
      </c>
      <c r="Q6" s="23" t="s">
        <v>4700</v>
      </c>
      <c r="R6" s="19" t="s">
        <v>4701</v>
      </c>
      <c r="S6" s="94" t="s">
        <v>2372</v>
      </c>
      <c r="T6" s="23" t="s">
        <v>4702</v>
      </c>
      <c r="U6" s="19" t="s">
        <v>4703</v>
      </c>
      <c r="V6" s="19" t="s">
        <v>4704</v>
      </c>
      <c r="W6" s="44" t="s">
        <v>4705</v>
      </c>
      <c r="X6" s="44" t="s">
        <v>2232</v>
      </c>
      <c r="Y6" s="44" t="s">
        <v>4702</v>
      </c>
      <c r="Z6" s="23" t="s">
        <v>4706</v>
      </c>
      <c r="AA6" s="44" t="s">
        <v>4707</v>
      </c>
    </row>
    <row r="7" spans="1:27" s="7" customFormat="1" x14ac:dyDescent="0.3">
      <c r="A7" s="23" t="s">
        <v>4708</v>
      </c>
      <c r="B7" s="23" t="s">
        <v>4709</v>
      </c>
      <c r="C7" s="23" t="s">
        <v>4710</v>
      </c>
      <c r="D7" s="23" t="s">
        <v>9</v>
      </c>
      <c r="E7" s="23" t="s">
        <v>1</v>
      </c>
      <c r="F7" s="23" t="s">
        <v>1</v>
      </c>
      <c r="G7" s="23" t="s">
        <v>1</v>
      </c>
      <c r="H7" s="121">
        <v>189</v>
      </c>
      <c r="I7" s="121">
        <v>201</v>
      </c>
      <c r="J7" s="23" t="s">
        <v>18</v>
      </c>
      <c r="K7" s="23" t="s">
        <v>4685</v>
      </c>
      <c r="L7" s="44" t="s">
        <v>3</v>
      </c>
      <c r="M7" s="44" t="s">
        <v>4686</v>
      </c>
      <c r="N7" s="44" t="s">
        <v>13</v>
      </c>
      <c r="O7" s="23" t="s">
        <v>4687</v>
      </c>
      <c r="P7" s="44">
        <v>7</v>
      </c>
      <c r="Q7" s="23" t="s">
        <v>1</v>
      </c>
      <c r="R7" s="19" t="s">
        <v>4711</v>
      </c>
      <c r="S7" s="94" t="s">
        <v>2372</v>
      </c>
      <c r="T7" s="23" t="s">
        <v>4712</v>
      </c>
      <c r="U7" s="19" t="s">
        <v>4713</v>
      </c>
      <c r="V7" s="19" t="s">
        <v>4714</v>
      </c>
      <c r="W7" s="44" t="s">
        <v>4692</v>
      </c>
      <c r="X7" s="44" t="s">
        <v>2232</v>
      </c>
      <c r="Y7" s="44" t="s">
        <v>4693</v>
      </c>
      <c r="Z7" s="23" t="s">
        <v>4694</v>
      </c>
      <c r="AA7" s="44" t="s">
        <v>4695</v>
      </c>
    </row>
    <row r="8" spans="1:27" s="7" customFormat="1" x14ac:dyDescent="0.3">
      <c r="A8" s="23" t="s">
        <v>4715</v>
      </c>
      <c r="B8" s="23" t="s">
        <v>4716</v>
      </c>
      <c r="C8" s="23" t="s">
        <v>4717</v>
      </c>
      <c r="D8" s="23" t="s">
        <v>9</v>
      </c>
      <c r="E8" s="23" t="s">
        <v>1</v>
      </c>
      <c r="F8" s="23" t="s">
        <v>1</v>
      </c>
      <c r="G8" s="23" t="s">
        <v>1</v>
      </c>
      <c r="H8" s="121">
        <v>224</v>
      </c>
      <c r="I8" s="121">
        <v>234</v>
      </c>
      <c r="J8" s="23" t="s">
        <v>18</v>
      </c>
      <c r="K8" s="23" t="s">
        <v>4663</v>
      </c>
      <c r="L8" s="44" t="s">
        <v>3</v>
      </c>
      <c r="M8" s="44" t="s">
        <v>4718</v>
      </c>
      <c r="N8" s="44" t="s">
        <v>13</v>
      </c>
      <c r="O8" s="23" t="s">
        <v>4719</v>
      </c>
      <c r="P8" s="44">
        <v>2</v>
      </c>
      <c r="Q8" s="23" t="s">
        <v>1</v>
      </c>
      <c r="R8" s="19" t="s">
        <v>4720</v>
      </c>
      <c r="S8" s="94" t="s">
        <v>2373</v>
      </c>
      <c r="T8" s="23" t="s">
        <v>4721</v>
      </c>
      <c r="U8" s="19" t="s">
        <v>4722</v>
      </c>
      <c r="V8" s="19" t="s">
        <v>4723</v>
      </c>
      <c r="W8" s="44" t="s">
        <v>4724</v>
      </c>
      <c r="X8" s="44" t="s">
        <v>2232</v>
      </c>
      <c r="Y8" s="44" t="s">
        <v>4725</v>
      </c>
      <c r="Z8" s="23" t="s">
        <v>4726</v>
      </c>
      <c r="AA8" s="44" t="s">
        <v>4727</v>
      </c>
    </row>
    <row r="9" spans="1:27" s="7" customFormat="1" x14ac:dyDescent="0.3">
      <c r="A9" s="23" t="s">
        <v>4728</v>
      </c>
      <c r="B9" s="23" t="s">
        <v>4729</v>
      </c>
      <c r="C9" s="23" t="s">
        <v>4730</v>
      </c>
      <c r="D9" s="23" t="s">
        <v>9</v>
      </c>
      <c r="E9" s="23" t="s">
        <v>1</v>
      </c>
      <c r="F9" s="23" t="s">
        <v>1</v>
      </c>
      <c r="G9" s="23" t="s">
        <v>1</v>
      </c>
      <c r="H9" s="121">
        <v>201</v>
      </c>
      <c r="I9" s="121">
        <v>180</v>
      </c>
      <c r="J9" s="23" t="s">
        <v>18</v>
      </c>
      <c r="K9" s="23" t="s">
        <v>4731</v>
      </c>
      <c r="L9" s="44" t="s">
        <v>3</v>
      </c>
      <c r="M9" s="44" t="s">
        <v>4732</v>
      </c>
      <c r="N9" s="44" t="s">
        <v>13</v>
      </c>
      <c r="O9" s="23" t="s">
        <v>4733</v>
      </c>
      <c r="P9" s="44">
        <v>3</v>
      </c>
      <c r="Q9" s="30" t="s">
        <v>4734</v>
      </c>
      <c r="R9" s="19" t="s">
        <v>4735</v>
      </c>
      <c r="S9" s="94" t="s">
        <v>2372</v>
      </c>
      <c r="T9" s="23" t="s">
        <v>4736</v>
      </c>
      <c r="U9" s="19" t="s">
        <v>4737</v>
      </c>
      <c r="V9" s="19" t="s">
        <v>4738</v>
      </c>
      <c r="W9" s="44" t="s">
        <v>4739</v>
      </c>
      <c r="X9" s="44" t="s">
        <v>2232</v>
      </c>
      <c r="Y9" s="44" t="s">
        <v>4740</v>
      </c>
      <c r="Z9" s="23" t="s">
        <v>4741</v>
      </c>
      <c r="AA9" s="44" t="s">
        <v>4742</v>
      </c>
    </row>
    <row r="10" spans="1:27" s="7" customFormat="1" x14ac:dyDescent="0.3">
      <c r="A10" s="23" t="s">
        <v>4743</v>
      </c>
      <c r="B10" s="23" t="s">
        <v>4744</v>
      </c>
      <c r="C10" s="23" t="s">
        <v>4745</v>
      </c>
      <c r="D10" s="23" t="s">
        <v>9</v>
      </c>
      <c r="E10" s="23" t="s">
        <v>1</v>
      </c>
      <c r="F10" s="23" t="s">
        <v>1</v>
      </c>
      <c r="G10" s="23" t="s">
        <v>1</v>
      </c>
      <c r="H10" s="121">
        <v>534</v>
      </c>
      <c r="I10" s="121">
        <v>537</v>
      </c>
      <c r="J10" s="23" t="s">
        <v>18</v>
      </c>
      <c r="K10" s="23" t="s">
        <v>4746</v>
      </c>
      <c r="L10" s="44" t="s">
        <v>3</v>
      </c>
      <c r="M10" s="44" t="s">
        <v>4747</v>
      </c>
      <c r="N10" s="44" t="s">
        <v>13</v>
      </c>
      <c r="O10" s="23" t="s">
        <v>4748</v>
      </c>
      <c r="P10" s="44">
        <v>9</v>
      </c>
      <c r="Q10" s="23" t="s">
        <v>4749</v>
      </c>
      <c r="R10" s="19" t="s">
        <v>4750</v>
      </c>
      <c r="S10" s="67" t="s">
        <v>2372</v>
      </c>
      <c r="T10" s="23" t="s">
        <v>4751</v>
      </c>
      <c r="U10" s="19" t="s">
        <v>4752</v>
      </c>
      <c r="V10" s="19" t="s">
        <v>4753</v>
      </c>
      <c r="W10" s="44" t="s">
        <v>4754</v>
      </c>
      <c r="X10" s="44" t="s">
        <v>2232</v>
      </c>
      <c r="Y10" s="44" t="s">
        <v>4755</v>
      </c>
      <c r="Z10" s="23" t="s">
        <v>4756</v>
      </c>
      <c r="AA10" s="44" t="s">
        <v>4757</v>
      </c>
    </row>
    <row r="11" spans="1:27" s="7" customFormat="1" x14ac:dyDescent="0.3">
      <c r="A11" s="23" t="s">
        <v>4758</v>
      </c>
      <c r="B11" s="23" t="s">
        <v>4759</v>
      </c>
      <c r="C11" s="23" t="s">
        <v>4760</v>
      </c>
      <c r="D11" s="23" t="s">
        <v>9</v>
      </c>
      <c r="E11" s="23" t="s">
        <v>1</v>
      </c>
      <c r="F11" s="23" t="s">
        <v>1</v>
      </c>
      <c r="G11" s="23" t="s">
        <v>1</v>
      </c>
      <c r="H11" s="121">
        <v>735</v>
      </c>
      <c r="I11" s="121">
        <v>749</v>
      </c>
      <c r="J11" s="23" t="s">
        <v>18</v>
      </c>
      <c r="K11" s="23" t="s">
        <v>4761</v>
      </c>
      <c r="L11" s="44" t="s">
        <v>3</v>
      </c>
      <c r="M11" s="44" t="s">
        <v>4762</v>
      </c>
      <c r="N11" s="44" t="s">
        <v>13</v>
      </c>
      <c r="O11" s="23" t="s">
        <v>4763</v>
      </c>
      <c r="P11" s="44">
        <v>3</v>
      </c>
      <c r="Q11" s="23" t="s">
        <v>4764</v>
      </c>
      <c r="R11" s="19" t="s">
        <v>4765</v>
      </c>
      <c r="S11" s="94" t="s">
        <v>2373</v>
      </c>
      <c r="T11" s="23" t="s">
        <v>4766</v>
      </c>
      <c r="U11" s="19" t="s">
        <v>4767</v>
      </c>
      <c r="V11" s="19" t="s">
        <v>4768</v>
      </c>
      <c r="W11" s="44" t="s">
        <v>4769</v>
      </c>
      <c r="X11" s="44" t="s">
        <v>2232</v>
      </c>
      <c r="Y11" s="44" t="s">
        <v>4770</v>
      </c>
      <c r="Z11" s="23" t="s">
        <v>4771</v>
      </c>
      <c r="AA11" s="44" t="s">
        <v>4772</v>
      </c>
    </row>
    <row r="12" spans="1:27" s="7" customFormat="1" x14ac:dyDescent="0.3">
      <c r="A12" s="23" t="s">
        <v>4773</v>
      </c>
      <c r="B12" s="30" t="s">
        <v>4774</v>
      </c>
      <c r="C12" s="23" t="s">
        <v>4775</v>
      </c>
      <c r="D12" s="23" t="s">
        <v>9</v>
      </c>
      <c r="E12" s="23" t="s">
        <v>1</v>
      </c>
      <c r="F12" s="23" t="s">
        <v>1</v>
      </c>
      <c r="G12" s="23" t="s">
        <v>1</v>
      </c>
      <c r="H12" s="121">
        <v>760</v>
      </c>
      <c r="I12" s="121">
        <v>738</v>
      </c>
      <c r="J12" s="23" t="s">
        <v>18</v>
      </c>
      <c r="K12" s="23" t="s">
        <v>4776</v>
      </c>
      <c r="L12" s="44" t="s">
        <v>3</v>
      </c>
      <c r="M12" s="44" t="s">
        <v>4777</v>
      </c>
      <c r="N12" s="44" t="s">
        <v>13</v>
      </c>
      <c r="O12" s="23" t="s">
        <v>4778</v>
      </c>
      <c r="P12" s="44">
        <v>10</v>
      </c>
      <c r="Q12" s="23" t="s">
        <v>4779</v>
      </c>
      <c r="R12" s="19" t="s">
        <v>4780</v>
      </c>
      <c r="S12" s="94" t="s">
        <v>2372</v>
      </c>
      <c r="T12" s="23" t="s">
        <v>4781</v>
      </c>
      <c r="U12" s="19" t="s">
        <v>4782</v>
      </c>
      <c r="V12" s="19" t="s">
        <v>4783</v>
      </c>
      <c r="W12" s="44" t="s">
        <v>4784</v>
      </c>
      <c r="X12" s="44" t="s">
        <v>2232</v>
      </c>
      <c r="Y12" s="44" t="s">
        <v>4785</v>
      </c>
      <c r="Z12" s="23" t="s">
        <v>4786</v>
      </c>
      <c r="AA12" s="44" t="s">
        <v>4787</v>
      </c>
    </row>
    <row r="13" spans="1:27" s="7" customFormat="1" x14ac:dyDescent="0.3">
      <c r="A13" s="23" t="s">
        <v>4788</v>
      </c>
      <c r="B13" s="23" t="s">
        <v>4789</v>
      </c>
      <c r="C13" s="23" t="s">
        <v>4790</v>
      </c>
      <c r="D13" s="23" t="s">
        <v>9</v>
      </c>
      <c r="E13" s="23" t="s">
        <v>1</v>
      </c>
      <c r="F13" s="23" t="s">
        <v>1</v>
      </c>
      <c r="G13" s="23" t="s">
        <v>1</v>
      </c>
      <c r="H13" s="121">
        <v>300</v>
      </c>
      <c r="I13" s="121">
        <v>308</v>
      </c>
      <c r="J13" s="23" t="s">
        <v>18</v>
      </c>
      <c r="K13" s="23" t="s">
        <v>4791</v>
      </c>
      <c r="L13" s="44" t="s">
        <v>3</v>
      </c>
      <c r="M13" s="44" t="s">
        <v>4792</v>
      </c>
      <c r="N13" s="44" t="s">
        <v>13</v>
      </c>
      <c r="O13" s="23" t="s">
        <v>4793</v>
      </c>
      <c r="P13" s="44">
        <v>2</v>
      </c>
      <c r="Q13" s="23" t="s">
        <v>4794</v>
      </c>
      <c r="R13" s="19" t="s">
        <v>4795</v>
      </c>
      <c r="S13" s="94" t="s">
        <v>2373</v>
      </c>
      <c r="T13" s="23" t="s">
        <v>4796</v>
      </c>
      <c r="U13" s="19" t="s">
        <v>4797</v>
      </c>
      <c r="V13" s="19" t="s">
        <v>4798</v>
      </c>
      <c r="W13" s="44" t="s">
        <v>4799</v>
      </c>
      <c r="X13" s="44" t="s">
        <v>2232</v>
      </c>
      <c r="Y13" s="44" t="s">
        <v>4800</v>
      </c>
      <c r="Z13" s="23" t="s">
        <v>4801</v>
      </c>
      <c r="AA13" s="44" t="s">
        <v>4802</v>
      </c>
    </row>
    <row r="14" spans="1:27" s="7" customFormat="1" x14ac:dyDescent="0.3">
      <c r="A14" s="23" t="s">
        <v>4803</v>
      </c>
      <c r="B14" s="23" t="s">
        <v>4804</v>
      </c>
      <c r="C14" s="23" t="s">
        <v>4805</v>
      </c>
      <c r="D14" s="23" t="s">
        <v>9</v>
      </c>
      <c r="E14" s="23" t="s">
        <v>1</v>
      </c>
      <c r="F14" s="23" t="s">
        <v>1</v>
      </c>
      <c r="G14" s="23" t="s">
        <v>1</v>
      </c>
      <c r="H14" s="121">
        <v>89</v>
      </c>
      <c r="I14" s="121">
        <v>93</v>
      </c>
      <c r="J14" s="23" t="s">
        <v>18</v>
      </c>
      <c r="K14" s="23" t="s">
        <v>4806</v>
      </c>
      <c r="L14" s="44" t="s">
        <v>3</v>
      </c>
      <c r="M14" s="44" t="s">
        <v>4807</v>
      </c>
      <c r="N14" s="44" t="s">
        <v>13</v>
      </c>
      <c r="O14" s="23" t="s">
        <v>4808</v>
      </c>
      <c r="P14" s="44">
        <v>8</v>
      </c>
      <c r="Q14" s="23" t="s">
        <v>1</v>
      </c>
      <c r="R14" s="19" t="s">
        <v>4809</v>
      </c>
      <c r="S14" s="94" t="s">
        <v>2372</v>
      </c>
      <c r="T14" s="23" t="s">
        <v>4810</v>
      </c>
      <c r="U14" s="19" t="s">
        <v>4811</v>
      </c>
      <c r="V14" s="19" t="s">
        <v>4812</v>
      </c>
      <c r="W14" s="44" t="s">
        <v>4813</v>
      </c>
      <c r="X14" s="44" t="s">
        <v>2232</v>
      </c>
      <c r="Y14" s="44" t="s">
        <v>4814</v>
      </c>
      <c r="Z14" s="23" t="s">
        <v>4815</v>
      </c>
      <c r="AA14" s="44" t="s">
        <v>4816</v>
      </c>
    </row>
    <row r="15" spans="1:27" s="7" customFormat="1" x14ac:dyDescent="0.3">
      <c r="A15" s="23" t="s">
        <v>4817</v>
      </c>
      <c r="B15" s="23" t="s">
        <v>4818</v>
      </c>
      <c r="C15" s="23" t="s">
        <v>4819</v>
      </c>
      <c r="D15" s="23" t="s">
        <v>9</v>
      </c>
      <c r="E15" s="23" t="s">
        <v>1</v>
      </c>
      <c r="F15" s="23" t="s">
        <v>1</v>
      </c>
      <c r="G15" s="23" t="s">
        <v>1</v>
      </c>
      <c r="H15" s="121">
        <v>191</v>
      </c>
      <c r="I15" s="121">
        <v>196</v>
      </c>
      <c r="J15" s="23" t="s">
        <v>18</v>
      </c>
      <c r="K15" s="23" t="s">
        <v>4776</v>
      </c>
      <c r="L15" s="44" t="s">
        <v>3</v>
      </c>
      <c r="M15" s="44" t="s">
        <v>4777</v>
      </c>
      <c r="N15" s="44" t="s">
        <v>13</v>
      </c>
      <c r="O15" s="23" t="s">
        <v>4778</v>
      </c>
      <c r="P15" s="44">
        <v>10</v>
      </c>
      <c r="Q15" s="23" t="s">
        <v>4820</v>
      </c>
      <c r="R15" s="19" t="s">
        <v>4821</v>
      </c>
      <c r="S15" s="94" t="s">
        <v>2373</v>
      </c>
      <c r="T15" s="23" t="s">
        <v>4822</v>
      </c>
      <c r="U15" s="19" t="s">
        <v>4786</v>
      </c>
      <c r="V15" s="19" t="s">
        <v>4787</v>
      </c>
      <c r="W15" s="44" t="s">
        <v>4784</v>
      </c>
      <c r="X15" s="44" t="s">
        <v>2232</v>
      </c>
      <c r="Y15" s="44" t="s">
        <v>4785</v>
      </c>
      <c r="Z15" s="23" t="s">
        <v>4786</v>
      </c>
      <c r="AA15" s="44" t="s">
        <v>4787</v>
      </c>
    </row>
    <row r="16" spans="1:27" s="7" customFormat="1" x14ac:dyDescent="0.3">
      <c r="A16" s="23" t="s">
        <v>4823</v>
      </c>
      <c r="B16" s="23" t="s">
        <v>4824</v>
      </c>
      <c r="C16" s="23" t="s">
        <v>4825</v>
      </c>
      <c r="D16" s="23" t="s">
        <v>9</v>
      </c>
      <c r="E16" s="23" t="s">
        <v>1</v>
      </c>
      <c r="F16" s="23" t="s">
        <v>1</v>
      </c>
      <c r="G16" s="23" t="s">
        <v>1</v>
      </c>
      <c r="H16" s="121">
        <v>439</v>
      </c>
      <c r="I16" s="121">
        <v>442</v>
      </c>
      <c r="J16" s="23" t="s">
        <v>18</v>
      </c>
      <c r="K16" s="23" t="s">
        <v>4746</v>
      </c>
      <c r="L16" s="44" t="s">
        <v>3</v>
      </c>
      <c r="M16" s="44" t="s">
        <v>4747</v>
      </c>
      <c r="N16" s="44" t="s">
        <v>13</v>
      </c>
      <c r="O16" s="23" t="s">
        <v>4748</v>
      </c>
      <c r="P16" s="44">
        <v>9</v>
      </c>
      <c r="Q16" s="23" t="s">
        <v>1</v>
      </c>
      <c r="R16" s="19" t="s">
        <v>4826</v>
      </c>
      <c r="S16" s="94" t="s">
        <v>2373</v>
      </c>
      <c r="T16" s="23" t="s">
        <v>4827</v>
      </c>
      <c r="U16" s="19" t="s">
        <v>4828</v>
      </c>
      <c r="V16" s="19" t="s">
        <v>4829</v>
      </c>
      <c r="W16" s="44" t="s">
        <v>4754</v>
      </c>
      <c r="X16" s="44" t="s">
        <v>2232</v>
      </c>
      <c r="Y16" s="44" t="s">
        <v>4755</v>
      </c>
      <c r="Z16" s="23" t="s">
        <v>4756</v>
      </c>
      <c r="AA16" s="44" t="s">
        <v>4757</v>
      </c>
    </row>
    <row r="17" spans="1:27" s="7" customFormat="1" x14ac:dyDescent="0.3">
      <c r="A17" s="23" t="s">
        <v>4830</v>
      </c>
      <c r="B17" s="23" t="s">
        <v>4831</v>
      </c>
      <c r="C17" s="23" t="s">
        <v>4832</v>
      </c>
      <c r="D17" s="23" t="s">
        <v>9</v>
      </c>
      <c r="E17" s="23" t="s">
        <v>1</v>
      </c>
      <c r="F17" s="23" t="s">
        <v>1</v>
      </c>
      <c r="G17" s="23" t="s">
        <v>1</v>
      </c>
      <c r="H17" s="121">
        <v>145</v>
      </c>
      <c r="I17" s="121">
        <v>149</v>
      </c>
      <c r="J17" s="23" t="s">
        <v>18</v>
      </c>
      <c r="K17" s="23" t="s">
        <v>4761</v>
      </c>
      <c r="L17" s="44" t="s">
        <v>3</v>
      </c>
      <c r="M17" s="44" t="s">
        <v>4833</v>
      </c>
      <c r="N17" s="44" t="s">
        <v>13</v>
      </c>
      <c r="O17" s="23" t="s">
        <v>4834</v>
      </c>
      <c r="P17" s="44">
        <v>3</v>
      </c>
      <c r="Q17" s="23" t="s">
        <v>1</v>
      </c>
      <c r="R17" s="19" t="s">
        <v>4835</v>
      </c>
      <c r="S17" s="94" t="s">
        <v>2373</v>
      </c>
      <c r="T17" s="23" t="s">
        <v>4836</v>
      </c>
      <c r="U17" s="19" t="s">
        <v>4837</v>
      </c>
      <c r="V17" s="19" t="s">
        <v>4838</v>
      </c>
      <c r="W17" s="44" t="s">
        <v>4839</v>
      </c>
      <c r="X17" s="44" t="s">
        <v>2232</v>
      </c>
      <c r="Y17" s="44" t="s">
        <v>4840</v>
      </c>
      <c r="Z17" s="23" t="s">
        <v>4841</v>
      </c>
      <c r="AA17" s="44" t="s">
        <v>4842</v>
      </c>
    </row>
    <row r="18" spans="1:27" s="7" customFormat="1" x14ac:dyDescent="0.3">
      <c r="A18" s="23" t="s">
        <v>4843</v>
      </c>
      <c r="B18" s="23" t="s">
        <v>4844</v>
      </c>
      <c r="C18" s="23" t="s">
        <v>4845</v>
      </c>
      <c r="D18" s="23" t="s">
        <v>9</v>
      </c>
      <c r="E18" s="23" t="s">
        <v>1</v>
      </c>
      <c r="F18" s="23" t="s">
        <v>1</v>
      </c>
      <c r="G18" s="23" t="s">
        <v>1</v>
      </c>
      <c r="H18" s="121">
        <v>1560</v>
      </c>
      <c r="I18" s="121">
        <v>1569</v>
      </c>
      <c r="J18" s="23" t="s">
        <v>18</v>
      </c>
      <c r="K18" s="23" t="s">
        <v>4685</v>
      </c>
      <c r="L18" s="44" t="s">
        <v>3</v>
      </c>
      <c r="M18" s="44" t="s">
        <v>4846</v>
      </c>
      <c r="N18" s="44" t="s">
        <v>13</v>
      </c>
      <c r="O18" s="23" t="s">
        <v>4847</v>
      </c>
      <c r="P18" s="44">
        <v>2</v>
      </c>
      <c r="Q18" s="23" t="s">
        <v>4848</v>
      </c>
      <c r="R18" s="19" t="s">
        <v>4849</v>
      </c>
      <c r="S18" s="94" t="s">
        <v>2372</v>
      </c>
      <c r="T18" s="23" t="s">
        <v>4850</v>
      </c>
      <c r="U18" s="19" t="s">
        <v>4851</v>
      </c>
      <c r="V18" s="19" t="s">
        <v>4852</v>
      </c>
      <c r="W18" s="44" t="s">
        <v>4853</v>
      </c>
      <c r="X18" s="44" t="s">
        <v>2232</v>
      </c>
      <c r="Y18" s="44" t="s">
        <v>4854</v>
      </c>
      <c r="Z18" s="23" t="s">
        <v>4855</v>
      </c>
      <c r="AA18" s="44" t="s">
        <v>4856</v>
      </c>
    </row>
    <row r="19" spans="1:27" s="7" customFormat="1" x14ac:dyDescent="0.3">
      <c r="A19" s="23" t="s">
        <v>4857</v>
      </c>
      <c r="B19" s="23" t="s">
        <v>4858</v>
      </c>
      <c r="C19" s="23" t="s">
        <v>4859</v>
      </c>
      <c r="D19" s="23" t="s">
        <v>0</v>
      </c>
      <c r="E19" s="23" t="s">
        <v>1</v>
      </c>
      <c r="F19" s="23" t="s">
        <v>1</v>
      </c>
      <c r="G19" s="23" t="s">
        <v>1</v>
      </c>
      <c r="H19" s="121">
        <v>5822</v>
      </c>
      <c r="I19" s="121">
        <v>5770</v>
      </c>
      <c r="J19" s="23" t="s">
        <v>18</v>
      </c>
      <c r="K19" s="23" t="s">
        <v>4860</v>
      </c>
      <c r="L19" s="44" t="s">
        <v>4</v>
      </c>
      <c r="M19" s="122" t="s">
        <v>1</v>
      </c>
      <c r="N19" s="44" t="s">
        <v>4</v>
      </c>
      <c r="O19" s="23" t="s">
        <v>4861</v>
      </c>
      <c r="P19" s="122" t="s">
        <v>1</v>
      </c>
      <c r="Q19" s="19" t="s">
        <v>4862</v>
      </c>
      <c r="R19" s="19" t="s">
        <v>4863</v>
      </c>
      <c r="S19" s="94" t="s">
        <v>2372</v>
      </c>
      <c r="T19" s="23" t="s">
        <v>4864</v>
      </c>
      <c r="U19" s="19" t="s">
        <v>4865</v>
      </c>
      <c r="V19" s="19" t="s">
        <v>4866</v>
      </c>
      <c r="W19" s="44" t="s">
        <v>4867</v>
      </c>
      <c r="X19" s="44" t="s">
        <v>2231</v>
      </c>
      <c r="Y19" s="44" t="s">
        <v>4864</v>
      </c>
      <c r="Z19" s="27" t="s">
        <v>4868</v>
      </c>
      <c r="AA19" s="44" t="s">
        <v>4869</v>
      </c>
    </row>
    <row r="20" spans="1:27" s="7" customFormat="1" x14ac:dyDescent="0.3">
      <c r="A20" s="23" t="s">
        <v>4870</v>
      </c>
      <c r="B20" s="23" t="s">
        <v>4871</v>
      </c>
      <c r="C20" s="23" t="s">
        <v>4872</v>
      </c>
      <c r="D20" s="23" t="s">
        <v>9</v>
      </c>
      <c r="E20" s="23" t="s">
        <v>1</v>
      </c>
      <c r="F20" s="23" t="s">
        <v>1</v>
      </c>
      <c r="G20" s="23" t="s">
        <v>1</v>
      </c>
      <c r="H20" s="121">
        <v>86</v>
      </c>
      <c r="I20" s="121">
        <v>83</v>
      </c>
      <c r="J20" s="23" t="s">
        <v>18</v>
      </c>
      <c r="K20" s="23" t="s">
        <v>4663</v>
      </c>
      <c r="L20" s="44" t="s">
        <v>3</v>
      </c>
      <c r="M20" s="44" t="s">
        <v>4664</v>
      </c>
      <c r="N20" s="44" t="s">
        <v>13</v>
      </c>
      <c r="O20" s="23" t="s">
        <v>4665</v>
      </c>
      <c r="P20" s="44">
        <v>11</v>
      </c>
      <c r="Q20" s="23" t="s">
        <v>4873</v>
      </c>
      <c r="R20" s="19" t="s">
        <v>4874</v>
      </c>
      <c r="S20" s="94" t="s">
        <v>2372</v>
      </c>
      <c r="T20" s="23" t="s">
        <v>4875</v>
      </c>
      <c r="U20" s="19" t="s">
        <v>4876</v>
      </c>
      <c r="V20" s="19" t="s">
        <v>4877</v>
      </c>
      <c r="W20" s="44" t="s">
        <v>4671</v>
      </c>
      <c r="X20" s="44" t="s">
        <v>4672</v>
      </c>
      <c r="Y20" s="44" t="s">
        <v>4673</v>
      </c>
      <c r="Z20" s="23" t="s">
        <v>4674</v>
      </c>
      <c r="AA20" s="44" t="s">
        <v>4675</v>
      </c>
    </row>
    <row r="21" spans="1:27" s="7" customFormat="1" x14ac:dyDescent="0.3">
      <c r="A21" s="23" t="s">
        <v>4878</v>
      </c>
      <c r="B21" s="23" t="s">
        <v>4879</v>
      </c>
      <c r="C21" s="23" t="s">
        <v>4880</v>
      </c>
      <c r="D21" s="23" t="s">
        <v>9</v>
      </c>
      <c r="E21" s="23" t="s">
        <v>43</v>
      </c>
      <c r="F21" s="23" t="s">
        <v>1</v>
      </c>
      <c r="G21" s="23" t="s">
        <v>1</v>
      </c>
      <c r="H21" s="121">
        <v>3898</v>
      </c>
      <c r="I21" s="121">
        <v>3843</v>
      </c>
      <c r="J21" s="23" t="s">
        <v>18</v>
      </c>
      <c r="K21" s="23" t="s">
        <v>4881</v>
      </c>
      <c r="L21" s="44" t="s">
        <v>4</v>
      </c>
      <c r="M21" s="122" t="s">
        <v>1</v>
      </c>
      <c r="N21" s="44" t="s">
        <v>4</v>
      </c>
      <c r="O21" s="23" t="s">
        <v>4882</v>
      </c>
      <c r="P21" s="122" t="s">
        <v>1</v>
      </c>
      <c r="Q21" s="23" t="s">
        <v>4883</v>
      </c>
      <c r="R21" s="19" t="s">
        <v>4884</v>
      </c>
      <c r="S21" s="44" t="s">
        <v>2372</v>
      </c>
      <c r="T21" s="23" t="s">
        <v>4885</v>
      </c>
      <c r="U21" s="19" t="s">
        <v>4886</v>
      </c>
      <c r="V21" s="19" t="s">
        <v>4887</v>
      </c>
      <c r="W21" s="44" t="s">
        <v>4888</v>
      </c>
      <c r="X21" s="44" t="s">
        <v>2231</v>
      </c>
      <c r="Y21" s="44" t="s">
        <v>4885</v>
      </c>
      <c r="Z21" s="23" t="s">
        <v>4889</v>
      </c>
      <c r="AA21" s="44" t="s">
        <v>4890</v>
      </c>
    </row>
    <row r="22" spans="1:27" s="7" customFormat="1" x14ac:dyDescent="0.3">
      <c r="A22" s="23" t="s">
        <v>4891</v>
      </c>
      <c r="B22" s="23" t="s">
        <v>4892</v>
      </c>
      <c r="C22" s="23" t="s">
        <v>4893</v>
      </c>
      <c r="D22" s="23" t="s">
        <v>9</v>
      </c>
      <c r="E22" s="23" t="s">
        <v>1</v>
      </c>
      <c r="F22" s="23" t="s">
        <v>1</v>
      </c>
      <c r="G22" s="23" t="s">
        <v>1</v>
      </c>
      <c r="H22" s="121">
        <v>2446</v>
      </c>
      <c r="I22" s="121">
        <v>2454</v>
      </c>
      <c r="J22" s="23" t="s">
        <v>18</v>
      </c>
      <c r="K22" s="23" t="s">
        <v>4860</v>
      </c>
      <c r="L22" s="44" t="s">
        <v>4</v>
      </c>
      <c r="M22" s="122" t="s">
        <v>1</v>
      </c>
      <c r="N22" s="44" t="s">
        <v>4</v>
      </c>
      <c r="O22" s="23" t="s">
        <v>4894</v>
      </c>
      <c r="P22" s="122" t="s">
        <v>1</v>
      </c>
      <c r="Q22" s="23" t="s">
        <v>4895</v>
      </c>
      <c r="R22" s="19" t="s">
        <v>4896</v>
      </c>
      <c r="S22" s="94" t="s">
        <v>2372</v>
      </c>
      <c r="T22" s="23" t="s">
        <v>4897</v>
      </c>
      <c r="U22" s="19" t="s">
        <v>4898</v>
      </c>
      <c r="V22" s="19" t="s">
        <v>4899</v>
      </c>
      <c r="W22" s="44" t="s">
        <v>4900</v>
      </c>
      <c r="X22" s="44" t="s">
        <v>2231</v>
      </c>
      <c r="Y22" s="44" t="s">
        <v>4901</v>
      </c>
      <c r="Z22" s="23" t="s">
        <v>4902</v>
      </c>
      <c r="AA22" s="44" t="s">
        <v>4903</v>
      </c>
    </row>
    <row r="23" spans="1:27" s="7" customFormat="1" x14ac:dyDescent="0.3">
      <c r="A23" s="23" t="s">
        <v>4904</v>
      </c>
      <c r="B23" s="23" t="s">
        <v>4905</v>
      </c>
      <c r="C23" s="23" t="s">
        <v>4906</v>
      </c>
      <c r="D23" s="23" t="s">
        <v>9</v>
      </c>
      <c r="E23" s="23" t="s">
        <v>1</v>
      </c>
      <c r="F23" s="23" t="s">
        <v>1</v>
      </c>
      <c r="G23" s="23" t="s">
        <v>1</v>
      </c>
      <c r="H23" s="121">
        <v>1173</v>
      </c>
      <c r="I23" s="121">
        <v>1148</v>
      </c>
      <c r="J23" s="23" t="s">
        <v>18</v>
      </c>
      <c r="K23" s="23" t="s">
        <v>4907</v>
      </c>
      <c r="L23" s="44" t="s">
        <v>3</v>
      </c>
      <c r="M23" s="44" t="s">
        <v>4908</v>
      </c>
      <c r="N23" s="44" t="s">
        <v>13</v>
      </c>
      <c r="O23" s="23" t="s">
        <v>4909</v>
      </c>
      <c r="P23" s="44">
        <v>3</v>
      </c>
      <c r="Q23" s="23" t="s">
        <v>4910</v>
      </c>
      <c r="R23" s="19" t="s">
        <v>4911</v>
      </c>
      <c r="S23" s="94" t="s">
        <v>2372</v>
      </c>
      <c r="T23" s="23" t="s">
        <v>4912</v>
      </c>
      <c r="U23" s="19" t="s">
        <v>4913</v>
      </c>
      <c r="V23" s="19" t="s">
        <v>4914</v>
      </c>
      <c r="W23" s="44" t="s">
        <v>4915</v>
      </c>
      <c r="X23" s="44" t="s">
        <v>2232</v>
      </c>
      <c r="Y23" s="44" t="s">
        <v>4916</v>
      </c>
      <c r="Z23" s="23" t="s">
        <v>4917</v>
      </c>
      <c r="AA23" s="44" t="s">
        <v>4918</v>
      </c>
    </row>
    <row r="24" spans="1:27" s="7" customFormat="1" x14ac:dyDescent="0.3">
      <c r="A24" s="23" t="s">
        <v>4846</v>
      </c>
      <c r="B24" s="23" t="s">
        <v>4919</v>
      </c>
      <c r="C24" s="23" t="s">
        <v>4920</v>
      </c>
      <c r="D24" s="23" t="s">
        <v>9</v>
      </c>
      <c r="E24" s="23" t="s">
        <v>1</v>
      </c>
      <c r="F24" s="23" t="s">
        <v>1</v>
      </c>
      <c r="G24" s="23" t="s">
        <v>1</v>
      </c>
      <c r="H24" s="121">
        <v>1834</v>
      </c>
      <c r="I24" s="121">
        <v>1843</v>
      </c>
      <c r="J24" s="23" t="s">
        <v>18</v>
      </c>
      <c r="K24" s="23" t="s">
        <v>4685</v>
      </c>
      <c r="L24" s="44" t="s">
        <v>3</v>
      </c>
      <c r="M24" s="44" t="s">
        <v>4846</v>
      </c>
      <c r="N24" s="44" t="s">
        <v>5</v>
      </c>
      <c r="O24" s="23" t="s">
        <v>4847</v>
      </c>
      <c r="P24" s="44">
        <v>2</v>
      </c>
      <c r="Q24" s="23" t="s">
        <v>4921</v>
      </c>
      <c r="R24" s="19" t="s">
        <v>4922</v>
      </c>
      <c r="S24" s="94" t="s">
        <v>2372</v>
      </c>
      <c r="T24" s="23" t="s">
        <v>4923</v>
      </c>
      <c r="U24" s="19" t="s">
        <v>4924</v>
      </c>
      <c r="V24" s="19" t="s">
        <v>4925</v>
      </c>
      <c r="W24" s="44" t="s">
        <v>4853</v>
      </c>
      <c r="X24" s="44" t="s">
        <v>2232</v>
      </c>
      <c r="Y24" s="44" t="s">
        <v>4854</v>
      </c>
      <c r="Z24" s="23" t="s">
        <v>4855</v>
      </c>
      <c r="AA24" s="44" t="s">
        <v>4856</v>
      </c>
    </row>
    <row r="25" spans="1:27" s="7" customFormat="1" x14ac:dyDescent="0.3">
      <c r="A25" s="23" t="s">
        <v>4926</v>
      </c>
      <c r="B25" s="23" t="s">
        <v>4927</v>
      </c>
      <c r="C25" s="23" t="s">
        <v>4928</v>
      </c>
      <c r="D25" s="23" t="s">
        <v>9</v>
      </c>
      <c r="E25" s="23" t="s">
        <v>1</v>
      </c>
      <c r="F25" s="23" t="s">
        <v>1</v>
      </c>
      <c r="G25" s="23" t="s">
        <v>1</v>
      </c>
      <c r="H25" s="121">
        <v>830</v>
      </c>
      <c r="I25" s="121">
        <v>802</v>
      </c>
      <c r="J25" s="23" t="s">
        <v>18</v>
      </c>
      <c r="K25" s="23" t="s">
        <v>4806</v>
      </c>
      <c r="L25" s="44" t="s">
        <v>3</v>
      </c>
      <c r="M25" s="44" t="s">
        <v>4807</v>
      </c>
      <c r="N25" s="44" t="s">
        <v>13</v>
      </c>
      <c r="O25" s="23" t="s">
        <v>4808</v>
      </c>
      <c r="P25" s="44">
        <v>8</v>
      </c>
      <c r="Q25" s="23" t="s">
        <v>4929</v>
      </c>
      <c r="R25" s="19" t="s">
        <v>4930</v>
      </c>
      <c r="S25" s="94" t="s">
        <v>2372</v>
      </c>
      <c r="T25" s="23" t="s">
        <v>4931</v>
      </c>
      <c r="U25" s="19" t="s">
        <v>4932</v>
      </c>
      <c r="V25" s="19" t="s">
        <v>4933</v>
      </c>
      <c r="W25" s="44" t="s">
        <v>4813</v>
      </c>
      <c r="X25" s="44" t="s">
        <v>2232</v>
      </c>
      <c r="Y25" s="44" t="s">
        <v>4814</v>
      </c>
      <c r="Z25" s="23" t="s">
        <v>4815</v>
      </c>
      <c r="AA25" s="44" t="s">
        <v>4816</v>
      </c>
    </row>
    <row r="26" spans="1:27" s="7" customFormat="1" x14ac:dyDescent="0.3">
      <c r="A26" s="23" t="s">
        <v>4934</v>
      </c>
      <c r="B26" s="23" t="s">
        <v>4935</v>
      </c>
      <c r="C26" s="23" t="s">
        <v>4936</v>
      </c>
      <c r="D26" s="23" t="s">
        <v>9</v>
      </c>
      <c r="E26" s="23" t="s">
        <v>1</v>
      </c>
      <c r="F26" s="23" t="s">
        <v>1</v>
      </c>
      <c r="G26" s="23" t="s">
        <v>1</v>
      </c>
      <c r="H26" s="121">
        <v>513</v>
      </c>
      <c r="I26" s="121">
        <v>502</v>
      </c>
      <c r="J26" s="23" t="s">
        <v>18</v>
      </c>
      <c r="K26" s="23" t="s">
        <v>4731</v>
      </c>
      <c r="L26" s="44" t="s">
        <v>3</v>
      </c>
      <c r="M26" s="44" t="s">
        <v>4937</v>
      </c>
      <c r="N26" s="44" t="s">
        <v>13</v>
      </c>
      <c r="O26" s="23" t="s">
        <v>4938</v>
      </c>
      <c r="P26" s="44">
        <v>4</v>
      </c>
      <c r="Q26" s="23" t="s">
        <v>4939</v>
      </c>
      <c r="R26" s="19" t="s">
        <v>4940</v>
      </c>
      <c r="S26" s="94" t="s">
        <v>2372</v>
      </c>
      <c r="T26" s="23" t="s">
        <v>4941</v>
      </c>
      <c r="U26" s="19" t="s">
        <v>4942</v>
      </c>
      <c r="V26" s="19" t="s">
        <v>4943</v>
      </c>
      <c r="W26" s="44" t="s">
        <v>4944</v>
      </c>
      <c r="X26" s="44" t="s">
        <v>2232</v>
      </c>
      <c r="Y26" s="44" t="s">
        <v>4945</v>
      </c>
      <c r="Z26" s="23" t="s">
        <v>4946</v>
      </c>
      <c r="AA26" s="44" t="s">
        <v>4947</v>
      </c>
    </row>
    <row r="27" spans="1:27" s="7" customFormat="1" x14ac:dyDescent="0.3">
      <c r="A27" s="23" t="s">
        <v>4948</v>
      </c>
      <c r="B27" s="23" t="s">
        <v>4949</v>
      </c>
      <c r="C27" s="23" t="s">
        <v>4950</v>
      </c>
      <c r="D27" s="23" t="s">
        <v>9</v>
      </c>
      <c r="E27" s="23" t="s">
        <v>1</v>
      </c>
      <c r="F27" s="23" t="s">
        <v>1</v>
      </c>
      <c r="G27" s="23" t="s">
        <v>1</v>
      </c>
      <c r="H27" s="121">
        <v>1378</v>
      </c>
      <c r="I27" s="121">
        <v>1386</v>
      </c>
      <c r="J27" s="23" t="s">
        <v>18</v>
      </c>
      <c r="K27" s="23" t="s">
        <v>4761</v>
      </c>
      <c r="L27" s="44" t="s">
        <v>3</v>
      </c>
      <c r="M27" s="44" t="s">
        <v>4951</v>
      </c>
      <c r="N27" s="44" t="s">
        <v>13</v>
      </c>
      <c r="O27" s="23" t="s">
        <v>4952</v>
      </c>
      <c r="P27" s="44">
        <v>4</v>
      </c>
      <c r="Q27" s="23" t="s">
        <v>4953</v>
      </c>
      <c r="R27" s="19" t="s">
        <v>4954</v>
      </c>
      <c r="S27" s="94" t="s">
        <v>2372</v>
      </c>
      <c r="T27" s="23" t="s">
        <v>4955</v>
      </c>
      <c r="U27" s="19" t="s">
        <v>4956</v>
      </c>
      <c r="V27" s="19" t="s">
        <v>4957</v>
      </c>
      <c r="W27" s="44" t="s">
        <v>4958</v>
      </c>
      <c r="X27" s="44" t="s">
        <v>2232</v>
      </c>
      <c r="Y27" s="44" t="s">
        <v>4959</v>
      </c>
      <c r="Z27" s="23" t="s">
        <v>4960</v>
      </c>
      <c r="AA27" s="44" t="s">
        <v>4961</v>
      </c>
    </row>
    <row r="28" spans="1:27" s="7" customFormat="1" x14ac:dyDescent="0.3">
      <c r="A28" s="23" t="s">
        <v>4962</v>
      </c>
      <c r="B28" s="23" t="s">
        <v>4963</v>
      </c>
      <c r="C28" s="23" t="s">
        <v>4964</v>
      </c>
      <c r="D28" s="23" t="s">
        <v>9</v>
      </c>
      <c r="E28" s="23" t="s">
        <v>1</v>
      </c>
      <c r="F28" s="23" t="s">
        <v>1</v>
      </c>
      <c r="G28" s="23" t="s">
        <v>1</v>
      </c>
      <c r="H28" s="121">
        <v>1256</v>
      </c>
      <c r="I28" s="121">
        <v>1234</v>
      </c>
      <c r="J28" s="23" t="s">
        <v>18</v>
      </c>
      <c r="K28" s="23" t="s">
        <v>4746</v>
      </c>
      <c r="L28" s="44" t="s">
        <v>3</v>
      </c>
      <c r="M28" s="44" t="s">
        <v>4965</v>
      </c>
      <c r="N28" s="44" t="s">
        <v>13</v>
      </c>
      <c r="O28" s="23" t="s">
        <v>4966</v>
      </c>
      <c r="P28" s="44">
        <v>4</v>
      </c>
      <c r="Q28" s="23" t="s">
        <v>4967</v>
      </c>
      <c r="R28" s="19" t="s">
        <v>4968</v>
      </c>
      <c r="S28" s="94" t="s">
        <v>2372</v>
      </c>
      <c r="T28" s="23" t="s">
        <v>4969</v>
      </c>
      <c r="U28" s="19" t="s">
        <v>4970</v>
      </c>
      <c r="V28" s="19" t="s">
        <v>4971</v>
      </c>
      <c r="W28" s="44" t="s">
        <v>4972</v>
      </c>
      <c r="X28" s="44" t="s">
        <v>2232</v>
      </c>
      <c r="Y28" s="44" t="s">
        <v>4973</v>
      </c>
      <c r="Z28" s="23" t="s">
        <v>4974</v>
      </c>
      <c r="AA28" s="44" t="s">
        <v>4975</v>
      </c>
    </row>
    <row r="29" spans="1:27" s="7" customFormat="1" x14ac:dyDescent="0.3">
      <c r="A29" s="23" t="s">
        <v>4976</v>
      </c>
      <c r="B29" s="23" t="s">
        <v>4977</v>
      </c>
      <c r="C29" s="23" t="s">
        <v>4978</v>
      </c>
      <c r="D29" s="23" t="s">
        <v>9</v>
      </c>
      <c r="E29" s="23" t="s">
        <v>1</v>
      </c>
      <c r="F29" s="23" t="s">
        <v>1</v>
      </c>
      <c r="G29" s="23" t="s">
        <v>1</v>
      </c>
      <c r="H29" s="121">
        <v>168</v>
      </c>
      <c r="I29" s="121">
        <v>197</v>
      </c>
      <c r="J29" s="23" t="s">
        <v>18</v>
      </c>
      <c r="K29" s="23" t="s">
        <v>4663</v>
      </c>
      <c r="L29" s="44" t="s">
        <v>3</v>
      </c>
      <c r="M29" s="44" t="s">
        <v>4664</v>
      </c>
      <c r="N29" s="44" t="s">
        <v>13</v>
      </c>
      <c r="O29" s="23" t="s">
        <v>4665</v>
      </c>
      <c r="P29" s="44">
        <v>11</v>
      </c>
      <c r="Q29" s="23" t="s">
        <v>4979</v>
      </c>
      <c r="R29" s="19" t="s">
        <v>4980</v>
      </c>
      <c r="S29" s="94" t="s">
        <v>2372</v>
      </c>
      <c r="T29" s="23" t="s">
        <v>4981</v>
      </c>
      <c r="U29" s="19" t="s">
        <v>4982</v>
      </c>
      <c r="V29" s="19" t="s">
        <v>4983</v>
      </c>
      <c r="W29" s="44" t="s">
        <v>4671</v>
      </c>
      <c r="X29" s="44" t="s">
        <v>4672</v>
      </c>
      <c r="Y29" s="44" t="s">
        <v>4673</v>
      </c>
      <c r="Z29" s="23" t="s">
        <v>4674</v>
      </c>
      <c r="AA29" s="44" t="s">
        <v>4675</v>
      </c>
    </row>
    <row r="30" spans="1:27" s="7" customFormat="1" x14ac:dyDescent="0.3">
      <c r="A30" s="23" t="s">
        <v>4984</v>
      </c>
      <c r="B30" s="23" t="s">
        <v>4985</v>
      </c>
      <c r="C30" s="23" t="s">
        <v>4986</v>
      </c>
      <c r="D30" s="23" t="s">
        <v>9</v>
      </c>
      <c r="E30" s="23" t="s">
        <v>1</v>
      </c>
      <c r="F30" s="23" t="s">
        <v>1</v>
      </c>
      <c r="G30" s="23" t="s">
        <v>1</v>
      </c>
      <c r="H30" s="121">
        <v>37</v>
      </c>
      <c r="I30" s="121">
        <v>36</v>
      </c>
      <c r="J30" s="23" t="s">
        <v>18</v>
      </c>
      <c r="K30" s="23" t="s">
        <v>4731</v>
      </c>
      <c r="L30" s="44" t="s">
        <v>3</v>
      </c>
      <c r="M30" s="44" t="s">
        <v>4987</v>
      </c>
      <c r="N30" s="44" t="s">
        <v>13</v>
      </c>
      <c r="O30" s="23" t="s">
        <v>4988</v>
      </c>
      <c r="P30" s="44">
        <v>10</v>
      </c>
      <c r="Q30" s="23" t="s">
        <v>4989</v>
      </c>
      <c r="R30" s="19" t="s">
        <v>4990</v>
      </c>
      <c r="S30" s="94" t="s">
        <v>2373</v>
      </c>
      <c r="T30" s="23" t="s">
        <v>4991</v>
      </c>
      <c r="U30" s="19" t="s">
        <v>4992</v>
      </c>
      <c r="V30" s="19" t="s">
        <v>4993</v>
      </c>
      <c r="W30" s="44" t="s">
        <v>4994</v>
      </c>
      <c r="X30" s="44" t="s">
        <v>2232</v>
      </c>
      <c r="Y30" s="44" t="s">
        <v>4995</v>
      </c>
      <c r="Z30" s="23" t="s">
        <v>4996</v>
      </c>
      <c r="AA30" s="44" t="s">
        <v>4997</v>
      </c>
    </row>
    <row r="31" spans="1:27" s="7" customFormat="1" x14ac:dyDescent="0.3">
      <c r="A31" s="23" t="s">
        <v>4998</v>
      </c>
      <c r="B31" s="23" t="s">
        <v>4999</v>
      </c>
      <c r="C31" s="23" t="s">
        <v>5000</v>
      </c>
      <c r="D31" s="23" t="s">
        <v>9</v>
      </c>
      <c r="E31" s="23" t="s">
        <v>1</v>
      </c>
      <c r="F31" s="23" t="s">
        <v>1</v>
      </c>
      <c r="G31" s="23" t="s">
        <v>1</v>
      </c>
      <c r="H31" s="121">
        <v>2441</v>
      </c>
      <c r="I31" s="121">
        <v>2429</v>
      </c>
      <c r="J31" s="23" t="s">
        <v>18</v>
      </c>
      <c r="K31" s="23" t="s">
        <v>4791</v>
      </c>
      <c r="L31" s="44" t="s">
        <v>3</v>
      </c>
      <c r="M31" s="44" t="s">
        <v>4998</v>
      </c>
      <c r="N31" s="44" t="s">
        <v>5</v>
      </c>
      <c r="O31" s="23" t="s">
        <v>5001</v>
      </c>
      <c r="P31" s="44">
        <v>2</v>
      </c>
      <c r="Q31" s="23" t="s">
        <v>5002</v>
      </c>
      <c r="R31" s="19" t="s">
        <v>5003</v>
      </c>
      <c r="S31" s="94" t="s">
        <v>2372</v>
      </c>
      <c r="T31" s="23" t="s">
        <v>5004</v>
      </c>
      <c r="U31" s="19" t="s">
        <v>5005</v>
      </c>
      <c r="V31" s="19" t="s">
        <v>5006</v>
      </c>
      <c r="W31" s="44" t="s">
        <v>5007</v>
      </c>
      <c r="X31" s="44" t="s">
        <v>2232</v>
      </c>
      <c r="Y31" s="44" t="s">
        <v>5004</v>
      </c>
      <c r="Z31" s="23" t="s">
        <v>5005</v>
      </c>
      <c r="AA31" s="44" t="s">
        <v>5008</v>
      </c>
    </row>
    <row r="32" spans="1:27" s="7" customFormat="1" x14ac:dyDescent="0.3">
      <c r="A32" s="23" t="s">
        <v>4762</v>
      </c>
      <c r="B32" s="23" t="s">
        <v>5009</v>
      </c>
      <c r="C32" s="23" t="s">
        <v>5010</v>
      </c>
      <c r="D32" s="23" t="s">
        <v>9</v>
      </c>
      <c r="E32" s="23" t="s">
        <v>1</v>
      </c>
      <c r="F32" s="23" t="s">
        <v>1</v>
      </c>
      <c r="G32" s="23" t="s">
        <v>1</v>
      </c>
      <c r="H32" s="121">
        <v>1147</v>
      </c>
      <c r="I32" s="121">
        <v>1145</v>
      </c>
      <c r="J32" s="23" t="s">
        <v>18</v>
      </c>
      <c r="K32" s="23" t="s">
        <v>4761</v>
      </c>
      <c r="L32" s="44" t="s">
        <v>3</v>
      </c>
      <c r="M32" s="44" t="s">
        <v>4762</v>
      </c>
      <c r="N32" s="44" t="s">
        <v>5</v>
      </c>
      <c r="O32" s="23" t="s">
        <v>4763</v>
      </c>
      <c r="P32" s="44">
        <v>3</v>
      </c>
      <c r="Q32" s="23" t="s">
        <v>5011</v>
      </c>
      <c r="R32" s="19" t="s">
        <v>5012</v>
      </c>
      <c r="S32" s="94" t="s">
        <v>2372</v>
      </c>
      <c r="T32" s="23" t="s">
        <v>5013</v>
      </c>
      <c r="U32" s="19" t="s">
        <v>4771</v>
      </c>
      <c r="V32" s="19" t="s">
        <v>5014</v>
      </c>
      <c r="W32" s="44" t="s">
        <v>4769</v>
      </c>
      <c r="X32" s="44" t="s">
        <v>2232</v>
      </c>
      <c r="Y32" s="44" t="s">
        <v>4770</v>
      </c>
      <c r="Z32" s="23" t="s">
        <v>4771</v>
      </c>
      <c r="AA32" s="44" t="s">
        <v>4772</v>
      </c>
    </row>
    <row r="33" spans="1:27" s="7" customFormat="1" x14ac:dyDescent="0.3">
      <c r="A33" s="23" t="s">
        <v>5015</v>
      </c>
      <c r="B33" s="23" t="s">
        <v>5016</v>
      </c>
      <c r="C33" s="23" t="s">
        <v>5017</v>
      </c>
      <c r="D33" s="23" t="s">
        <v>9</v>
      </c>
      <c r="E33" s="23" t="s">
        <v>1</v>
      </c>
      <c r="F33" s="23" t="s">
        <v>1</v>
      </c>
      <c r="G33" s="23" t="s">
        <v>1</v>
      </c>
      <c r="H33" s="121">
        <v>300</v>
      </c>
      <c r="I33" s="121">
        <v>296</v>
      </c>
      <c r="J33" s="23" t="s">
        <v>18</v>
      </c>
      <c r="K33" s="23" t="s">
        <v>4806</v>
      </c>
      <c r="L33" s="44" t="s">
        <v>3</v>
      </c>
      <c r="M33" s="44" t="s">
        <v>4807</v>
      </c>
      <c r="N33" s="44" t="s">
        <v>13</v>
      </c>
      <c r="O33" s="23" t="s">
        <v>4808</v>
      </c>
      <c r="P33" s="44">
        <v>8</v>
      </c>
      <c r="Q33" s="23" t="s">
        <v>1</v>
      </c>
      <c r="R33" s="19" t="s">
        <v>5018</v>
      </c>
      <c r="S33" s="94" t="s">
        <v>2372</v>
      </c>
      <c r="T33" s="23" t="s">
        <v>5019</v>
      </c>
      <c r="U33" s="19" t="s">
        <v>5020</v>
      </c>
      <c r="V33" s="19" t="s">
        <v>5021</v>
      </c>
      <c r="W33" s="44" t="s">
        <v>4813</v>
      </c>
      <c r="X33" s="44" t="s">
        <v>2232</v>
      </c>
      <c r="Y33" s="44" t="s">
        <v>4814</v>
      </c>
      <c r="Z33" s="23" t="s">
        <v>4815</v>
      </c>
      <c r="AA33" s="44" t="s">
        <v>4816</v>
      </c>
    </row>
    <row r="34" spans="1:27" s="7" customFormat="1" x14ac:dyDescent="0.3">
      <c r="A34" s="23" t="s">
        <v>5022</v>
      </c>
      <c r="B34" s="23" t="s">
        <v>5023</v>
      </c>
      <c r="C34" s="23" t="s">
        <v>5024</v>
      </c>
      <c r="D34" s="23" t="s">
        <v>9</v>
      </c>
      <c r="E34" s="23" t="s">
        <v>1</v>
      </c>
      <c r="F34" s="23" t="s">
        <v>1</v>
      </c>
      <c r="G34" s="23" t="s">
        <v>1</v>
      </c>
      <c r="H34" s="121">
        <v>1036</v>
      </c>
      <c r="I34" s="121">
        <v>1023</v>
      </c>
      <c r="J34" s="23" t="s">
        <v>18</v>
      </c>
      <c r="K34" s="23" t="s">
        <v>4860</v>
      </c>
      <c r="L34" s="44" t="s">
        <v>3</v>
      </c>
      <c r="M34" s="44" t="s">
        <v>5025</v>
      </c>
      <c r="N34" s="44" t="s">
        <v>13</v>
      </c>
      <c r="O34" s="23" t="s">
        <v>5026</v>
      </c>
      <c r="P34" s="44">
        <v>3</v>
      </c>
      <c r="Q34" s="23" t="s">
        <v>5027</v>
      </c>
      <c r="R34" s="19" t="s">
        <v>5028</v>
      </c>
      <c r="S34" s="17" t="s">
        <v>2372</v>
      </c>
      <c r="T34" s="23" t="s">
        <v>5029</v>
      </c>
      <c r="U34" s="19" t="s">
        <v>5030</v>
      </c>
      <c r="V34" s="19" t="s">
        <v>5031</v>
      </c>
      <c r="W34" s="44" t="s">
        <v>5032</v>
      </c>
      <c r="X34" s="44" t="s">
        <v>2232</v>
      </c>
      <c r="Y34" s="44" t="s">
        <v>5033</v>
      </c>
      <c r="Z34" s="23" t="s">
        <v>5034</v>
      </c>
      <c r="AA34" s="44" t="s">
        <v>5035</v>
      </c>
    </row>
    <row r="35" spans="1:27" s="7" customFormat="1" x14ac:dyDescent="0.3">
      <c r="A35" s="23" t="s">
        <v>5036</v>
      </c>
      <c r="B35" s="23" t="s">
        <v>5037</v>
      </c>
      <c r="C35" s="23" t="s">
        <v>5038</v>
      </c>
      <c r="D35" s="23" t="s">
        <v>9</v>
      </c>
      <c r="E35" s="23" t="s">
        <v>1</v>
      </c>
      <c r="F35" s="23" t="s">
        <v>1</v>
      </c>
      <c r="G35" s="23" t="s">
        <v>1</v>
      </c>
      <c r="H35" s="121">
        <v>1381</v>
      </c>
      <c r="I35" s="121">
        <v>1339</v>
      </c>
      <c r="J35" s="23" t="s">
        <v>18</v>
      </c>
      <c r="K35" s="23" t="s">
        <v>5039</v>
      </c>
      <c r="L35" s="44" t="s">
        <v>3</v>
      </c>
      <c r="M35" s="44" t="s">
        <v>5040</v>
      </c>
      <c r="N35" s="44" t="s">
        <v>13</v>
      </c>
      <c r="O35" s="23" t="s">
        <v>5041</v>
      </c>
      <c r="P35" s="44">
        <v>3</v>
      </c>
      <c r="Q35" s="23" t="s">
        <v>5042</v>
      </c>
      <c r="R35" s="19" t="s">
        <v>5043</v>
      </c>
      <c r="S35" s="44" t="s">
        <v>2372</v>
      </c>
      <c r="T35" s="23" t="s">
        <v>5044</v>
      </c>
      <c r="U35" s="19" t="s">
        <v>5045</v>
      </c>
      <c r="V35" s="19" t="s">
        <v>5046</v>
      </c>
      <c r="W35" s="44" t="s">
        <v>5047</v>
      </c>
      <c r="X35" s="44" t="s">
        <v>2232</v>
      </c>
      <c r="Y35" s="44" t="s">
        <v>5048</v>
      </c>
      <c r="Z35" s="23" t="s">
        <v>5049</v>
      </c>
      <c r="AA35" s="44" t="s">
        <v>5050</v>
      </c>
    </row>
    <row r="36" spans="1:27" s="7" customFormat="1" x14ac:dyDescent="0.3">
      <c r="A36" s="23" t="s">
        <v>5051</v>
      </c>
      <c r="B36" s="23" t="s">
        <v>5052</v>
      </c>
      <c r="C36" s="23" t="s">
        <v>5053</v>
      </c>
      <c r="D36" s="23" t="s">
        <v>9</v>
      </c>
      <c r="E36" s="23" t="s">
        <v>1</v>
      </c>
      <c r="F36" s="23" t="s">
        <v>1</v>
      </c>
      <c r="G36" s="23" t="s">
        <v>1</v>
      </c>
      <c r="H36" s="121">
        <v>1075</v>
      </c>
      <c r="I36" s="121">
        <v>1030</v>
      </c>
      <c r="J36" s="23" t="s">
        <v>18</v>
      </c>
      <c r="K36" s="23" t="s">
        <v>5054</v>
      </c>
      <c r="L36" s="44" t="s">
        <v>3</v>
      </c>
      <c r="M36" s="44" t="s">
        <v>5051</v>
      </c>
      <c r="N36" s="44" t="s">
        <v>5</v>
      </c>
      <c r="O36" s="23" t="s">
        <v>5055</v>
      </c>
      <c r="P36" s="44">
        <v>6</v>
      </c>
      <c r="Q36" s="23" t="s">
        <v>5056</v>
      </c>
      <c r="R36" s="19" t="s">
        <v>5057</v>
      </c>
      <c r="S36" s="94" t="s">
        <v>2372</v>
      </c>
      <c r="T36" s="23" t="s">
        <v>5058</v>
      </c>
      <c r="U36" s="19" t="s">
        <v>5059</v>
      </c>
      <c r="V36" s="19" t="s">
        <v>5060</v>
      </c>
      <c r="W36" s="44" t="s">
        <v>5061</v>
      </c>
      <c r="X36" s="44" t="s">
        <v>2232</v>
      </c>
      <c r="Y36" s="44" t="s">
        <v>5062</v>
      </c>
      <c r="Z36" s="23" t="s">
        <v>5059</v>
      </c>
      <c r="AA36" s="44" t="s">
        <v>5060</v>
      </c>
    </row>
    <row r="37" spans="1:27" s="7" customFormat="1" x14ac:dyDescent="0.3">
      <c r="A37" s="23" t="s">
        <v>5063</v>
      </c>
      <c r="B37" s="23" t="s">
        <v>5064</v>
      </c>
      <c r="C37" s="23" t="s">
        <v>5065</v>
      </c>
      <c r="D37" s="23" t="s">
        <v>9</v>
      </c>
      <c r="E37" s="23" t="s">
        <v>1</v>
      </c>
      <c r="F37" s="23" t="s">
        <v>1</v>
      </c>
      <c r="G37" s="23" t="s">
        <v>1</v>
      </c>
      <c r="H37" s="121">
        <v>901</v>
      </c>
      <c r="I37" s="121">
        <v>900</v>
      </c>
      <c r="J37" s="23" t="s">
        <v>18</v>
      </c>
      <c r="K37" s="23" t="s">
        <v>5054</v>
      </c>
      <c r="L37" s="44" t="s">
        <v>3</v>
      </c>
      <c r="M37" s="44" t="s">
        <v>5051</v>
      </c>
      <c r="N37" s="44" t="s">
        <v>13</v>
      </c>
      <c r="O37" s="23" t="s">
        <v>5055</v>
      </c>
      <c r="P37" s="44">
        <v>6</v>
      </c>
      <c r="Q37" s="23" t="s">
        <v>5066</v>
      </c>
      <c r="R37" s="19" t="s">
        <v>5067</v>
      </c>
      <c r="S37" s="94" t="s">
        <v>2373</v>
      </c>
      <c r="T37" s="23" t="s">
        <v>5068</v>
      </c>
      <c r="U37" s="19" t="s">
        <v>5069</v>
      </c>
      <c r="V37" s="19" t="s">
        <v>5070</v>
      </c>
      <c r="W37" s="44" t="s">
        <v>5061</v>
      </c>
      <c r="X37" s="44" t="s">
        <v>2232</v>
      </c>
      <c r="Y37" s="44" t="s">
        <v>5062</v>
      </c>
      <c r="Z37" s="23" t="s">
        <v>5059</v>
      </c>
      <c r="AA37" s="44" t="s">
        <v>5060</v>
      </c>
    </row>
    <row r="38" spans="1:27" s="7" customFormat="1" x14ac:dyDescent="0.3">
      <c r="A38" s="23" t="s">
        <v>5071</v>
      </c>
      <c r="B38" s="23" t="s">
        <v>5072</v>
      </c>
      <c r="C38" s="23" t="s">
        <v>5073</v>
      </c>
      <c r="D38" s="23" t="s">
        <v>9</v>
      </c>
      <c r="E38" s="23" t="s">
        <v>1</v>
      </c>
      <c r="F38" s="23" t="s">
        <v>1</v>
      </c>
      <c r="G38" s="23" t="s">
        <v>1</v>
      </c>
      <c r="H38" s="121">
        <v>913</v>
      </c>
      <c r="I38" s="121">
        <v>898</v>
      </c>
      <c r="J38" s="23" t="s">
        <v>18</v>
      </c>
      <c r="K38" s="23" t="s">
        <v>5074</v>
      </c>
      <c r="L38" s="44" t="s">
        <v>3</v>
      </c>
      <c r="M38" s="44" t="s">
        <v>5071</v>
      </c>
      <c r="N38" s="44" t="s">
        <v>5</v>
      </c>
      <c r="O38" s="23" t="s">
        <v>5075</v>
      </c>
      <c r="P38" s="44">
        <v>5</v>
      </c>
      <c r="Q38" s="23" t="s">
        <v>5076</v>
      </c>
      <c r="R38" s="19" t="s">
        <v>5077</v>
      </c>
      <c r="S38" s="44" t="s">
        <v>2372</v>
      </c>
      <c r="T38" s="23" t="s">
        <v>5078</v>
      </c>
      <c r="U38" s="19" t="s">
        <v>5079</v>
      </c>
      <c r="V38" s="19" t="s">
        <v>5080</v>
      </c>
      <c r="W38" s="44" t="s">
        <v>5081</v>
      </c>
      <c r="X38" s="44" t="s">
        <v>2232</v>
      </c>
      <c r="Y38" s="44" t="s">
        <v>5082</v>
      </c>
      <c r="Z38" s="23" t="s">
        <v>5083</v>
      </c>
      <c r="AA38" s="44" t="s">
        <v>5084</v>
      </c>
    </row>
    <row r="39" spans="1:27" s="7" customFormat="1" x14ac:dyDescent="0.3">
      <c r="A39" s="23" t="s">
        <v>5085</v>
      </c>
      <c r="B39" s="23" t="s">
        <v>5086</v>
      </c>
      <c r="C39" s="23" t="s">
        <v>5087</v>
      </c>
      <c r="D39" s="23" t="s">
        <v>9</v>
      </c>
      <c r="E39" s="23" t="s">
        <v>1</v>
      </c>
      <c r="F39" s="23" t="s">
        <v>1</v>
      </c>
      <c r="G39" s="23" t="s">
        <v>1</v>
      </c>
      <c r="H39" s="121">
        <v>274</v>
      </c>
      <c r="I39" s="121">
        <v>290</v>
      </c>
      <c r="J39" s="23" t="s">
        <v>18</v>
      </c>
      <c r="K39" s="23" t="s">
        <v>4731</v>
      </c>
      <c r="L39" s="44" t="s">
        <v>3</v>
      </c>
      <c r="M39" s="44" t="s">
        <v>4987</v>
      </c>
      <c r="N39" s="44" t="s">
        <v>13</v>
      </c>
      <c r="O39" s="23" t="s">
        <v>4988</v>
      </c>
      <c r="P39" s="44">
        <v>10</v>
      </c>
      <c r="Q39" s="23" t="s">
        <v>5088</v>
      </c>
      <c r="R39" s="19" t="s">
        <v>5089</v>
      </c>
      <c r="S39" s="94" t="s">
        <v>2372</v>
      </c>
      <c r="T39" s="23" t="s">
        <v>5090</v>
      </c>
      <c r="U39" s="19" t="s">
        <v>5091</v>
      </c>
      <c r="V39" s="19" t="s">
        <v>5092</v>
      </c>
      <c r="W39" s="44" t="s">
        <v>4994</v>
      </c>
      <c r="X39" s="44" t="s">
        <v>2232</v>
      </c>
      <c r="Y39" s="44" t="s">
        <v>4995</v>
      </c>
      <c r="Z39" s="23" t="s">
        <v>4996</v>
      </c>
      <c r="AA39" s="44" t="s">
        <v>4997</v>
      </c>
    </row>
    <row r="40" spans="1:27" s="7" customFormat="1" x14ac:dyDescent="0.3">
      <c r="A40" s="23" t="s">
        <v>5093</v>
      </c>
      <c r="B40" s="23" t="s">
        <v>5094</v>
      </c>
      <c r="C40" s="23" t="s">
        <v>5095</v>
      </c>
      <c r="D40" s="23" t="s">
        <v>9</v>
      </c>
      <c r="E40" s="23" t="s">
        <v>1</v>
      </c>
      <c r="F40" s="23" t="s">
        <v>1</v>
      </c>
      <c r="G40" s="23" t="s">
        <v>1</v>
      </c>
      <c r="H40" s="121">
        <v>90</v>
      </c>
      <c r="I40" s="121">
        <v>116</v>
      </c>
      <c r="J40" s="23" t="s">
        <v>18</v>
      </c>
      <c r="K40" s="23" t="s">
        <v>4731</v>
      </c>
      <c r="L40" s="44" t="s">
        <v>3</v>
      </c>
      <c r="M40" s="44" t="s">
        <v>5096</v>
      </c>
      <c r="N40" s="44" t="s">
        <v>13</v>
      </c>
      <c r="O40" s="23" t="s">
        <v>5097</v>
      </c>
      <c r="P40" s="44">
        <v>9</v>
      </c>
      <c r="Q40" s="23" t="s">
        <v>1</v>
      </c>
      <c r="R40" s="19" t="s">
        <v>5098</v>
      </c>
      <c r="S40" s="94" t="s">
        <v>2373</v>
      </c>
      <c r="T40" s="23" t="s">
        <v>5099</v>
      </c>
      <c r="U40" s="19" t="s">
        <v>5100</v>
      </c>
      <c r="V40" s="19" t="s">
        <v>5101</v>
      </c>
      <c r="W40" s="44" t="s">
        <v>5102</v>
      </c>
      <c r="X40" s="44" t="s">
        <v>2232</v>
      </c>
      <c r="Y40" s="44" t="s">
        <v>5103</v>
      </c>
      <c r="Z40" s="23" t="s">
        <v>5104</v>
      </c>
      <c r="AA40" s="44" t="s">
        <v>5105</v>
      </c>
    </row>
    <row r="41" spans="1:27" s="7" customFormat="1" x14ac:dyDescent="0.3">
      <c r="A41" s="23" t="s">
        <v>4987</v>
      </c>
      <c r="B41" s="23" t="s">
        <v>5106</v>
      </c>
      <c r="C41" s="23" t="s">
        <v>5107</v>
      </c>
      <c r="D41" s="23" t="s">
        <v>9</v>
      </c>
      <c r="E41" s="23" t="s">
        <v>1</v>
      </c>
      <c r="F41" s="23" t="s">
        <v>1</v>
      </c>
      <c r="G41" s="23" t="s">
        <v>1</v>
      </c>
      <c r="H41" s="121">
        <v>1039</v>
      </c>
      <c r="I41" s="121">
        <v>1026</v>
      </c>
      <c r="J41" s="23" t="s">
        <v>18</v>
      </c>
      <c r="K41" s="23" t="s">
        <v>4731</v>
      </c>
      <c r="L41" s="44" t="s">
        <v>3</v>
      </c>
      <c r="M41" s="44" t="s">
        <v>4987</v>
      </c>
      <c r="N41" s="44" t="s">
        <v>5</v>
      </c>
      <c r="O41" s="23" t="s">
        <v>4988</v>
      </c>
      <c r="P41" s="44">
        <v>10</v>
      </c>
      <c r="Q41" s="23" t="s">
        <v>5108</v>
      </c>
      <c r="R41" s="19" t="s">
        <v>5109</v>
      </c>
      <c r="S41" s="94" t="s">
        <v>2372</v>
      </c>
      <c r="T41" s="23" t="s">
        <v>5110</v>
      </c>
      <c r="U41" s="19" t="s">
        <v>5111</v>
      </c>
      <c r="V41" s="19" t="s">
        <v>5112</v>
      </c>
      <c r="W41" s="44" t="s">
        <v>4994</v>
      </c>
      <c r="X41" s="44" t="s">
        <v>2232</v>
      </c>
      <c r="Y41" s="44" t="s">
        <v>4995</v>
      </c>
      <c r="Z41" s="23" t="s">
        <v>4996</v>
      </c>
      <c r="AA41" s="44" t="s">
        <v>4997</v>
      </c>
    </row>
    <row r="42" spans="1:27" s="7" customFormat="1" x14ac:dyDescent="0.3">
      <c r="A42" s="23" t="s">
        <v>5113</v>
      </c>
      <c r="B42" s="23" t="s">
        <v>5114</v>
      </c>
      <c r="C42" s="23" t="s">
        <v>5115</v>
      </c>
      <c r="D42" s="23" t="s">
        <v>9</v>
      </c>
      <c r="E42" s="23" t="s">
        <v>1</v>
      </c>
      <c r="F42" s="23" t="s">
        <v>1</v>
      </c>
      <c r="G42" s="23" t="s">
        <v>1</v>
      </c>
      <c r="H42" s="121">
        <v>2070</v>
      </c>
      <c r="I42" s="121">
        <v>2080</v>
      </c>
      <c r="J42" s="23" t="s">
        <v>18</v>
      </c>
      <c r="K42" s="23" t="s">
        <v>5116</v>
      </c>
      <c r="L42" s="44" t="s">
        <v>4</v>
      </c>
      <c r="M42" s="122" t="s">
        <v>1</v>
      </c>
      <c r="N42" s="44" t="s">
        <v>4</v>
      </c>
      <c r="O42" s="23" t="s">
        <v>5117</v>
      </c>
      <c r="P42" s="122" t="s">
        <v>1</v>
      </c>
      <c r="Q42" s="23" t="s">
        <v>5118</v>
      </c>
      <c r="R42" s="19" t="s">
        <v>5119</v>
      </c>
      <c r="S42" s="94" t="s">
        <v>2372</v>
      </c>
      <c r="T42" s="23" t="s">
        <v>5120</v>
      </c>
      <c r="U42" s="19" t="s">
        <v>5121</v>
      </c>
      <c r="V42" s="19" t="s">
        <v>5122</v>
      </c>
      <c r="W42" s="44" t="s">
        <v>5123</v>
      </c>
      <c r="X42" s="44" t="s">
        <v>2231</v>
      </c>
      <c r="Y42" s="44" t="s">
        <v>5124</v>
      </c>
      <c r="Z42" s="23" t="s">
        <v>5125</v>
      </c>
      <c r="AA42" s="44" t="s">
        <v>5126</v>
      </c>
    </row>
    <row r="43" spans="1:27" s="7" customFormat="1" x14ac:dyDescent="0.3">
      <c r="A43" s="23" t="s">
        <v>5127</v>
      </c>
      <c r="B43" s="23" t="s">
        <v>5128</v>
      </c>
      <c r="C43" s="23" t="s">
        <v>5129</v>
      </c>
      <c r="D43" s="23" t="s">
        <v>9</v>
      </c>
      <c r="E43" s="23" t="s">
        <v>1</v>
      </c>
      <c r="F43" s="23" t="s">
        <v>1</v>
      </c>
      <c r="G43" s="23" t="s">
        <v>1</v>
      </c>
      <c r="H43" s="121">
        <v>606</v>
      </c>
      <c r="I43" s="121">
        <v>627</v>
      </c>
      <c r="J43" s="23" t="s">
        <v>18</v>
      </c>
      <c r="K43" s="23" t="s">
        <v>4663</v>
      </c>
      <c r="L43" s="44" t="s">
        <v>3</v>
      </c>
      <c r="M43" s="44" t="s">
        <v>4664</v>
      </c>
      <c r="N43" s="44" t="s">
        <v>13</v>
      </c>
      <c r="O43" s="23" t="s">
        <v>4665</v>
      </c>
      <c r="P43" s="44">
        <v>11</v>
      </c>
      <c r="Q43" s="23" t="s">
        <v>5130</v>
      </c>
      <c r="R43" s="19" t="s">
        <v>5131</v>
      </c>
      <c r="S43" s="94" t="s">
        <v>2372</v>
      </c>
      <c r="T43" s="23" t="s">
        <v>5132</v>
      </c>
      <c r="U43" s="19" t="s">
        <v>5133</v>
      </c>
      <c r="V43" s="19" t="s">
        <v>5134</v>
      </c>
      <c r="W43" s="44" t="s">
        <v>4671</v>
      </c>
      <c r="X43" s="44" t="s">
        <v>4672</v>
      </c>
      <c r="Y43" s="44" t="s">
        <v>4673</v>
      </c>
      <c r="Z43" s="23" t="s">
        <v>4674</v>
      </c>
      <c r="AA43" s="44" t="s">
        <v>4675</v>
      </c>
    </row>
    <row r="44" spans="1:27" s="7" customFormat="1" x14ac:dyDescent="0.3">
      <c r="A44" s="23" t="s">
        <v>5135</v>
      </c>
      <c r="B44" s="23" t="s">
        <v>5136</v>
      </c>
      <c r="C44" s="23" t="s">
        <v>5137</v>
      </c>
      <c r="D44" s="23" t="s">
        <v>9</v>
      </c>
      <c r="E44" s="23" t="s">
        <v>1</v>
      </c>
      <c r="F44" s="23" t="s">
        <v>1</v>
      </c>
      <c r="G44" s="23" t="s">
        <v>1</v>
      </c>
      <c r="H44" s="121">
        <v>1007</v>
      </c>
      <c r="I44" s="121">
        <v>989</v>
      </c>
      <c r="J44" s="23" t="s">
        <v>18</v>
      </c>
      <c r="K44" s="23" t="s">
        <v>4663</v>
      </c>
      <c r="L44" s="44" t="s">
        <v>3</v>
      </c>
      <c r="M44" s="44" t="s">
        <v>4696</v>
      </c>
      <c r="N44" s="44" t="s">
        <v>13</v>
      </c>
      <c r="O44" s="23" t="s">
        <v>4699</v>
      </c>
      <c r="P44" s="44">
        <v>4</v>
      </c>
      <c r="Q44" s="23" t="s">
        <v>5138</v>
      </c>
      <c r="R44" s="19" t="s">
        <v>5139</v>
      </c>
      <c r="S44" s="94" t="s">
        <v>2372</v>
      </c>
      <c r="T44" s="23" t="s">
        <v>5140</v>
      </c>
      <c r="U44" s="19" t="s">
        <v>5141</v>
      </c>
      <c r="V44" s="19" t="s">
        <v>5142</v>
      </c>
      <c r="W44" s="44" t="s">
        <v>4705</v>
      </c>
      <c r="X44" s="44" t="s">
        <v>2232</v>
      </c>
      <c r="Y44" s="44" t="s">
        <v>4702</v>
      </c>
      <c r="Z44" s="23" t="s">
        <v>4706</v>
      </c>
      <c r="AA44" s="44" t="s">
        <v>4707</v>
      </c>
    </row>
    <row r="45" spans="1:27" s="7" customFormat="1" x14ac:dyDescent="0.3">
      <c r="A45" s="23" t="s">
        <v>5143</v>
      </c>
      <c r="B45" s="30" t="s">
        <v>5144</v>
      </c>
      <c r="C45" s="23" t="s">
        <v>5145</v>
      </c>
      <c r="D45" s="23" t="s">
        <v>9</v>
      </c>
      <c r="E45" s="23" t="s">
        <v>1</v>
      </c>
      <c r="F45" s="23" t="s">
        <v>1</v>
      </c>
      <c r="G45" s="23" t="s">
        <v>1</v>
      </c>
      <c r="H45" s="121">
        <v>2424</v>
      </c>
      <c r="I45" s="121">
        <v>2423</v>
      </c>
      <c r="J45" s="23" t="s">
        <v>18</v>
      </c>
      <c r="K45" s="23" t="s">
        <v>4731</v>
      </c>
      <c r="L45" s="44" t="s">
        <v>3</v>
      </c>
      <c r="M45" s="44" t="s">
        <v>5143</v>
      </c>
      <c r="N45" s="44" t="s">
        <v>5</v>
      </c>
      <c r="O45" s="23" t="s">
        <v>5146</v>
      </c>
      <c r="P45" s="44">
        <v>2</v>
      </c>
      <c r="Q45" s="23" t="s">
        <v>5147</v>
      </c>
      <c r="R45" s="19" t="s">
        <v>5148</v>
      </c>
      <c r="S45" s="94" t="s">
        <v>2372</v>
      </c>
      <c r="T45" s="23" t="s">
        <v>5149</v>
      </c>
      <c r="U45" s="19" t="s">
        <v>5150</v>
      </c>
      <c r="V45" s="19" t="s">
        <v>5151</v>
      </c>
      <c r="W45" s="44" t="s">
        <v>5152</v>
      </c>
      <c r="X45" s="44" t="s">
        <v>2232</v>
      </c>
      <c r="Y45" s="44" t="s">
        <v>5149</v>
      </c>
      <c r="Z45" s="23" t="s">
        <v>5150</v>
      </c>
      <c r="AA45" s="44" t="s">
        <v>5151</v>
      </c>
    </row>
    <row r="46" spans="1:27" s="7" customFormat="1" x14ac:dyDescent="0.3">
      <c r="A46" s="23" t="s">
        <v>5153</v>
      </c>
      <c r="B46" s="23" t="s">
        <v>5154</v>
      </c>
      <c r="C46" s="23" t="s">
        <v>5155</v>
      </c>
      <c r="D46" s="23" t="s">
        <v>9</v>
      </c>
      <c r="E46" s="23" t="s">
        <v>1</v>
      </c>
      <c r="F46" s="23" t="s">
        <v>1</v>
      </c>
      <c r="G46" s="23" t="s">
        <v>1</v>
      </c>
      <c r="H46" s="121">
        <v>856</v>
      </c>
      <c r="I46" s="121">
        <v>853</v>
      </c>
      <c r="J46" s="23" t="s">
        <v>18</v>
      </c>
      <c r="K46" s="23" t="s">
        <v>4881</v>
      </c>
      <c r="L46" s="44" t="s">
        <v>3</v>
      </c>
      <c r="M46" s="44" t="s">
        <v>5153</v>
      </c>
      <c r="N46" s="44" t="s">
        <v>5</v>
      </c>
      <c r="O46" s="23" t="s">
        <v>5156</v>
      </c>
      <c r="P46" s="44">
        <v>3</v>
      </c>
      <c r="Q46" s="23" t="s">
        <v>5157</v>
      </c>
      <c r="R46" s="19" t="s">
        <v>5158</v>
      </c>
      <c r="S46" s="67" t="s">
        <v>2372</v>
      </c>
      <c r="T46" s="23" t="s">
        <v>5159</v>
      </c>
      <c r="U46" s="123" t="s">
        <v>5160</v>
      </c>
      <c r="V46" s="19" t="s">
        <v>5161</v>
      </c>
      <c r="W46" s="44" t="s">
        <v>5162</v>
      </c>
      <c r="X46" s="44" t="s">
        <v>2232</v>
      </c>
      <c r="Y46" s="44" t="s">
        <v>5159</v>
      </c>
      <c r="Z46" s="23" t="s">
        <v>5163</v>
      </c>
      <c r="AA46" s="44" t="s">
        <v>5161</v>
      </c>
    </row>
    <row r="47" spans="1:27" s="7" customFormat="1" x14ac:dyDescent="0.3">
      <c r="A47" s="23" t="s">
        <v>5164</v>
      </c>
      <c r="B47" s="23" t="s">
        <v>5165</v>
      </c>
      <c r="C47" s="23" t="s">
        <v>5166</v>
      </c>
      <c r="D47" s="23" t="s">
        <v>9</v>
      </c>
      <c r="E47" s="23" t="s">
        <v>1</v>
      </c>
      <c r="F47" s="23" t="s">
        <v>1</v>
      </c>
      <c r="G47" s="23" t="s">
        <v>1</v>
      </c>
      <c r="H47" s="121">
        <v>301</v>
      </c>
      <c r="I47" s="121">
        <v>295</v>
      </c>
      <c r="J47" s="23" t="s">
        <v>18</v>
      </c>
      <c r="K47" s="23" t="s">
        <v>5116</v>
      </c>
      <c r="L47" s="44" t="s">
        <v>3</v>
      </c>
      <c r="M47" s="44" t="s">
        <v>5167</v>
      </c>
      <c r="N47" s="44" t="s">
        <v>13</v>
      </c>
      <c r="O47" s="23" t="s">
        <v>5168</v>
      </c>
      <c r="P47" s="44">
        <v>4</v>
      </c>
      <c r="Q47" s="23" t="s">
        <v>5169</v>
      </c>
      <c r="R47" s="19" t="s">
        <v>5170</v>
      </c>
      <c r="S47" s="94" t="s">
        <v>2373</v>
      </c>
      <c r="T47" s="23" t="s">
        <v>5171</v>
      </c>
      <c r="U47" s="19" t="s">
        <v>5172</v>
      </c>
      <c r="V47" s="19" t="s">
        <v>5173</v>
      </c>
      <c r="W47" s="44" t="s">
        <v>5174</v>
      </c>
      <c r="X47" s="44" t="s">
        <v>2232</v>
      </c>
      <c r="Y47" s="44" t="s">
        <v>5175</v>
      </c>
      <c r="Z47" s="23" t="s">
        <v>5176</v>
      </c>
      <c r="AA47" s="44" t="s">
        <v>5177</v>
      </c>
    </row>
    <row r="48" spans="1:27" s="7" customFormat="1" x14ac:dyDescent="0.3">
      <c r="A48" s="23" t="s">
        <v>5178</v>
      </c>
      <c r="B48" s="23" t="s">
        <v>5179</v>
      </c>
      <c r="C48" s="23" t="s">
        <v>5180</v>
      </c>
      <c r="D48" s="23" t="s">
        <v>9</v>
      </c>
      <c r="E48" s="23" t="s">
        <v>1</v>
      </c>
      <c r="F48" s="23" t="s">
        <v>1</v>
      </c>
      <c r="G48" s="23" t="s">
        <v>1</v>
      </c>
      <c r="H48" s="121">
        <v>674</v>
      </c>
      <c r="I48" s="121">
        <v>671</v>
      </c>
      <c r="J48" s="23" t="s">
        <v>18</v>
      </c>
      <c r="K48" s="23" t="s">
        <v>5116</v>
      </c>
      <c r="L48" s="44" t="s">
        <v>3</v>
      </c>
      <c r="M48" s="44" t="s">
        <v>5181</v>
      </c>
      <c r="N48" s="44" t="s">
        <v>13</v>
      </c>
      <c r="O48" s="23" t="s">
        <v>5182</v>
      </c>
      <c r="P48" s="44">
        <v>6</v>
      </c>
      <c r="Q48" s="23" t="s">
        <v>5183</v>
      </c>
      <c r="R48" s="19" t="s">
        <v>5184</v>
      </c>
      <c r="S48" s="94" t="s">
        <v>2373</v>
      </c>
      <c r="T48" s="23" t="s">
        <v>5185</v>
      </c>
      <c r="U48" s="19" t="s">
        <v>5186</v>
      </c>
      <c r="V48" s="19" t="s">
        <v>5187</v>
      </c>
      <c r="W48" s="44" t="s">
        <v>5188</v>
      </c>
      <c r="X48" s="44" t="s">
        <v>2232</v>
      </c>
      <c r="Y48" s="44" t="s">
        <v>5189</v>
      </c>
      <c r="Z48" s="23" t="s">
        <v>5190</v>
      </c>
      <c r="AA48" s="44" t="s">
        <v>5191</v>
      </c>
    </row>
    <row r="49" spans="1:27" s="7" customFormat="1" x14ac:dyDescent="0.3">
      <c r="A49" s="23" t="s">
        <v>5192</v>
      </c>
      <c r="B49" s="23" t="s">
        <v>5193</v>
      </c>
      <c r="C49" s="23" t="s">
        <v>5194</v>
      </c>
      <c r="D49" s="23" t="s">
        <v>0</v>
      </c>
      <c r="E49" s="23" t="s">
        <v>1</v>
      </c>
      <c r="F49" s="23" t="s">
        <v>1</v>
      </c>
      <c r="G49" s="23" t="s">
        <v>1</v>
      </c>
      <c r="H49" s="121">
        <v>3131</v>
      </c>
      <c r="I49" s="121">
        <v>3135</v>
      </c>
      <c r="J49" s="23" t="s">
        <v>18</v>
      </c>
      <c r="K49" s="23" t="s">
        <v>4881</v>
      </c>
      <c r="L49" s="44" t="s">
        <v>4</v>
      </c>
      <c r="M49" s="122" t="s">
        <v>1</v>
      </c>
      <c r="N49" s="44" t="s">
        <v>4</v>
      </c>
      <c r="O49" s="23" t="s">
        <v>5195</v>
      </c>
      <c r="P49" s="122" t="s">
        <v>1</v>
      </c>
      <c r="Q49" s="23" t="s">
        <v>5196</v>
      </c>
      <c r="R49" s="19" t="s">
        <v>5197</v>
      </c>
      <c r="S49" s="67" t="s">
        <v>2372</v>
      </c>
      <c r="T49" s="23" t="s">
        <v>5198</v>
      </c>
      <c r="U49" s="19" t="s">
        <v>5199</v>
      </c>
      <c r="V49" s="19" t="s">
        <v>5200</v>
      </c>
      <c r="W49" s="44" t="s">
        <v>5201</v>
      </c>
      <c r="X49" s="44" t="s">
        <v>2231</v>
      </c>
      <c r="Y49" s="44" t="s">
        <v>5198</v>
      </c>
      <c r="Z49" s="23" t="s">
        <v>5202</v>
      </c>
      <c r="AA49" s="44" t="s">
        <v>5203</v>
      </c>
    </row>
    <row r="50" spans="1:27" s="7" customFormat="1" x14ac:dyDescent="0.3">
      <c r="A50" s="23" t="s">
        <v>5204</v>
      </c>
      <c r="B50" s="23" t="s">
        <v>5205</v>
      </c>
      <c r="C50" s="23" t="s">
        <v>5206</v>
      </c>
      <c r="D50" s="23" t="s">
        <v>9</v>
      </c>
      <c r="E50" s="23" t="s">
        <v>1</v>
      </c>
      <c r="F50" s="23" t="s">
        <v>1</v>
      </c>
      <c r="G50" s="23" t="s">
        <v>1</v>
      </c>
      <c r="H50" s="121">
        <v>1203</v>
      </c>
      <c r="I50" s="121">
        <v>1193</v>
      </c>
      <c r="J50" s="23" t="s">
        <v>18</v>
      </c>
      <c r="K50" s="23" t="s">
        <v>4881</v>
      </c>
      <c r="L50" s="44" t="s">
        <v>3</v>
      </c>
      <c r="M50" s="44" t="s">
        <v>5207</v>
      </c>
      <c r="N50" s="44" t="s">
        <v>13</v>
      </c>
      <c r="O50" s="23" t="s">
        <v>5208</v>
      </c>
      <c r="P50" s="44">
        <v>4</v>
      </c>
      <c r="Q50" s="23" t="s">
        <v>5209</v>
      </c>
      <c r="R50" s="19" t="s">
        <v>5210</v>
      </c>
      <c r="S50" s="67" t="s">
        <v>2372</v>
      </c>
      <c r="T50" s="23" t="s">
        <v>5211</v>
      </c>
      <c r="U50" s="19" t="s">
        <v>5212</v>
      </c>
      <c r="V50" s="19" t="s">
        <v>5213</v>
      </c>
      <c r="W50" s="44" t="s">
        <v>5214</v>
      </c>
      <c r="X50" s="44" t="s">
        <v>2232</v>
      </c>
      <c r="Y50" s="44" t="s">
        <v>5215</v>
      </c>
      <c r="Z50" s="23" t="s">
        <v>5216</v>
      </c>
      <c r="AA50" s="44" t="s">
        <v>5217</v>
      </c>
    </row>
    <row r="51" spans="1:27" s="7" customFormat="1" x14ac:dyDescent="0.3">
      <c r="A51" s="23" t="s">
        <v>5218</v>
      </c>
      <c r="B51" s="23" t="s">
        <v>5219</v>
      </c>
      <c r="C51" s="23" t="s">
        <v>5220</v>
      </c>
      <c r="D51" s="23" t="s">
        <v>9</v>
      </c>
      <c r="E51" s="23" t="s">
        <v>1</v>
      </c>
      <c r="F51" s="23" t="s">
        <v>1</v>
      </c>
      <c r="G51" s="23" t="s">
        <v>1</v>
      </c>
      <c r="H51" s="121">
        <v>1228</v>
      </c>
      <c r="I51" s="121">
        <v>1217</v>
      </c>
      <c r="J51" s="23" t="s">
        <v>18</v>
      </c>
      <c r="K51" s="23" t="s">
        <v>4731</v>
      </c>
      <c r="L51" s="44" t="s">
        <v>3</v>
      </c>
      <c r="M51" s="44" t="s">
        <v>5218</v>
      </c>
      <c r="N51" s="44" t="s">
        <v>5</v>
      </c>
      <c r="O51" s="23" t="s">
        <v>5221</v>
      </c>
      <c r="P51" s="44">
        <v>7</v>
      </c>
      <c r="Q51" s="23" t="s">
        <v>5222</v>
      </c>
      <c r="R51" s="19" t="s">
        <v>5223</v>
      </c>
      <c r="S51" s="94" t="s">
        <v>2372</v>
      </c>
      <c r="T51" s="23" t="s">
        <v>5224</v>
      </c>
      <c r="U51" s="19" t="s">
        <v>5225</v>
      </c>
      <c r="V51" s="19" t="s">
        <v>5226</v>
      </c>
      <c r="W51" s="44" t="s">
        <v>5227</v>
      </c>
      <c r="X51" s="44" t="s">
        <v>2232</v>
      </c>
      <c r="Y51" s="44" t="s">
        <v>5224</v>
      </c>
      <c r="Z51" s="23" t="s">
        <v>5225</v>
      </c>
      <c r="AA51" s="44" t="s">
        <v>5226</v>
      </c>
    </row>
    <row r="52" spans="1:27" s="7" customFormat="1" x14ac:dyDescent="0.3">
      <c r="A52" s="23" t="s">
        <v>5228</v>
      </c>
      <c r="B52" s="23" t="s">
        <v>5229</v>
      </c>
      <c r="C52" s="23" t="s">
        <v>5230</v>
      </c>
      <c r="D52" s="23" t="s">
        <v>9</v>
      </c>
      <c r="E52" s="23" t="s">
        <v>1</v>
      </c>
      <c r="F52" s="23" t="s">
        <v>1</v>
      </c>
      <c r="G52" s="23" t="s">
        <v>1</v>
      </c>
      <c r="H52" s="121">
        <v>202</v>
      </c>
      <c r="I52" s="121">
        <v>196</v>
      </c>
      <c r="J52" s="23" t="s">
        <v>18</v>
      </c>
      <c r="K52" s="23" t="s">
        <v>4776</v>
      </c>
      <c r="L52" s="44" t="s">
        <v>3</v>
      </c>
      <c r="M52" s="44" t="s">
        <v>5231</v>
      </c>
      <c r="N52" s="44" t="s">
        <v>13</v>
      </c>
      <c r="O52" s="23" t="s">
        <v>5232</v>
      </c>
      <c r="P52" s="44">
        <v>10</v>
      </c>
      <c r="Q52" s="23" t="s">
        <v>5233</v>
      </c>
      <c r="R52" s="19" t="s">
        <v>5234</v>
      </c>
      <c r="S52" s="94" t="s">
        <v>2372</v>
      </c>
      <c r="T52" s="23" t="s">
        <v>5235</v>
      </c>
      <c r="U52" s="19" t="s">
        <v>5236</v>
      </c>
      <c r="V52" s="17" t="s">
        <v>5237</v>
      </c>
      <c r="W52" s="44" t="s">
        <v>5238</v>
      </c>
      <c r="X52" s="44" t="s">
        <v>2232</v>
      </c>
      <c r="Y52" s="44" t="s">
        <v>5239</v>
      </c>
      <c r="Z52" s="23" t="s">
        <v>5240</v>
      </c>
      <c r="AA52" s="44" t="s">
        <v>5241</v>
      </c>
    </row>
    <row r="53" spans="1:27" s="7" customFormat="1" x14ac:dyDescent="0.3">
      <c r="A53" s="23" t="s">
        <v>5242</v>
      </c>
      <c r="B53" s="30" t="s">
        <v>5243</v>
      </c>
      <c r="C53" s="23" t="s">
        <v>5244</v>
      </c>
      <c r="D53" s="23" t="s">
        <v>9</v>
      </c>
      <c r="E53" s="23" t="s">
        <v>1</v>
      </c>
      <c r="F53" s="23" t="s">
        <v>1</v>
      </c>
      <c r="G53" s="23" t="s">
        <v>1</v>
      </c>
      <c r="H53" s="121">
        <v>2780</v>
      </c>
      <c r="I53" s="121">
        <v>2778</v>
      </c>
      <c r="J53" s="23" t="s">
        <v>18</v>
      </c>
      <c r="K53" s="23" t="s">
        <v>4860</v>
      </c>
      <c r="L53" s="44" t="s">
        <v>4</v>
      </c>
      <c r="M53" s="122" t="s">
        <v>1</v>
      </c>
      <c r="N53" s="44" t="s">
        <v>4</v>
      </c>
      <c r="O53" s="23" t="s">
        <v>5245</v>
      </c>
      <c r="P53" s="122" t="s">
        <v>1</v>
      </c>
      <c r="Q53" s="23" t="s">
        <v>5246</v>
      </c>
      <c r="R53" s="19" t="s">
        <v>5247</v>
      </c>
      <c r="S53" s="26" t="s">
        <v>2372</v>
      </c>
      <c r="T53" s="23" t="s">
        <v>5248</v>
      </c>
      <c r="U53" s="19" t="s">
        <v>5249</v>
      </c>
      <c r="V53" s="19" t="s">
        <v>5250</v>
      </c>
      <c r="W53" s="44" t="s">
        <v>5251</v>
      </c>
      <c r="X53" s="44" t="s">
        <v>2231</v>
      </c>
      <c r="Y53" s="44" t="s">
        <v>5248</v>
      </c>
      <c r="Z53" s="23" t="s">
        <v>5252</v>
      </c>
      <c r="AA53" s="44" t="s">
        <v>5250</v>
      </c>
    </row>
    <row r="54" spans="1:27" s="7" customFormat="1" x14ac:dyDescent="0.3">
      <c r="A54" s="23" t="s">
        <v>5167</v>
      </c>
      <c r="B54" s="23" t="s">
        <v>5253</v>
      </c>
      <c r="C54" s="23" t="s">
        <v>5254</v>
      </c>
      <c r="D54" s="23" t="s">
        <v>9</v>
      </c>
      <c r="E54" s="23" t="s">
        <v>1</v>
      </c>
      <c r="F54" s="23" t="s">
        <v>1</v>
      </c>
      <c r="G54" s="23" t="s">
        <v>1</v>
      </c>
      <c r="H54" s="121">
        <v>1652</v>
      </c>
      <c r="I54" s="121">
        <v>1641</v>
      </c>
      <c r="J54" s="23" t="s">
        <v>18</v>
      </c>
      <c r="K54" s="23" t="s">
        <v>5116</v>
      </c>
      <c r="L54" s="44" t="s">
        <v>3</v>
      </c>
      <c r="M54" s="44" t="s">
        <v>5167</v>
      </c>
      <c r="N54" s="44" t="s">
        <v>5</v>
      </c>
      <c r="O54" s="23" t="s">
        <v>5168</v>
      </c>
      <c r="P54" s="44">
        <v>4</v>
      </c>
      <c r="Q54" s="23" t="s">
        <v>5255</v>
      </c>
      <c r="R54" s="19" t="s">
        <v>5256</v>
      </c>
      <c r="S54" s="94" t="s">
        <v>2372</v>
      </c>
      <c r="T54" s="23" t="s">
        <v>5175</v>
      </c>
      <c r="U54" s="19" t="s">
        <v>5176</v>
      </c>
      <c r="V54" s="19" t="s">
        <v>5257</v>
      </c>
      <c r="W54" s="44" t="s">
        <v>5174</v>
      </c>
      <c r="X54" s="44" t="s">
        <v>2232</v>
      </c>
      <c r="Y54" s="44" t="s">
        <v>5175</v>
      </c>
      <c r="Z54" s="23" t="s">
        <v>5176</v>
      </c>
      <c r="AA54" s="44" t="s">
        <v>5177</v>
      </c>
    </row>
    <row r="55" spans="1:27" s="7" customFormat="1" x14ac:dyDescent="0.3">
      <c r="A55" s="23" t="s">
        <v>5258</v>
      </c>
      <c r="B55" s="23" t="s">
        <v>5259</v>
      </c>
      <c r="C55" s="23" t="s">
        <v>5260</v>
      </c>
      <c r="D55" s="23" t="s">
        <v>9</v>
      </c>
      <c r="E55" s="23" t="s">
        <v>1</v>
      </c>
      <c r="F55" s="23" t="s">
        <v>1</v>
      </c>
      <c r="G55" s="23" t="s">
        <v>1</v>
      </c>
      <c r="H55" s="121">
        <v>1531</v>
      </c>
      <c r="I55" s="121">
        <v>1538</v>
      </c>
      <c r="J55" s="23" t="s">
        <v>18</v>
      </c>
      <c r="K55" s="23" t="s">
        <v>4860</v>
      </c>
      <c r="L55" s="44" t="s">
        <v>3</v>
      </c>
      <c r="M55" s="44" t="s">
        <v>5261</v>
      </c>
      <c r="N55" s="44" t="s">
        <v>13</v>
      </c>
      <c r="O55" s="23" t="s">
        <v>5262</v>
      </c>
      <c r="P55" s="44">
        <v>2</v>
      </c>
      <c r="Q55" s="23" t="s">
        <v>5263</v>
      </c>
      <c r="R55" s="19" t="s">
        <v>5264</v>
      </c>
      <c r="S55" s="94" t="s">
        <v>2372</v>
      </c>
      <c r="T55" s="23" t="s">
        <v>5265</v>
      </c>
      <c r="U55" s="19" t="s">
        <v>5266</v>
      </c>
      <c r="V55" s="19" t="s">
        <v>5267</v>
      </c>
      <c r="W55" s="44" t="s">
        <v>5268</v>
      </c>
      <c r="X55" s="44" t="s">
        <v>2231</v>
      </c>
      <c r="Y55" s="44" t="s">
        <v>5269</v>
      </c>
      <c r="Z55" s="23" t="s">
        <v>5270</v>
      </c>
      <c r="AA55" s="44" t="s">
        <v>5271</v>
      </c>
    </row>
    <row r="56" spans="1:27" s="7" customFormat="1" ht="15.6" x14ac:dyDescent="0.3">
      <c r="A56" s="23" t="s">
        <v>5272</v>
      </c>
      <c r="B56" s="124" t="s">
        <v>5273</v>
      </c>
      <c r="C56" s="23" t="s">
        <v>5274</v>
      </c>
      <c r="D56" s="23" t="s">
        <v>9</v>
      </c>
      <c r="E56" s="23" t="s">
        <v>1</v>
      </c>
      <c r="F56" s="23" t="s">
        <v>1</v>
      </c>
      <c r="G56" s="23" t="s">
        <v>1</v>
      </c>
      <c r="H56" s="121">
        <v>139</v>
      </c>
      <c r="I56" s="121">
        <v>131</v>
      </c>
      <c r="J56" s="23" t="s">
        <v>18</v>
      </c>
      <c r="K56" s="23" t="s">
        <v>4881</v>
      </c>
      <c r="L56" s="44" t="s">
        <v>3</v>
      </c>
      <c r="M56" s="44" t="s">
        <v>5275</v>
      </c>
      <c r="N56" s="44" t="s">
        <v>13</v>
      </c>
      <c r="O56" s="23" t="s">
        <v>5276</v>
      </c>
      <c r="P56" s="44">
        <v>7</v>
      </c>
      <c r="Q56" s="125" t="s">
        <v>5277</v>
      </c>
      <c r="R56" s="19" t="s">
        <v>5278</v>
      </c>
      <c r="S56" s="67" t="s">
        <v>2372</v>
      </c>
      <c r="T56" s="23" t="s">
        <v>5279</v>
      </c>
      <c r="U56" s="19" t="s">
        <v>5280</v>
      </c>
      <c r="V56" s="19" t="s">
        <v>5281</v>
      </c>
      <c r="W56" s="44" t="s">
        <v>5282</v>
      </c>
      <c r="X56" s="44" t="s">
        <v>2232</v>
      </c>
      <c r="Y56" s="44" t="s">
        <v>5283</v>
      </c>
      <c r="Z56" s="23" t="s">
        <v>5284</v>
      </c>
      <c r="AA56" s="44" t="s">
        <v>5285</v>
      </c>
    </row>
    <row r="57" spans="1:27" s="7" customFormat="1" ht="43.2" x14ac:dyDescent="0.3">
      <c r="A57" s="23" t="s">
        <v>5286</v>
      </c>
      <c r="B57" s="23" t="s">
        <v>5287</v>
      </c>
      <c r="C57" s="23" t="s">
        <v>5288</v>
      </c>
      <c r="D57" s="23" t="s">
        <v>9</v>
      </c>
      <c r="E57" s="23" t="s">
        <v>1</v>
      </c>
      <c r="F57" s="23" t="s">
        <v>1</v>
      </c>
      <c r="G57" s="23" t="s">
        <v>1</v>
      </c>
      <c r="H57" s="121">
        <v>1169</v>
      </c>
      <c r="I57" s="121">
        <v>1167</v>
      </c>
      <c r="J57" s="23" t="s">
        <v>18</v>
      </c>
      <c r="K57" s="23" t="s">
        <v>4860</v>
      </c>
      <c r="L57" s="44" t="s">
        <v>3</v>
      </c>
      <c r="M57" s="44" t="s">
        <v>5286</v>
      </c>
      <c r="N57" s="44" t="s">
        <v>5</v>
      </c>
      <c r="O57" s="23" t="s">
        <v>5289</v>
      </c>
      <c r="P57" s="44">
        <v>2</v>
      </c>
      <c r="Q57" s="23" t="s">
        <v>5290</v>
      </c>
      <c r="R57" s="19" t="s">
        <v>5291</v>
      </c>
      <c r="S57" s="94" t="s">
        <v>2372</v>
      </c>
      <c r="T57" s="23" t="s">
        <v>5292</v>
      </c>
      <c r="U57" s="19" t="s">
        <v>5293</v>
      </c>
      <c r="V57" s="19" t="s">
        <v>5294</v>
      </c>
      <c r="W57" s="126" t="s">
        <v>5295</v>
      </c>
      <c r="X57" s="44" t="s">
        <v>2232</v>
      </c>
      <c r="Y57" s="44" t="s">
        <v>5292</v>
      </c>
      <c r="Z57" s="23" t="s">
        <v>5296</v>
      </c>
      <c r="AA57" s="44" t="s">
        <v>5297</v>
      </c>
    </row>
    <row r="58" spans="1:27" s="7" customFormat="1" x14ac:dyDescent="0.3">
      <c r="A58" s="23" t="s">
        <v>5298</v>
      </c>
      <c r="B58" s="23" t="s">
        <v>5299</v>
      </c>
      <c r="C58" s="23" t="s">
        <v>5300</v>
      </c>
      <c r="D58" s="23" t="s">
        <v>9</v>
      </c>
      <c r="E58" s="23" t="s">
        <v>1</v>
      </c>
      <c r="F58" s="23" t="s">
        <v>1</v>
      </c>
      <c r="G58" s="23" t="s">
        <v>1</v>
      </c>
      <c r="H58" s="121">
        <v>975</v>
      </c>
      <c r="I58" s="121">
        <v>971</v>
      </c>
      <c r="J58" s="23" t="s">
        <v>18</v>
      </c>
      <c r="K58" s="23" t="s">
        <v>5116</v>
      </c>
      <c r="L58" s="44" t="s">
        <v>3</v>
      </c>
      <c r="M58" s="44" t="s">
        <v>5301</v>
      </c>
      <c r="N58" s="44" t="s">
        <v>13</v>
      </c>
      <c r="O58" s="23" t="s">
        <v>5302</v>
      </c>
      <c r="P58" s="44">
        <v>3</v>
      </c>
      <c r="Q58" s="23" t="s">
        <v>5303</v>
      </c>
      <c r="R58" s="19" t="s">
        <v>5304</v>
      </c>
      <c r="S58" s="94" t="s">
        <v>2372</v>
      </c>
      <c r="T58" s="23" t="s">
        <v>5305</v>
      </c>
      <c r="U58" s="19" t="s">
        <v>5306</v>
      </c>
      <c r="V58" s="19" t="s">
        <v>5307</v>
      </c>
      <c r="W58" s="44" t="s">
        <v>5308</v>
      </c>
      <c r="X58" s="44" t="s">
        <v>2232</v>
      </c>
      <c r="Y58" s="44" t="s">
        <v>5309</v>
      </c>
      <c r="Z58" s="23" t="s">
        <v>5310</v>
      </c>
      <c r="AA58" s="44" t="s">
        <v>5311</v>
      </c>
    </row>
    <row r="59" spans="1:27" s="7" customFormat="1" ht="15" customHeight="1" x14ac:dyDescent="0.3">
      <c r="A59" s="23" t="s">
        <v>5312</v>
      </c>
      <c r="B59" s="23" t="s">
        <v>5313</v>
      </c>
      <c r="C59" s="23" t="s">
        <v>5314</v>
      </c>
      <c r="D59" s="23" t="s">
        <v>9</v>
      </c>
      <c r="E59" s="23" t="s">
        <v>1</v>
      </c>
      <c r="F59" s="23" t="s">
        <v>1</v>
      </c>
      <c r="G59" s="23" t="s">
        <v>1</v>
      </c>
      <c r="H59" s="121">
        <v>183</v>
      </c>
      <c r="I59" s="121">
        <v>174</v>
      </c>
      <c r="J59" s="23" t="s">
        <v>18</v>
      </c>
      <c r="K59" s="23" t="s">
        <v>4806</v>
      </c>
      <c r="L59" s="44" t="s">
        <v>3</v>
      </c>
      <c r="M59" s="44" t="s">
        <v>5315</v>
      </c>
      <c r="N59" s="44" t="s">
        <v>13</v>
      </c>
      <c r="O59" s="23" t="s">
        <v>5316</v>
      </c>
      <c r="P59" s="44">
        <v>8</v>
      </c>
      <c r="Q59" s="23" t="s">
        <v>1</v>
      </c>
      <c r="R59" s="19" t="s">
        <v>5317</v>
      </c>
      <c r="S59" s="44" t="s">
        <v>2372</v>
      </c>
      <c r="T59" s="23" t="s">
        <v>5318</v>
      </c>
      <c r="U59" s="19" t="s">
        <v>5319</v>
      </c>
      <c r="V59" s="19" t="s">
        <v>5320</v>
      </c>
      <c r="W59" s="127" t="s">
        <v>5321</v>
      </c>
      <c r="X59" s="44" t="s">
        <v>2232</v>
      </c>
      <c r="Y59" s="44" t="s">
        <v>5322</v>
      </c>
      <c r="Z59" s="23" t="s">
        <v>5323</v>
      </c>
      <c r="AA59" s="44" t="s">
        <v>5324</v>
      </c>
    </row>
    <row r="60" spans="1:27" s="7" customFormat="1" x14ac:dyDescent="0.3">
      <c r="A60" s="23" t="s">
        <v>5325</v>
      </c>
      <c r="B60" s="23" t="s">
        <v>5326</v>
      </c>
      <c r="C60" s="23" t="s">
        <v>5327</v>
      </c>
      <c r="D60" s="23" t="s">
        <v>0</v>
      </c>
      <c r="E60" s="23" t="s">
        <v>1</v>
      </c>
      <c r="F60" s="23" t="s">
        <v>1</v>
      </c>
      <c r="G60" s="23" t="s">
        <v>42</v>
      </c>
      <c r="H60" s="121">
        <v>3200</v>
      </c>
      <c r="I60" s="121">
        <v>3192</v>
      </c>
      <c r="J60" s="23" t="s">
        <v>18</v>
      </c>
      <c r="K60" s="23" t="s">
        <v>5039</v>
      </c>
      <c r="L60" s="44" t="s">
        <v>3</v>
      </c>
      <c r="M60" s="44" t="s">
        <v>5325</v>
      </c>
      <c r="N60" s="44" t="s">
        <v>5</v>
      </c>
      <c r="O60" s="23" t="s">
        <v>5328</v>
      </c>
      <c r="P60" s="44">
        <v>3</v>
      </c>
      <c r="Q60" s="23" t="s">
        <v>5329</v>
      </c>
      <c r="R60" s="19" t="s">
        <v>5330</v>
      </c>
      <c r="S60" s="44" t="s">
        <v>2372</v>
      </c>
      <c r="T60" s="23" t="s">
        <v>5331</v>
      </c>
      <c r="U60" s="19" t="s">
        <v>5332</v>
      </c>
      <c r="V60" s="19" t="s">
        <v>5333</v>
      </c>
      <c r="W60" s="44" t="s">
        <v>5334</v>
      </c>
      <c r="X60" s="44" t="s">
        <v>2232</v>
      </c>
      <c r="Y60" s="44" t="s">
        <v>5331</v>
      </c>
      <c r="Z60" s="23" t="s">
        <v>5332</v>
      </c>
      <c r="AA60" s="44" t="s">
        <v>5335</v>
      </c>
    </row>
    <row r="61" spans="1:27" s="7" customFormat="1" ht="43.2" x14ac:dyDescent="0.3">
      <c r="A61" s="23" t="s">
        <v>5336</v>
      </c>
      <c r="B61" s="23" t="s">
        <v>5337</v>
      </c>
      <c r="C61" s="23" t="s">
        <v>5338</v>
      </c>
      <c r="D61" s="23" t="s">
        <v>9</v>
      </c>
      <c r="E61" s="23" t="s">
        <v>1</v>
      </c>
      <c r="F61" s="23" t="s">
        <v>1</v>
      </c>
      <c r="G61" s="23" t="s">
        <v>1</v>
      </c>
      <c r="H61" s="121">
        <v>523</v>
      </c>
      <c r="I61" s="121">
        <v>534</v>
      </c>
      <c r="J61" s="23" t="s">
        <v>18</v>
      </c>
      <c r="K61" s="23" t="s">
        <v>4806</v>
      </c>
      <c r="L61" s="44" t="s">
        <v>3</v>
      </c>
      <c r="M61" s="44" t="s">
        <v>5315</v>
      </c>
      <c r="N61" s="44" t="s">
        <v>13</v>
      </c>
      <c r="O61" s="23" t="s">
        <v>5316</v>
      </c>
      <c r="P61" s="44">
        <v>8</v>
      </c>
      <c r="Q61" s="23" t="s">
        <v>1</v>
      </c>
      <c r="R61" s="19" t="s">
        <v>5339</v>
      </c>
      <c r="S61" s="93" t="s">
        <v>2372</v>
      </c>
      <c r="T61" s="23" t="s">
        <v>5340</v>
      </c>
      <c r="U61" s="19" t="s">
        <v>5341</v>
      </c>
      <c r="V61" s="19" t="s">
        <v>5342</v>
      </c>
      <c r="W61" s="127" t="s">
        <v>5321</v>
      </c>
      <c r="X61" s="44" t="s">
        <v>2232</v>
      </c>
      <c r="Y61" s="44" t="s">
        <v>5322</v>
      </c>
      <c r="Z61" s="23" t="s">
        <v>5323</v>
      </c>
      <c r="AA61" s="44" t="s">
        <v>5324</v>
      </c>
    </row>
    <row r="62" spans="1:27" s="7" customFormat="1" x14ac:dyDescent="0.3">
      <c r="A62" s="23" t="s">
        <v>5301</v>
      </c>
      <c r="B62" s="23" t="s">
        <v>5343</v>
      </c>
      <c r="C62" s="23" t="s">
        <v>5344</v>
      </c>
      <c r="D62" s="23" t="s">
        <v>9</v>
      </c>
      <c r="E62" s="23" t="s">
        <v>1</v>
      </c>
      <c r="F62" s="23" t="s">
        <v>1</v>
      </c>
      <c r="G62" s="23" t="s">
        <v>1</v>
      </c>
      <c r="H62" s="121">
        <v>961</v>
      </c>
      <c r="I62" s="121">
        <v>947</v>
      </c>
      <c r="J62" s="23" t="s">
        <v>18</v>
      </c>
      <c r="K62" s="23" t="s">
        <v>5116</v>
      </c>
      <c r="L62" s="44" t="s">
        <v>3</v>
      </c>
      <c r="M62" s="44" t="s">
        <v>5301</v>
      </c>
      <c r="N62" s="44" t="s">
        <v>5</v>
      </c>
      <c r="O62" s="23" t="s">
        <v>5302</v>
      </c>
      <c r="P62" s="44">
        <v>3</v>
      </c>
      <c r="Q62" s="23" t="s">
        <v>5345</v>
      </c>
      <c r="R62" s="19" t="s">
        <v>5346</v>
      </c>
      <c r="S62" s="94" t="s">
        <v>2372</v>
      </c>
      <c r="T62" s="23" t="s">
        <v>5309</v>
      </c>
      <c r="U62" s="19" t="s">
        <v>5347</v>
      </c>
      <c r="V62" s="19" t="s">
        <v>5348</v>
      </c>
      <c r="W62" s="44" t="s">
        <v>5308</v>
      </c>
      <c r="X62" s="44" t="s">
        <v>2232</v>
      </c>
      <c r="Y62" s="44" t="s">
        <v>5309</v>
      </c>
      <c r="Z62" s="23" t="s">
        <v>5310</v>
      </c>
      <c r="AA62" s="44" t="s">
        <v>5311</v>
      </c>
    </row>
    <row r="63" spans="1:27" s="7" customFormat="1" x14ac:dyDescent="0.3">
      <c r="A63" s="23" t="s">
        <v>5349</v>
      </c>
      <c r="B63" s="23" t="s">
        <v>5350</v>
      </c>
      <c r="C63" s="23" t="s">
        <v>5351</v>
      </c>
      <c r="D63" s="23" t="s">
        <v>9</v>
      </c>
      <c r="E63" s="23" t="s">
        <v>1</v>
      </c>
      <c r="F63" s="23" t="s">
        <v>1</v>
      </c>
      <c r="G63" s="23" t="s">
        <v>1</v>
      </c>
      <c r="H63" s="121">
        <v>410</v>
      </c>
      <c r="I63" s="121">
        <v>403</v>
      </c>
      <c r="J63" s="23" t="s">
        <v>18</v>
      </c>
      <c r="K63" s="23" t="s">
        <v>5116</v>
      </c>
      <c r="L63" s="44" t="s">
        <v>3</v>
      </c>
      <c r="M63" s="44" t="s">
        <v>5301</v>
      </c>
      <c r="N63" s="44" t="s">
        <v>13</v>
      </c>
      <c r="O63" s="23" t="s">
        <v>5302</v>
      </c>
      <c r="P63" s="44">
        <v>3</v>
      </c>
      <c r="Q63" s="23" t="s">
        <v>5352</v>
      </c>
      <c r="R63" s="19" t="s">
        <v>4508</v>
      </c>
      <c r="S63" s="94" t="s">
        <v>2372</v>
      </c>
      <c r="T63" s="23" t="s">
        <v>5353</v>
      </c>
      <c r="U63" s="19" t="s">
        <v>5354</v>
      </c>
      <c r="V63" s="19" t="s">
        <v>5355</v>
      </c>
      <c r="W63" s="44" t="s">
        <v>5308</v>
      </c>
      <c r="X63" s="44" t="s">
        <v>2232</v>
      </c>
      <c r="Y63" s="44" t="s">
        <v>5309</v>
      </c>
      <c r="Z63" s="23" t="s">
        <v>5310</v>
      </c>
      <c r="AA63" s="44" t="s">
        <v>5311</v>
      </c>
    </row>
    <row r="64" spans="1:27" s="7" customFormat="1" x14ac:dyDescent="0.3">
      <c r="A64" s="23" t="s">
        <v>5356</v>
      </c>
      <c r="B64" s="23" t="s">
        <v>5357</v>
      </c>
      <c r="C64" s="23" t="s">
        <v>5358</v>
      </c>
      <c r="D64" s="23" t="s">
        <v>9</v>
      </c>
      <c r="E64" s="23" t="s">
        <v>1</v>
      </c>
      <c r="F64" s="23" t="s">
        <v>1</v>
      </c>
      <c r="G64" s="23" t="s">
        <v>1</v>
      </c>
      <c r="H64" s="121">
        <v>737</v>
      </c>
      <c r="I64" s="121">
        <v>755</v>
      </c>
      <c r="J64" s="23" t="s">
        <v>18</v>
      </c>
      <c r="K64" s="23" t="s">
        <v>4881</v>
      </c>
      <c r="L64" s="44" t="s">
        <v>3</v>
      </c>
      <c r="M64" s="44" t="s">
        <v>5275</v>
      </c>
      <c r="N64" s="44" t="s">
        <v>13</v>
      </c>
      <c r="O64" s="23" t="s">
        <v>5276</v>
      </c>
      <c r="P64" s="44">
        <v>7</v>
      </c>
      <c r="Q64" s="23" t="s">
        <v>5359</v>
      </c>
      <c r="R64" s="19" t="s">
        <v>5360</v>
      </c>
      <c r="S64" s="67" t="s">
        <v>2372</v>
      </c>
      <c r="T64" s="23" t="s">
        <v>5361</v>
      </c>
      <c r="U64" s="19" t="s">
        <v>5362</v>
      </c>
      <c r="V64" s="19" t="s">
        <v>5363</v>
      </c>
      <c r="W64" s="44" t="s">
        <v>5282</v>
      </c>
      <c r="X64" s="44" t="s">
        <v>2232</v>
      </c>
      <c r="Y64" s="44" t="s">
        <v>5283</v>
      </c>
      <c r="Z64" s="23" t="s">
        <v>5284</v>
      </c>
      <c r="AA64" s="44" t="s">
        <v>5285</v>
      </c>
    </row>
    <row r="65" spans="1:27" s="7" customFormat="1" x14ac:dyDescent="0.3">
      <c r="A65" s="23" t="s">
        <v>5364</v>
      </c>
      <c r="B65" s="23" t="s">
        <v>5365</v>
      </c>
      <c r="C65" s="23" t="s">
        <v>5366</v>
      </c>
      <c r="D65" s="23" t="s">
        <v>9</v>
      </c>
      <c r="E65" s="23" t="s">
        <v>1</v>
      </c>
      <c r="F65" s="23" t="s">
        <v>1</v>
      </c>
      <c r="G65" s="23" t="s">
        <v>1</v>
      </c>
      <c r="H65" s="121">
        <v>557</v>
      </c>
      <c r="I65" s="121">
        <v>560</v>
      </c>
      <c r="J65" s="23" t="s">
        <v>18</v>
      </c>
      <c r="K65" s="23" t="s">
        <v>5116</v>
      </c>
      <c r="L65" s="44" t="s">
        <v>3</v>
      </c>
      <c r="M65" s="44" t="s">
        <v>5367</v>
      </c>
      <c r="N65" s="44" t="s">
        <v>13</v>
      </c>
      <c r="O65" s="23" t="s">
        <v>5368</v>
      </c>
      <c r="P65" s="44">
        <v>2</v>
      </c>
      <c r="Q65" s="23" t="s">
        <v>5369</v>
      </c>
      <c r="R65" s="19" t="s">
        <v>5370</v>
      </c>
      <c r="S65" s="94" t="s">
        <v>2372</v>
      </c>
      <c r="T65" s="23" t="s">
        <v>5371</v>
      </c>
      <c r="U65" s="19" t="s">
        <v>5372</v>
      </c>
      <c r="V65" s="19" t="s">
        <v>5373</v>
      </c>
      <c r="W65" s="44" t="s">
        <v>5374</v>
      </c>
      <c r="X65" s="44" t="s">
        <v>2232</v>
      </c>
      <c r="Y65" s="44" t="s">
        <v>5375</v>
      </c>
      <c r="Z65" s="23" t="s">
        <v>5376</v>
      </c>
      <c r="AA65" s="44" t="s">
        <v>5377</v>
      </c>
    </row>
    <row r="66" spans="1:27" s="7" customFormat="1" x14ac:dyDescent="0.3">
      <c r="A66" s="23" t="s">
        <v>5378</v>
      </c>
      <c r="B66" s="30" t="s">
        <v>5379</v>
      </c>
      <c r="C66" s="23" t="s">
        <v>5380</v>
      </c>
      <c r="D66" s="23" t="s">
        <v>9</v>
      </c>
      <c r="E66" s="23" t="s">
        <v>1</v>
      </c>
      <c r="F66" s="23" t="s">
        <v>1</v>
      </c>
      <c r="G66" s="23" t="s">
        <v>1</v>
      </c>
      <c r="H66" s="121">
        <v>700</v>
      </c>
      <c r="I66" s="121">
        <v>695</v>
      </c>
      <c r="J66" s="23" t="s">
        <v>18</v>
      </c>
      <c r="K66" s="23" t="s">
        <v>4806</v>
      </c>
      <c r="L66" s="44" t="s">
        <v>3</v>
      </c>
      <c r="M66" s="44" t="s">
        <v>5381</v>
      </c>
      <c r="N66" s="44" t="s">
        <v>13</v>
      </c>
      <c r="O66" s="23" t="s">
        <v>5382</v>
      </c>
      <c r="P66" s="44">
        <v>3</v>
      </c>
      <c r="Q66" s="23" t="s">
        <v>5383</v>
      </c>
      <c r="R66" s="19" t="s">
        <v>5384</v>
      </c>
      <c r="S66" s="94" t="s">
        <v>2372</v>
      </c>
      <c r="T66" s="23" t="s">
        <v>5385</v>
      </c>
      <c r="U66" s="19" t="s">
        <v>5386</v>
      </c>
      <c r="V66" s="19" t="s">
        <v>5387</v>
      </c>
      <c r="W66" s="44" t="s">
        <v>5388</v>
      </c>
      <c r="X66" s="44" t="s">
        <v>2232</v>
      </c>
      <c r="Y66" s="44" t="s">
        <v>5389</v>
      </c>
      <c r="Z66" s="23" t="s">
        <v>5390</v>
      </c>
      <c r="AA66" s="44" t="s">
        <v>5391</v>
      </c>
    </row>
    <row r="67" spans="1:27" s="7" customFormat="1" x14ac:dyDescent="0.3">
      <c r="A67" s="23" t="s">
        <v>5392</v>
      </c>
      <c r="B67" s="23" t="s">
        <v>5393</v>
      </c>
      <c r="C67" s="23" t="s">
        <v>5394</v>
      </c>
      <c r="D67" s="23" t="s">
        <v>9</v>
      </c>
      <c r="E67" s="23" t="s">
        <v>1</v>
      </c>
      <c r="F67" s="23" t="s">
        <v>1</v>
      </c>
      <c r="G67" s="23" t="s">
        <v>1</v>
      </c>
      <c r="H67" s="121">
        <v>676</v>
      </c>
      <c r="I67" s="121">
        <v>682</v>
      </c>
      <c r="J67" s="23" t="s">
        <v>18</v>
      </c>
      <c r="K67" s="23" t="s">
        <v>5054</v>
      </c>
      <c r="L67" s="44" t="s">
        <v>3</v>
      </c>
      <c r="M67" s="44" t="s">
        <v>5395</v>
      </c>
      <c r="N67" s="44" t="s">
        <v>13</v>
      </c>
      <c r="O67" s="23" t="s">
        <v>5396</v>
      </c>
      <c r="P67" s="44">
        <v>3</v>
      </c>
      <c r="Q67" s="23" t="s">
        <v>5397</v>
      </c>
      <c r="R67" s="19" t="s">
        <v>5398</v>
      </c>
      <c r="S67" s="94" t="s">
        <v>2372</v>
      </c>
      <c r="T67" s="23" t="s">
        <v>5399</v>
      </c>
      <c r="U67" s="19" t="s">
        <v>5400</v>
      </c>
      <c r="V67" s="19" t="s">
        <v>5401</v>
      </c>
      <c r="W67" s="44" t="s">
        <v>5402</v>
      </c>
      <c r="X67" s="44" t="s">
        <v>2232</v>
      </c>
      <c r="Y67" s="44" t="s">
        <v>5403</v>
      </c>
      <c r="Z67" s="23" t="s">
        <v>5404</v>
      </c>
      <c r="AA67" s="44" t="s">
        <v>5405</v>
      </c>
    </row>
    <row r="68" spans="1:27" s="7" customFormat="1" ht="15.6" x14ac:dyDescent="0.3">
      <c r="A68" s="23" t="s">
        <v>5406</v>
      </c>
      <c r="B68" s="124" t="s">
        <v>5407</v>
      </c>
      <c r="C68" s="23" t="s">
        <v>5408</v>
      </c>
      <c r="D68" s="23" t="s">
        <v>9</v>
      </c>
      <c r="E68" s="23" t="s">
        <v>1</v>
      </c>
      <c r="F68" s="23" t="s">
        <v>1</v>
      </c>
      <c r="G68" s="23" t="s">
        <v>1</v>
      </c>
      <c r="H68" s="121">
        <v>826</v>
      </c>
      <c r="I68" s="121">
        <v>809</v>
      </c>
      <c r="J68" s="23" t="s">
        <v>18</v>
      </c>
      <c r="K68" s="23" t="s">
        <v>4881</v>
      </c>
      <c r="L68" s="44" t="s">
        <v>3</v>
      </c>
      <c r="M68" s="44" t="s">
        <v>5275</v>
      </c>
      <c r="N68" s="44" t="s">
        <v>13</v>
      </c>
      <c r="O68" s="23" t="s">
        <v>5276</v>
      </c>
      <c r="P68" s="44">
        <v>7</v>
      </c>
      <c r="Q68" s="23" t="s">
        <v>5409</v>
      </c>
      <c r="R68" s="19" t="s">
        <v>5410</v>
      </c>
      <c r="S68" s="67" t="s">
        <v>2372</v>
      </c>
      <c r="T68" s="23" t="s">
        <v>5411</v>
      </c>
      <c r="U68" s="19" t="s">
        <v>5412</v>
      </c>
      <c r="V68" s="19" t="s">
        <v>5413</v>
      </c>
      <c r="W68" s="44" t="s">
        <v>5282</v>
      </c>
      <c r="X68" s="44" t="s">
        <v>2232</v>
      </c>
      <c r="Y68" s="44" t="s">
        <v>5283</v>
      </c>
      <c r="Z68" s="23" t="s">
        <v>5284</v>
      </c>
      <c r="AA68" s="44" t="s">
        <v>5285</v>
      </c>
    </row>
    <row r="69" spans="1:27" s="7" customFormat="1" x14ac:dyDescent="0.3">
      <c r="A69" s="23" t="s">
        <v>5414</v>
      </c>
      <c r="B69" s="23" t="s">
        <v>5415</v>
      </c>
      <c r="C69" s="23" t="s">
        <v>5416</v>
      </c>
      <c r="D69" s="23" t="s">
        <v>9</v>
      </c>
      <c r="E69" s="23" t="s">
        <v>1</v>
      </c>
      <c r="F69" s="23" t="s">
        <v>1</v>
      </c>
      <c r="G69" s="23" t="s">
        <v>1</v>
      </c>
      <c r="H69" s="121">
        <v>244</v>
      </c>
      <c r="I69" s="121">
        <v>261</v>
      </c>
      <c r="J69" s="23" t="s">
        <v>18</v>
      </c>
      <c r="K69" s="23" t="s">
        <v>4731</v>
      </c>
      <c r="L69" s="44" t="s">
        <v>3</v>
      </c>
      <c r="M69" s="44" t="s">
        <v>4732</v>
      </c>
      <c r="N69" s="44" t="s">
        <v>13</v>
      </c>
      <c r="O69" s="23" t="s">
        <v>4733</v>
      </c>
      <c r="P69" s="44">
        <v>3</v>
      </c>
      <c r="Q69" s="23" t="s">
        <v>5417</v>
      </c>
      <c r="R69" s="19" t="s">
        <v>5418</v>
      </c>
      <c r="S69" s="94" t="s">
        <v>2372</v>
      </c>
      <c r="T69" s="23" t="s">
        <v>5419</v>
      </c>
      <c r="U69" s="19" t="s">
        <v>5420</v>
      </c>
      <c r="V69" s="19" t="s">
        <v>5421</v>
      </c>
      <c r="W69" s="44" t="s">
        <v>4739</v>
      </c>
      <c r="X69" s="44" t="s">
        <v>2232</v>
      </c>
      <c r="Y69" s="44" t="s">
        <v>4740</v>
      </c>
      <c r="Z69" s="23" t="s">
        <v>4741</v>
      </c>
      <c r="AA69" s="44" t="s">
        <v>4742</v>
      </c>
    </row>
    <row r="70" spans="1:27" s="7" customFormat="1" x14ac:dyDescent="0.3">
      <c r="A70" s="23" t="s">
        <v>5422</v>
      </c>
      <c r="B70" s="23" t="s">
        <v>5423</v>
      </c>
      <c r="C70" s="23" t="s">
        <v>5424</v>
      </c>
      <c r="D70" s="23" t="s">
        <v>9</v>
      </c>
      <c r="E70" s="23" t="s">
        <v>1</v>
      </c>
      <c r="F70" s="23" t="s">
        <v>1</v>
      </c>
      <c r="G70" s="23" t="s">
        <v>1</v>
      </c>
      <c r="H70" s="121">
        <v>389</v>
      </c>
      <c r="I70" s="121">
        <v>385</v>
      </c>
      <c r="J70" s="23" t="s">
        <v>18</v>
      </c>
      <c r="K70" s="23" t="s">
        <v>5039</v>
      </c>
      <c r="L70" s="44" t="s">
        <v>3</v>
      </c>
      <c r="M70" s="44" t="s">
        <v>5425</v>
      </c>
      <c r="N70" s="44" t="s">
        <v>13</v>
      </c>
      <c r="O70" s="23" t="s">
        <v>5426</v>
      </c>
      <c r="P70" s="44">
        <v>6</v>
      </c>
      <c r="Q70" s="23" t="s">
        <v>1</v>
      </c>
      <c r="R70" s="19" t="s">
        <v>5427</v>
      </c>
      <c r="S70" s="44" t="s">
        <v>2373</v>
      </c>
      <c r="T70" s="23" t="s">
        <v>5428</v>
      </c>
      <c r="U70" s="19" t="s">
        <v>5429</v>
      </c>
      <c r="V70" s="19" t="s">
        <v>5430</v>
      </c>
      <c r="W70" s="44" t="s">
        <v>5431</v>
      </c>
      <c r="X70" s="44" t="s">
        <v>2232</v>
      </c>
      <c r="Y70" s="44" t="s">
        <v>5432</v>
      </c>
      <c r="Z70" s="23" t="s">
        <v>5433</v>
      </c>
      <c r="AA70" s="44" t="s">
        <v>5434</v>
      </c>
    </row>
    <row r="71" spans="1:27" s="7" customFormat="1" x14ac:dyDescent="0.3">
      <c r="A71" s="23" t="s">
        <v>5435</v>
      </c>
      <c r="B71" s="23" t="s">
        <v>5436</v>
      </c>
      <c r="C71" s="23" t="s">
        <v>5437</v>
      </c>
      <c r="D71" s="23" t="s">
        <v>9</v>
      </c>
      <c r="E71" s="23" t="s">
        <v>1</v>
      </c>
      <c r="F71" s="23" t="s">
        <v>1</v>
      </c>
      <c r="G71" s="23" t="s">
        <v>1</v>
      </c>
      <c r="H71" s="121">
        <v>17</v>
      </c>
      <c r="I71" s="121">
        <v>18</v>
      </c>
      <c r="J71" s="23" t="s">
        <v>18</v>
      </c>
      <c r="K71" s="23" t="s">
        <v>4731</v>
      </c>
      <c r="L71" s="44" t="s">
        <v>3</v>
      </c>
      <c r="M71" s="44" t="s">
        <v>5438</v>
      </c>
      <c r="N71" s="44" t="s">
        <v>13</v>
      </c>
      <c r="O71" s="23" t="s">
        <v>5439</v>
      </c>
      <c r="P71" s="44">
        <v>7</v>
      </c>
      <c r="Q71" s="23" t="s">
        <v>5440</v>
      </c>
      <c r="R71" s="19" t="s">
        <v>5441</v>
      </c>
      <c r="S71" s="94" t="s">
        <v>2372</v>
      </c>
      <c r="T71" s="23" t="s">
        <v>5442</v>
      </c>
      <c r="U71" s="19" t="s">
        <v>5443</v>
      </c>
      <c r="V71" s="19" t="s">
        <v>5444</v>
      </c>
      <c r="W71" s="44" t="s">
        <v>5445</v>
      </c>
      <c r="X71" s="44" t="s">
        <v>2232</v>
      </c>
      <c r="Y71" s="44" t="s">
        <v>5446</v>
      </c>
      <c r="Z71" s="23" t="s">
        <v>5447</v>
      </c>
      <c r="AA71" s="44" t="s">
        <v>5448</v>
      </c>
    </row>
    <row r="72" spans="1:27" s="7" customFormat="1" x14ac:dyDescent="0.3">
      <c r="A72" s="23" t="s">
        <v>5449</v>
      </c>
      <c r="B72" s="23" t="s">
        <v>5450</v>
      </c>
      <c r="C72" s="23" t="s">
        <v>5451</v>
      </c>
      <c r="D72" s="23" t="s">
        <v>9</v>
      </c>
      <c r="E72" s="23" t="s">
        <v>1</v>
      </c>
      <c r="F72" s="23" t="s">
        <v>1</v>
      </c>
      <c r="G72" s="23" t="s">
        <v>1</v>
      </c>
      <c r="H72" s="121">
        <v>1433</v>
      </c>
      <c r="I72" s="121">
        <v>1440</v>
      </c>
      <c r="J72" s="23" t="s">
        <v>18</v>
      </c>
      <c r="K72" s="23" t="s">
        <v>4761</v>
      </c>
      <c r="L72" s="44" t="s">
        <v>3</v>
      </c>
      <c r="M72" s="44" t="s">
        <v>5452</v>
      </c>
      <c r="N72" s="44" t="s">
        <v>13</v>
      </c>
      <c r="O72" s="23" t="s">
        <v>5453</v>
      </c>
      <c r="P72" s="44">
        <v>5</v>
      </c>
      <c r="Q72" s="23" t="s">
        <v>5454</v>
      </c>
      <c r="R72" s="19" t="s">
        <v>5455</v>
      </c>
      <c r="S72" s="94" t="s">
        <v>2372</v>
      </c>
      <c r="T72" s="23" t="s">
        <v>5456</v>
      </c>
      <c r="U72" s="19" t="s">
        <v>5457</v>
      </c>
      <c r="V72" s="19" t="s">
        <v>5458</v>
      </c>
      <c r="W72" s="44" t="s">
        <v>5459</v>
      </c>
      <c r="X72" s="44" t="s">
        <v>2232</v>
      </c>
      <c r="Y72" s="44" t="s">
        <v>5460</v>
      </c>
      <c r="Z72" s="23" t="s">
        <v>5461</v>
      </c>
      <c r="AA72" s="44" t="s">
        <v>5462</v>
      </c>
    </row>
    <row r="73" spans="1:27" s="7" customFormat="1" x14ac:dyDescent="0.3">
      <c r="A73" s="23" t="s">
        <v>5463</v>
      </c>
      <c r="B73" s="23" t="s">
        <v>5464</v>
      </c>
      <c r="C73" s="23" t="s">
        <v>5465</v>
      </c>
      <c r="D73" s="23" t="s">
        <v>9</v>
      </c>
      <c r="E73" s="23" t="s">
        <v>1</v>
      </c>
      <c r="F73" s="23" t="s">
        <v>1</v>
      </c>
      <c r="G73" s="23" t="s">
        <v>1</v>
      </c>
      <c r="H73" s="121">
        <v>270</v>
      </c>
      <c r="I73" s="121">
        <v>262</v>
      </c>
      <c r="J73" s="23" t="s">
        <v>18</v>
      </c>
      <c r="K73" s="23" t="s">
        <v>4806</v>
      </c>
      <c r="L73" s="44" t="s">
        <v>3</v>
      </c>
      <c r="M73" s="44" t="s">
        <v>4807</v>
      </c>
      <c r="N73" s="44" t="s">
        <v>13</v>
      </c>
      <c r="O73" s="23" t="s">
        <v>4808</v>
      </c>
      <c r="P73" s="44">
        <v>8</v>
      </c>
      <c r="Q73" s="23" t="s">
        <v>1</v>
      </c>
      <c r="R73" s="19" t="s">
        <v>5466</v>
      </c>
      <c r="S73" s="94" t="s">
        <v>2372</v>
      </c>
      <c r="T73" s="23" t="s">
        <v>5467</v>
      </c>
      <c r="U73" s="19" t="s">
        <v>5468</v>
      </c>
      <c r="V73" s="19" t="s">
        <v>5469</v>
      </c>
      <c r="W73" s="44" t="s">
        <v>4813</v>
      </c>
      <c r="X73" s="44" t="s">
        <v>2232</v>
      </c>
      <c r="Y73" s="44" t="s">
        <v>4814</v>
      </c>
      <c r="Z73" s="23" t="s">
        <v>4815</v>
      </c>
      <c r="AA73" s="44" t="s">
        <v>4816</v>
      </c>
    </row>
    <row r="74" spans="1:27" s="7" customFormat="1" x14ac:dyDescent="0.3">
      <c r="A74" s="23" t="s">
        <v>5470</v>
      </c>
      <c r="B74" s="23" t="s">
        <v>5471</v>
      </c>
      <c r="C74" s="23" t="s">
        <v>5472</v>
      </c>
      <c r="D74" s="23" t="s">
        <v>9</v>
      </c>
      <c r="E74" s="23" t="s">
        <v>1</v>
      </c>
      <c r="F74" s="23" t="s">
        <v>1</v>
      </c>
      <c r="G74" s="23" t="s">
        <v>1</v>
      </c>
      <c r="H74" s="121">
        <v>859</v>
      </c>
      <c r="I74" s="121">
        <v>854</v>
      </c>
      <c r="J74" s="23" t="s">
        <v>18</v>
      </c>
      <c r="K74" s="23" t="s">
        <v>4881</v>
      </c>
      <c r="L74" s="44" t="s">
        <v>3</v>
      </c>
      <c r="M74" s="44" t="s">
        <v>5207</v>
      </c>
      <c r="N74" s="44" t="s">
        <v>13</v>
      </c>
      <c r="O74" s="23" t="s">
        <v>5208</v>
      </c>
      <c r="P74" s="44">
        <v>4</v>
      </c>
      <c r="Q74" s="23" t="s">
        <v>5473</v>
      </c>
      <c r="R74" s="19" t="s">
        <v>5474</v>
      </c>
      <c r="S74" s="93" t="s">
        <v>2372</v>
      </c>
      <c r="T74" s="23" t="s">
        <v>5475</v>
      </c>
      <c r="U74" s="19" t="s">
        <v>5476</v>
      </c>
      <c r="V74" s="19" t="s">
        <v>5477</v>
      </c>
      <c r="W74" s="44" t="s">
        <v>5214</v>
      </c>
      <c r="X74" s="44" t="s">
        <v>2232</v>
      </c>
      <c r="Y74" s="44" t="s">
        <v>5215</v>
      </c>
      <c r="Z74" s="23" t="s">
        <v>5216</v>
      </c>
      <c r="AA74" s="44" t="s">
        <v>5217</v>
      </c>
    </row>
    <row r="75" spans="1:27" s="7" customFormat="1" x14ac:dyDescent="0.3">
      <c r="A75" s="23" t="s">
        <v>5478</v>
      </c>
      <c r="B75" s="23" t="s">
        <v>5479</v>
      </c>
      <c r="C75" s="23" t="s">
        <v>5480</v>
      </c>
      <c r="D75" s="23" t="s">
        <v>9</v>
      </c>
      <c r="E75" s="23" t="s">
        <v>1</v>
      </c>
      <c r="F75" s="23" t="s">
        <v>1</v>
      </c>
      <c r="G75" s="23" t="s">
        <v>1</v>
      </c>
      <c r="H75" s="121">
        <v>274</v>
      </c>
      <c r="I75" s="121">
        <v>269</v>
      </c>
      <c r="J75" s="23" t="s">
        <v>18</v>
      </c>
      <c r="K75" s="23" t="s">
        <v>4746</v>
      </c>
      <c r="L75" s="44" t="s">
        <v>3</v>
      </c>
      <c r="M75" s="44" t="s">
        <v>5481</v>
      </c>
      <c r="N75" s="44" t="s">
        <v>13</v>
      </c>
      <c r="O75" s="23" t="s">
        <v>5482</v>
      </c>
      <c r="P75" s="44">
        <v>4</v>
      </c>
      <c r="Q75" s="23" t="s">
        <v>1</v>
      </c>
      <c r="R75" s="19" t="s">
        <v>5483</v>
      </c>
      <c r="S75" s="94" t="s">
        <v>2372</v>
      </c>
      <c r="T75" s="23" t="s">
        <v>5484</v>
      </c>
      <c r="U75" s="19" t="s">
        <v>5485</v>
      </c>
      <c r="V75" s="19" t="s">
        <v>5486</v>
      </c>
      <c r="W75" s="44" t="s">
        <v>5487</v>
      </c>
      <c r="X75" s="44" t="s">
        <v>2232</v>
      </c>
      <c r="Y75" s="44" t="s">
        <v>5488</v>
      </c>
      <c r="Z75" s="23" t="s">
        <v>5489</v>
      </c>
      <c r="AA75" s="44" t="s">
        <v>5490</v>
      </c>
    </row>
    <row r="76" spans="1:27" s="7" customFormat="1" x14ac:dyDescent="0.3">
      <c r="A76" s="23" t="s">
        <v>5491</v>
      </c>
      <c r="B76" s="23" t="s">
        <v>5492</v>
      </c>
      <c r="C76" s="23" t="s">
        <v>5493</v>
      </c>
      <c r="D76" s="23" t="s">
        <v>9</v>
      </c>
      <c r="E76" s="23" t="s">
        <v>1</v>
      </c>
      <c r="F76" s="23" t="s">
        <v>1</v>
      </c>
      <c r="G76" s="23" t="s">
        <v>1</v>
      </c>
      <c r="H76" s="121">
        <v>272</v>
      </c>
      <c r="I76" s="121">
        <v>275</v>
      </c>
      <c r="J76" s="23" t="s">
        <v>18</v>
      </c>
      <c r="K76" s="23" t="s">
        <v>4746</v>
      </c>
      <c r="L76" s="44" t="s">
        <v>3</v>
      </c>
      <c r="M76" s="44" t="s">
        <v>5494</v>
      </c>
      <c r="N76" s="44" t="s">
        <v>13</v>
      </c>
      <c r="O76" s="23" t="s">
        <v>5495</v>
      </c>
      <c r="P76" s="44">
        <v>2</v>
      </c>
      <c r="Q76" s="23" t="s">
        <v>5496</v>
      </c>
      <c r="R76" s="19" t="s">
        <v>5497</v>
      </c>
      <c r="S76" s="93" t="s">
        <v>2373</v>
      </c>
      <c r="T76" s="23" t="s">
        <v>5498</v>
      </c>
      <c r="U76" s="19" t="s">
        <v>5499</v>
      </c>
      <c r="V76" s="19" t="s">
        <v>5500</v>
      </c>
      <c r="W76" s="44" t="s">
        <v>5501</v>
      </c>
      <c r="X76" s="44" t="s">
        <v>2232</v>
      </c>
      <c r="Y76" s="44" t="s">
        <v>5502</v>
      </c>
      <c r="Z76" s="23" t="s">
        <v>5503</v>
      </c>
      <c r="AA76" s="44" t="s">
        <v>5504</v>
      </c>
    </row>
    <row r="77" spans="1:27" s="7" customFormat="1" x14ac:dyDescent="0.3">
      <c r="A77" s="23" t="s">
        <v>4732</v>
      </c>
      <c r="B77" s="23" t="s">
        <v>5505</v>
      </c>
      <c r="C77" s="23" t="s">
        <v>5506</v>
      </c>
      <c r="D77" s="23" t="s">
        <v>0</v>
      </c>
      <c r="E77" s="23" t="s">
        <v>1</v>
      </c>
      <c r="F77" s="23" t="s">
        <v>1</v>
      </c>
      <c r="G77" s="23" t="s">
        <v>42</v>
      </c>
      <c r="H77" s="121">
        <v>9864</v>
      </c>
      <c r="I77" s="121">
        <v>9892</v>
      </c>
      <c r="J77" s="23" t="s">
        <v>18</v>
      </c>
      <c r="K77" s="23" t="s">
        <v>4731</v>
      </c>
      <c r="L77" s="44" t="s">
        <v>3</v>
      </c>
      <c r="M77" s="44" t="s">
        <v>4732</v>
      </c>
      <c r="N77" s="44" t="s">
        <v>5</v>
      </c>
      <c r="O77" s="23" t="s">
        <v>4733</v>
      </c>
      <c r="P77" s="44">
        <v>3</v>
      </c>
      <c r="Q77" s="23" t="s">
        <v>5507</v>
      </c>
      <c r="R77" s="19" t="s">
        <v>5508</v>
      </c>
      <c r="S77" s="94" t="s">
        <v>2372</v>
      </c>
      <c r="T77" s="23" t="s">
        <v>4740</v>
      </c>
      <c r="U77" s="19" t="s">
        <v>4741</v>
      </c>
      <c r="V77" s="19" t="s">
        <v>5509</v>
      </c>
      <c r="W77" s="44" t="s">
        <v>4739</v>
      </c>
      <c r="X77" s="44" t="s">
        <v>2232</v>
      </c>
      <c r="Y77" s="44" t="s">
        <v>4740</v>
      </c>
      <c r="Z77" s="23" t="s">
        <v>4741</v>
      </c>
      <c r="AA77" s="44" t="s">
        <v>4742</v>
      </c>
    </row>
    <row r="78" spans="1:27" s="7" customFormat="1" x14ac:dyDescent="0.3">
      <c r="A78" s="23" t="s">
        <v>5510</v>
      </c>
      <c r="B78" s="23" t="s">
        <v>5511</v>
      </c>
      <c r="C78" s="23" t="s">
        <v>5512</v>
      </c>
      <c r="D78" s="23" t="s">
        <v>9</v>
      </c>
      <c r="E78" s="23" t="s">
        <v>1</v>
      </c>
      <c r="F78" s="23" t="s">
        <v>1</v>
      </c>
      <c r="G78" s="23" t="s">
        <v>1</v>
      </c>
      <c r="H78" s="121">
        <v>535</v>
      </c>
      <c r="I78" s="121">
        <v>548</v>
      </c>
      <c r="J78" s="23" t="s">
        <v>18</v>
      </c>
      <c r="K78" s="23" t="s">
        <v>5116</v>
      </c>
      <c r="L78" s="44" t="s">
        <v>3</v>
      </c>
      <c r="M78" s="44" t="s">
        <v>5181</v>
      </c>
      <c r="N78" s="44" t="s">
        <v>13</v>
      </c>
      <c r="O78" s="23" t="s">
        <v>5182</v>
      </c>
      <c r="P78" s="44">
        <v>6</v>
      </c>
      <c r="Q78" s="23" t="s">
        <v>5513</v>
      </c>
      <c r="R78" s="19" t="s">
        <v>5514</v>
      </c>
      <c r="S78" s="94" t="s">
        <v>2373</v>
      </c>
      <c r="T78" s="23" t="s">
        <v>5515</v>
      </c>
      <c r="U78" s="19" t="s">
        <v>5516</v>
      </c>
      <c r="V78" s="19" t="s">
        <v>5517</v>
      </c>
      <c r="W78" s="44" t="s">
        <v>5188</v>
      </c>
      <c r="X78" s="44" t="s">
        <v>2232</v>
      </c>
      <c r="Y78" s="44" t="s">
        <v>5189</v>
      </c>
      <c r="Z78" s="23" t="s">
        <v>5190</v>
      </c>
      <c r="AA78" s="44" t="s">
        <v>5191</v>
      </c>
    </row>
    <row r="79" spans="1:27" s="7" customFormat="1" x14ac:dyDescent="0.3">
      <c r="A79" s="23" t="s">
        <v>5518</v>
      </c>
      <c r="B79" s="23" t="s">
        <v>5519</v>
      </c>
      <c r="C79" s="23" t="s">
        <v>5520</v>
      </c>
      <c r="D79" s="23" t="s">
        <v>9</v>
      </c>
      <c r="E79" s="23" t="s">
        <v>1</v>
      </c>
      <c r="F79" s="23" t="s">
        <v>1</v>
      </c>
      <c r="G79" s="23" t="s">
        <v>1</v>
      </c>
      <c r="H79" s="121">
        <v>56</v>
      </c>
      <c r="I79" s="121">
        <v>56</v>
      </c>
      <c r="J79" s="23" t="s">
        <v>18</v>
      </c>
      <c r="K79" s="23" t="s">
        <v>4731</v>
      </c>
      <c r="L79" s="44" t="s">
        <v>3</v>
      </c>
      <c r="M79" s="44" t="s">
        <v>5096</v>
      </c>
      <c r="N79" s="44" t="s">
        <v>13</v>
      </c>
      <c r="O79" s="23" t="s">
        <v>5097</v>
      </c>
      <c r="P79" s="44">
        <v>9</v>
      </c>
      <c r="Q79" s="23" t="s">
        <v>1</v>
      </c>
      <c r="R79" s="19" t="s">
        <v>5521</v>
      </c>
      <c r="S79" s="94" t="s">
        <v>2372</v>
      </c>
      <c r="T79" s="23" t="s">
        <v>5522</v>
      </c>
      <c r="U79" s="19" t="s">
        <v>5523</v>
      </c>
      <c r="V79" s="19" t="s">
        <v>5524</v>
      </c>
      <c r="W79" s="44" t="s">
        <v>5102</v>
      </c>
      <c r="X79" s="44" t="s">
        <v>2232</v>
      </c>
      <c r="Y79" s="44" t="s">
        <v>5103</v>
      </c>
      <c r="Z79" s="23" t="s">
        <v>5104</v>
      </c>
      <c r="AA79" s="44" t="s">
        <v>5105</v>
      </c>
    </row>
    <row r="80" spans="1:27" s="7" customFormat="1" x14ac:dyDescent="0.3">
      <c r="A80" s="23" t="s">
        <v>5525</v>
      </c>
      <c r="B80" s="60" t="s">
        <v>5526</v>
      </c>
      <c r="C80" s="23" t="s">
        <v>5527</v>
      </c>
      <c r="D80" s="23" t="s">
        <v>0</v>
      </c>
      <c r="E80" s="23" t="s">
        <v>1</v>
      </c>
      <c r="F80" s="23" t="s">
        <v>1</v>
      </c>
      <c r="G80" s="23" t="s">
        <v>1</v>
      </c>
      <c r="H80" s="121">
        <v>4999</v>
      </c>
      <c r="I80" s="121">
        <v>4993</v>
      </c>
      <c r="J80" s="23" t="s">
        <v>18</v>
      </c>
      <c r="K80" s="23" t="s">
        <v>4860</v>
      </c>
      <c r="L80" s="44" t="s">
        <v>4</v>
      </c>
      <c r="M80" s="122" t="s">
        <v>1</v>
      </c>
      <c r="N80" s="44" t="s">
        <v>4</v>
      </c>
      <c r="O80" s="23" t="s">
        <v>5528</v>
      </c>
      <c r="P80" s="122" t="s">
        <v>1</v>
      </c>
      <c r="Q80" s="23" t="s">
        <v>5529</v>
      </c>
      <c r="R80" s="19" t="s">
        <v>5530</v>
      </c>
      <c r="S80" s="94" t="s">
        <v>2372</v>
      </c>
      <c r="T80" s="23" t="s">
        <v>5531</v>
      </c>
      <c r="U80" s="19" t="s">
        <v>5532</v>
      </c>
      <c r="V80" s="19" t="s">
        <v>5533</v>
      </c>
      <c r="W80" s="44" t="s">
        <v>5534</v>
      </c>
      <c r="X80" s="44" t="s">
        <v>2231</v>
      </c>
      <c r="Y80" s="44" t="s">
        <v>5531</v>
      </c>
      <c r="Z80" s="23" t="s">
        <v>5535</v>
      </c>
      <c r="AA80" s="44" t="s">
        <v>5536</v>
      </c>
    </row>
    <row r="81" spans="1:27" s="7" customFormat="1" x14ac:dyDescent="0.3">
      <c r="A81" s="23" t="s">
        <v>5537</v>
      </c>
      <c r="B81" s="23" t="s">
        <v>5538</v>
      </c>
      <c r="C81" s="23" t="s">
        <v>5539</v>
      </c>
      <c r="D81" s="23" t="s">
        <v>0</v>
      </c>
      <c r="E81" s="23" t="s">
        <v>1</v>
      </c>
      <c r="F81" s="23" t="s">
        <v>1</v>
      </c>
      <c r="G81" s="23" t="s">
        <v>42</v>
      </c>
      <c r="H81" s="121">
        <v>6436</v>
      </c>
      <c r="I81" s="121">
        <v>6352</v>
      </c>
      <c r="J81" s="23" t="s">
        <v>18</v>
      </c>
      <c r="K81" s="23" t="s">
        <v>4806</v>
      </c>
      <c r="L81" s="44" t="s">
        <v>4</v>
      </c>
      <c r="M81" s="122" t="s">
        <v>1</v>
      </c>
      <c r="N81" s="44" t="s">
        <v>4</v>
      </c>
      <c r="O81" s="23" t="s">
        <v>5540</v>
      </c>
      <c r="P81" s="122" t="s">
        <v>1</v>
      </c>
      <c r="Q81" s="23" t="s">
        <v>5541</v>
      </c>
      <c r="R81" s="19" t="s">
        <v>5542</v>
      </c>
      <c r="S81" s="94" t="s">
        <v>2372</v>
      </c>
      <c r="T81" s="23" t="s">
        <v>5543</v>
      </c>
      <c r="U81" s="19" t="s">
        <v>5544</v>
      </c>
      <c r="V81" s="19" t="s">
        <v>5545</v>
      </c>
      <c r="W81" s="44" t="s">
        <v>5546</v>
      </c>
      <c r="X81" s="44" t="s">
        <v>2231</v>
      </c>
      <c r="Y81" s="44" t="s">
        <v>5543</v>
      </c>
      <c r="Z81" s="23" t="s">
        <v>5547</v>
      </c>
      <c r="AA81" s="23" t="s">
        <v>5548</v>
      </c>
    </row>
    <row r="82" spans="1:27" s="7" customFormat="1" x14ac:dyDescent="0.3">
      <c r="A82" s="23" t="s">
        <v>5549</v>
      </c>
      <c r="B82" s="23" t="s">
        <v>5550</v>
      </c>
      <c r="C82" s="23" t="s">
        <v>5551</v>
      </c>
      <c r="D82" s="23" t="s">
        <v>9</v>
      </c>
      <c r="E82" s="23" t="s">
        <v>1</v>
      </c>
      <c r="F82" s="23" t="s">
        <v>1</v>
      </c>
      <c r="G82" s="23" t="s">
        <v>1</v>
      </c>
      <c r="H82" s="121">
        <v>1148</v>
      </c>
      <c r="I82" s="121">
        <v>1109</v>
      </c>
      <c r="J82" s="23" t="s">
        <v>18</v>
      </c>
      <c r="K82" s="23" t="s">
        <v>5054</v>
      </c>
      <c r="L82" s="44" t="s">
        <v>3</v>
      </c>
      <c r="M82" s="44" t="s">
        <v>5051</v>
      </c>
      <c r="N82" s="44" t="s">
        <v>13</v>
      </c>
      <c r="O82" s="23" t="s">
        <v>5055</v>
      </c>
      <c r="P82" s="44">
        <v>6</v>
      </c>
      <c r="Q82" s="23" t="s">
        <v>5552</v>
      </c>
      <c r="R82" s="19" t="s">
        <v>5553</v>
      </c>
      <c r="S82" s="94" t="s">
        <v>2372</v>
      </c>
      <c r="T82" s="23" t="s">
        <v>5554</v>
      </c>
      <c r="U82" s="19" t="s">
        <v>5555</v>
      </c>
      <c r="V82" s="19" t="s">
        <v>5556</v>
      </c>
      <c r="W82" s="44" t="s">
        <v>5061</v>
      </c>
      <c r="X82" s="44" t="s">
        <v>2232</v>
      </c>
      <c r="Y82" s="44" t="s">
        <v>5062</v>
      </c>
      <c r="Z82" s="23" t="s">
        <v>5059</v>
      </c>
      <c r="AA82" s="44" t="s">
        <v>5060</v>
      </c>
    </row>
    <row r="83" spans="1:27" s="7" customFormat="1" x14ac:dyDescent="0.3">
      <c r="A83" s="23" t="s">
        <v>5557</v>
      </c>
      <c r="B83" s="23" t="s">
        <v>5558</v>
      </c>
      <c r="C83" s="23" t="s">
        <v>5559</v>
      </c>
      <c r="D83" s="23" t="s">
        <v>9</v>
      </c>
      <c r="E83" s="23" t="s">
        <v>1</v>
      </c>
      <c r="F83" s="23" t="s">
        <v>1</v>
      </c>
      <c r="G83" s="23" t="s">
        <v>1</v>
      </c>
      <c r="H83" s="121">
        <v>601</v>
      </c>
      <c r="I83" s="121">
        <v>583</v>
      </c>
      <c r="J83" s="23" t="s">
        <v>18</v>
      </c>
      <c r="K83" s="23" t="s">
        <v>5074</v>
      </c>
      <c r="L83" s="44" t="s">
        <v>3</v>
      </c>
      <c r="M83" s="44" t="s">
        <v>5560</v>
      </c>
      <c r="N83" s="44" t="s">
        <v>13</v>
      </c>
      <c r="O83" s="23" t="s">
        <v>5561</v>
      </c>
      <c r="P83" s="44">
        <v>4</v>
      </c>
      <c r="Q83" s="23" t="s">
        <v>1</v>
      </c>
      <c r="R83" s="19" t="s">
        <v>5562</v>
      </c>
      <c r="S83" s="94" t="s">
        <v>2372</v>
      </c>
      <c r="T83" s="23" t="s">
        <v>5563</v>
      </c>
      <c r="U83" s="19" t="s">
        <v>5564</v>
      </c>
      <c r="V83" s="19" t="s">
        <v>5565</v>
      </c>
      <c r="W83" s="44" t="s">
        <v>5566</v>
      </c>
      <c r="X83" s="44" t="s">
        <v>2232</v>
      </c>
      <c r="Y83" s="44" t="s">
        <v>5567</v>
      </c>
      <c r="Z83" s="23" t="s">
        <v>5568</v>
      </c>
      <c r="AA83" s="44" t="s">
        <v>5569</v>
      </c>
    </row>
    <row r="84" spans="1:27" s="7" customFormat="1" x14ac:dyDescent="0.3">
      <c r="A84" s="23" t="s">
        <v>5570</v>
      </c>
      <c r="B84" s="23" t="s">
        <v>5571</v>
      </c>
      <c r="C84" s="23" t="s">
        <v>5572</v>
      </c>
      <c r="D84" s="23" t="s">
        <v>9</v>
      </c>
      <c r="E84" s="23" t="s">
        <v>1</v>
      </c>
      <c r="F84" s="23" t="s">
        <v>1</v>
      </c>
      <c r="G84" s="23" t="s">
        <v>1</v>
      </c>
      <c r="H84" s="121">
        <v>475</v>
      </c>
      <c r="I84" s="121">
        <v>482</v>
      </c>
      <c r="J84" s="23" t="s">
        <v>18</v>
      </c>
      <c r="K84" s="23" t="s">
        <v>4806</v>
      </c>
      <c r="L84" s="44" t="s">
        <v>3</v>
      </c>
      <c r="M84" s="44" t="s">
        <v>4807</v>
      </c>
      <c r="N84" s="44" t="s">
        <v>13</v>
      </c>
      <c r="O84" s="23" t="s">
        <v>4808</v>
      </c>
      <c r="P84" s="44">
        <v>8</v>
      </c>
      <c r="Q84" s="23" t="s">
        <v>1</v>
      </c>
      <c r="R84" s="19" t="s">
        <v>5573</v>
      </c>
      <c r="S84" s="67" t="s">
        <v>2372</v>
      </c>
      <c r="T84" s="23" t="s">
        <v>5574</v>
      </c>
      <c r="U84" s="19" t="s">
        <v>5575</v>
      </c>
      <c r="V84" s="19" t="s">
        <v>5576</v>
      </c>
      <c r="W84" s="44" t="s">
        <v>4813</v>
      </c>
      <c r="X84" s="44" t="s">
        <v>2232</v>
      </c>
      <c r="Y84" s="44" t="s">
        <v>4814</v>
      </c>
      <c r="Z84" s="23" t="s">
        <v>4815</v>
      </c>
      <c r="AA84" s="44" t="s">
        <v>4816</v>
      </c>
    </row>
    <row r="85" spans="1:27" s="7" customFormat="1" x14ac:dyDescent="0.3">
      <c r="A85" s="23" t="s">
        <v>5577</v>
      </c>
      <c r="B85" s="23" t="s">
        <v>5578</v>
      </c>
      <c r="C85" s="23" t="s">
        <v>5579</v>
      </c>
      <c r="D85" s="23" t="s">
        <v>9</v>
      </c>
      <c r="E85" s="23" t="s">
        <v>1</v>
      </c>
      <c r="F85" s="23" t="s">
        <v>1</v>
      </c>
      <c r="G85" s="23" t="s">
        <v>1</v>
      </c>
      <c r="H85" s="121">
        <v>347</v>
      </c>
      <c r="I85" s="121">
        <v>345</v>
      </c>
      <c r="J85" s="23" t="s">
        <v>18</v>
      </c>
      <c r="K85" s="23" t="s">
        <v>4806</v>
      </c>
      <c r="L85" s="44" t="s">
        <v>3</v>
      </c>
      <c r="M85" s="44" t="s">
        <v>5580</v>
      </c>
      <c r="N85" s="44" t="s">
        <v>13</v>
      </c>
      <c r="O85" s="23" t="s">
        <v>5581</v>
      </c>
      <c r="P85" s="44">
        <v>2</v>
      </c>
      <c r="Q85" s="30" t="s">
        <v>5582</v>
      </c>
      <c r="R85" s="19" t="s">
        <v>5583</v>
      </c>
      <c r="S85" s="94" t="s">
        <v>2372</v>
      </c>
      <c r="T85" s="23" t="s">
        <v>5584</v>
      </c>
      <c r="U85" s="19" t="s">
        <v>5585</v>
      </c>
      <c r="V85" s="19" t="s">
        <v>5586</v>
      </c>
      <c r="W85" s="44" t="s">
        <v>5587</v>
      </c>
      <c r="X85" s="44" t="s">
        <v>2232</v>
      </c>
      <c r="Y85" s="44" t="s">
        <v>5588</v>
      </c>
      <c r="Z85" s="23" t="s">
        <v>5589</v>
      </c>
      <c r="AA85" s="44" t="s">
        <v>5590</v>
      </c>
    </row>
    <row r="86" spans="1:27" s="7" customFormat="1" x14ac:dyDescent="0.3">
      <c r="A86" s="23" t="s">
        <v>5591</v>
      </c>
      <c r="B86" s="23" t="s">
        <v>5592</v>
      </c>
      <c r="C86" s="23" t="s">
        <v>5593</v>
      </c>
      <c r="D86" s="23" t="s">
        <v>9</v>
      </c>
      <c r="E86" s="23" t="s">
        <v>1</v>
      </c>
      <c r="F86" s="23" t="s">
        <v>1</v>
      </c>
      <c r="G86" s="23" t="s">
        <v>1</v>
      </c>
      <c r="H86" s="121">
        <v>1945</v>
      </c>
      <c r="I86" s="121">
        <v>1948</v>
      </c>
      <c r="J86" s="23" t="s">
        <v>18</v>
      </c>
      <c r="K86" s="23" t="s">
        <v>4881</v>
      </c>
      <c r="L86" s="44" t="s">
        <v>3</v>
      </c>
      <c r="M86" s="44" t="s">
        <v>5275</v>
      </c>
      <c r="N86" s="44" t="s">
        <v>13</v>
      </c>
      <c r="O86" s="23" t="s">
        <v>5276</v>
      </c>
      <c r="P86" s="44">
        <v>7</v>
      </c>
      <c r="Q86" t="s">
        <v>5594</v>
      </c>
      <c r="R86" s="19" t="s">
        <v>5595</v>
      </c>
      <c r="S86" s="94" t="s">
        <v>2372</v>
      </c>
      <c r="T86" s="23" t="s">
        <v>5596</v>
      </c>
      <c r="U86" s="19" t="s">
        <v>5597</v>
      </c>
      <c r="V86" s="19" t="s">
        <v>5598</v>
      </c>
      <c r="W86" s="44" t="s">
        <v>5282</v>
      </c>
      <c r="X86" s="44" t="s">
        <v>2232</v>
      </c>
      <c r="Y86" s="44" t="s">
        <v>5283</v>
      </c>
      <c r="Z86" s="23" t="s">
        <v>5284</v>
      </c>
      <c r="AA86" s="44" t="s">
        <v>5285</v>
      </c>
    </row>
    <row r="87" spans="1:27" s="7" customFormat="1" x14ac:dyDescent="0.3">
      <c r="A87" s="23" t="s">
        <v>5599</v>
      </c>
      <c r="B87" s="23" t="s">
        <v>5600</v>
      </c>
      <c r="C87" s="23" t="s">
        <v>5601</v>
      </c>
      <c r="D87" s="23" t="s">
        <v>9</v>
      </c>
      <c r="E87" s="23" t="s">
        <v>1</v>
      </c>
      <c r="F87" s="23" t="s">
        <v>1</v>
      </c>
      <c r="G87" s="23" t="s">
        <v>1</v>
      </c>
      <c r="H87" s="121">
        <v>284</v>
      </c>
      <c r="I87" s="121">
        <v>281</v>
      </c>
      <c r="J87" s="23" t="s">
        <v>18</v>
      </c>
      <c r="K87" s="23" t="s">
        <v>4776</v>
      </c>
      <c r="L87" s="44" t="s">
        <v>3</v>
      </c>
      <c r="M87" s="44" t="s">
        <v>4777</v>
      </c>
      <c r="N87" s="44" t="s">
        <v>13</v>
      </c>
      <c r="O87" s="23" t="s">
        <v>4778</v>
      </c>
      <c r="P87" s="44">
        <v>10</v>
      </c>
      <c r="Q87" s="23" t="s">
        <v>5602</v>
      </c>
      <c r="R87" s="19" t="s">
        <v>5603</v>
      </c>
      <c r="S87" s="94" t="s">
        <v>2372</v>
      </c>
      <c r="T87" s="23" t="s">
        <v>5604</v>
      </c>
      <c r="U87" s="19" t="s">
        <v>5605</v>
      </c>
      <c r="V87" s="19" t="s">
        <v>5606</v>
      </c>
      <c r="W87" s="44" t="s">
        <v>4784</v>
      </c>
      <c r="X87" s="44" t="s">
        <v>2232</v>
      </c>
      <c r="Y87" s="44" t="s">
        <v>4785</v>
      </c>
      <c r="Z87" s="23" t="s">
        <v>4786</v>
      </c>
      <c r="AA87" s="44" t="s">
        <v>4787</v>
      </c>
    </row>
    <row r="88" spans="1:27" s="7" customFormat="1" x14ac:dyDescent="0.3">
      <c r="A88" s="23" t="s">
        <v>5607</v>
      </c>
      <c r="B88" s="23" t="s">
        <v>5608</v>
      </c>
      <c r="C88" s="23" t="s">
        <v>5609</v>
      </c>
      <c r="D88" s="23" t="s">
        <v>9</v>
      </c>
      <c r="E88" s="23" t="s">
        <v>1</v>
      </c>
      <c r="F88" s="23" t="s">
        <v>1</v>
      </c>
      <c r="G88" s="23" t="s">
        <v>1</v>
      </c>
      <c r="H88" s="121">
        <v>924</v>
      </c>
      <c r="I88" s="121">
        <v>930</v>
      </c>
      <c r="J88" s="23" t="s">
        <v>18</v>
      </c>
      <c r="K88" s="23" t="s">
        <v>4663</v>
      </c>
      <c r="L88" s="44" t="s">
        <v>3</v>
      </c>
      <c r="M88" s="44" t="s">
        <v>4696</v>
      </c>
      <c r="N88" s="44" t="s">
        <v>13</v>
      </c>
      <c r="O88" s="23" t="s">
        <v>4699</v>
      </c>
      <c r="P88" s="44">
        <v>4</v>
      </c>
      <c r="Q88" s="23" t="s">
        <v>5610</v>
      </c>
      <c r="R88" s="19" t="s">
        <v>231</v>
      </c>
      <c r="S88" s="94" t="s">
        <v>2372</v>
      </c>
      <c r="T88" s="23" t="s">
        <v>5611</v>
      </c>
      <c r="U88" s="19" t="s">
        <v>5612</v>
      </c>
      <c r="V88" s="19" t="s">
        <v>5613</v>
      </c>
      <c r="W88" s="44" t="s">
        <v>4705</v>
      </c>
      <c r="X88" s="44" t="s">
        <v>2232</v>
      </c>
      <c r="Y88" s="44" t="s">
        <v>4702</v>
      </c>
      <c r="Z88" s="23" t="s">
        <v>4706</v>
      </c>
      <c r="AA88" s="44" t="s">
        <v>4707</v>
      </c>
    </row>
    <row r="89" spans="1:27" s="7" customFormat="1" ht="43.2" x14ac:dyDescent="0.3">
      <c r="A89" s="23" t="s">
        <v>5614</v>
      </c>
      <c r="B89" s="23" t="s">
        <v>5615</v>
      </c>
      <c r="C89" s="23" t="s">
        <v>5616</v>
      </c>
      <c r="D89" s="23" t="s">
        <v>9</v>
      </c>
      <c r="E89" s="23" t="s">
        <v>1</v>
      </c>
      <c r="F89" s="23" t="s">
        <v>1</v>
      </c>
      <c r="G89" s="23" t="s">
        <v>1</v>
      </c>
      <c r="H89" s="121">
        <v>216</v>
      </c>
      <c r="I89" s="121">
        <v>227</v>
      </c>
      <c r="J89" s="23" t="s">
        <v>18</v>
      </c>
      <c r="K89" s="23" t="s">
        <v>4806</v>
      </c>
      <c r="L89" s="44" t="s">
        <v>3</v>
      </c>
      <c r="M89" s="44" t="s">
        <v>5315</v>
      </c>
      <c r="N89" s="44" t="s">
        <v>13</v>
      </c>
      <c r="O89" s="23" t="s">
        <v>5316</v>
      </c>
      <c r="P89" s="44">
        <v>8</v>
      </c>
      <c r="Q89" s="23" t="s">
        <v>1</v>
      </c>
      <c r="R89" s="19" t="s">
        <v>5617</v>
      </c>
      <c r="S89" s="93" t="s">
        <v>2372</v>
      </c>
      <c r="T89" s="23" t="s">
        <v>5618</v>
      </c>
      <c r="U89" s="19" t="s">
        <v>5619</v>
      </c>
      <c r="V89" s="19" t="s">
        <v>5342</v>
      </c>
      <c r="W89" s="127" t="s">
        <v>5321</v>
      </c>
      <c r="X89" s="44" t="s">
        <v>2232</v>
      </c>
      <c r="Y89" s="44" t="s">
        <v>5322</v>
      </c>
      <c r="Z89" s="23" t="s">
        <v>5323</v>
      </c>
      <c r="AA89" s="44" t="s">
        <v>5324</v>
      </c>
    </row>
    <row r="90" spans="1:27" s="7" customFormat="1" x14ac:dyDescent="0.3">
      <c r="A90" s="23" t="s">
        <v>5620</v>
      </c>
      <c r="B90" s="23" t="s">
        <v>5621</v>
      </c>
      <c r="C90" s="23" t="s">
        <v>5622</v>
      </c>
      <c r="D90" s="23" t="s">
        <v>9</v>
      </c>
      <c r="E90" s="23" t="s">
        <v>1</v>
      </c>
      <c r="F90" s="23" t="s">
        <v>1</v>
      </c>
      <c r="G90" s="23" t="s">
        <v>1</v>
      </c>
      <c r="H90" s="121">
        <v>358</v>
      </c>
      <c r="I90" s="121">
        <v>363</v>
      </c>
      <c r="J90" s="23" t="s">
        <v>18</v>
      </c>
      <c r="K90" s="23" t="s">
        <v>4746</v>
      </c>
      <c r="L90" s="44" t="s">
        <v>3</v>
      </c>
      <c r="M90" s="44" t="s">
        <v>5481</v>
      </c>
      <c r="N90" s="44" t="s">
        <v>13</v>
      </c>
      <c r="O90" s="23" t="s">
        <v>5482</v>
      </c>
      <c r="P90" s="44">
        <v>4</v>
      </c>
      <c r="Q90" s="23" t="s">
        <v>1</v>
      </c>
      <c r="R90" s="19" t="s">
        <v>5623</v>
      </c>
      <c r="S90" s="94" t="s">
        <v>2372</v>
      </c>
      <c r="T90" s="23" t="s">
        <v>5624</v>
      </c>
      <c r="U90" s="19" t="s">
        <v>5625</v>
      </c>
      <c r="V90" s="19" t="s">
        <v>5486</v>
      </c>
      <c r="W90" s="44" t="s">
        <v>5487</v>
      </c>
      <c r="X90" s="44" t="s">
        <v>2232</v>
      </c>
      <c r="Y90" s="44" t="s">
        <v>5488</v>
      </c>
      <c r="Z90" s="23" t="s">
        <v>5489</v>
      </c>
      <c r="AA90" s="44" t="s">
        <v>5490</v>
      </c>
    </row>
    <row r="91" spans="1:27" s="7" customFormat="1" x14ac:dyDescent="0.3">
      <c r="A91" s="23" t="s">
        <v>5481</v>
      </c>
      <c r="B91" s="23" t="s">
        <v>5626</v>
      </c>
      <c r="C91" s="23" t="s">
        <v>5627</v>
      </c>
      <c r="D91" s="23" t="s">
        <v>9</v>
      </c>
      <c r="E91" s="23" t="s">
        <v>1</v>
      </c>
      <c r="F91" s="23" t="s">
        <v>1</v>
      </c>
      <c r="G91" s="23" t="s">
        <v>1</v>
      </c>
      <c r="H91" s="121">
        <v>975</v>
      </c>
      <c r="I91" s="121">
        <v>984</v>
      </c>
      <c r="J91" s="23" t="s">
        <v>18</v>
      </c>
      <c r="K91" s="23" t="s">
        <v>4746</v>
      </c>
      <c r="L91" s="44" t="s">
        <v>3</v>
      </c>
      <c r="M91" s="44" t="s">
        <v>5481</v>
      </c>
      <c r="N91" s="44" t="s">
        <v>5</v>
      </c>
      <c r="O91" s="23" t="s">
        <v>5482</v>
      </c>
      <c r="P91" s="44">
        <v>4</v>
      </c>
      <c r="Q91" s="23" t="s">
        <v>1</v>
      </c>
      <c r="R91" s="19" t="s">
        <v>5628</v>
      </c>
      <c r="S91" s="94" t="s">
        <v>2372</v>
      </c>
      <c r="T91" s="23" t="s">
        <v>5488</v>
      </c>
      <c r="U91" s="19" t="s">
        <v>5629</v>
      </c>
      <c r="V91" s="19" t="s">
        <v>5486</v>
      </c>
      <c r="W91" s="44" t="s">
        <v>5487</v>
      </c>
      <c r="X91" s="44" t="s">
        <v>2232</v>
      </c>
      <c r="Y91" s="44" t="s">
        <v>5488</v>
      </c>
      <c r="Z91" s="23" t="s">
        <v>5489</v>
      </c>
      <c r="AA91" s="44" t="s">
        <v>5490</v>
      </c>
    </row>
    <row r="92" spans="1:27" s="7" customFormat="1" x14ac:dyDescent="0.3">
      <c r="A92" s="23" t="s">
        <v>5630</v>
      </c>
      <c r="B92" s="30" t="s">
        <v>5631</v>
      </c>
      <c r="C92" s="23" t="s">
        <v>5632</v>
      </c>
      <c r="D92" s="23" t="s">
        <v>9</v>
      </c>
      <c r="E92" s="23" t="s">
        <v>1</v>
      </c>
      <c r="F92" s="23" t="s">
        <v>1</v>
      </c>
      <c r="G92" s="23" t="s">
        <v>1</v>
      </c>
      <c r="H92" s="121">
        <v>360</v>
      </c>
      <c r="I92" s="121">
        <v>364</v>
      </c>
      <c r="J92" s="23" t="s">
        <v>18</v>
      </c>
      <c r="K92" s="23" t="s">
        <v>4776</v>
      </c>
      <c r="L92" s="44" t="s">
        <v>3</v>
      </c>
      <c r="M92" s="44" t="s">
        <v>4777</v>
      </c>
      <c r="N92" s="44" t="s">
        <v>13</v>
      </c>
      <c r="O92" s="23" t="s">
        <v>4778</v>
      </c>
      <c r="P92" s="44">
        <v>10</v>
      </c>
      <c r="Q92" s="23" t="s">
        <v>1</v>
      </c>
      <c r="R92" s="19" t="s">
        <v>5633</v>
      </c>
      <c r="S92" s="94" t="s">
        <v>2372</v>
      </c>
      <c r="T92" s="23" t="s">
        <v>5634</v>
      </c>
      <c r="U92" s="19" t="s">
        <v>5635</v>
      </c>
      <c r="V92" s="19" t="s">
        <v>4787</v>
      </c>
      <c r="W92" s="44" t="s">
        <v>4784</v>
      </c>
      <c r="X92" s="44" t="s">
        <v>2232</v>
      </c>
      <c r="Y92" s="44" t="s">
        <v>4785</v>
      </c>
      <c r="Z92" s="23" t="s">
        <v>4786</v>
      </c>
      <c r="AA92" s="44" t="s">
        <v>4787</v>
      </c>
    </row>
    <row r="93" spans="1:27" s="7" customFormat="1" x14ac:dyDescent="0.3">
      <c r="A93" s="23" t="s">
        <v>5636</v>
      </c>
      <c r="B93" s="30" t="s">
        <v>5637</v>
      </c>
      <c r="C93" s="23" t="s">
        <v>5638</v>
      </c>
      <c r="D93" s="23" t="s">
        <v>9</v>
      </c>
      <c r="E93" s="23" t="s">
        <v>1</v>
      </c>
      <c r="F93" s="23" t="s">
        <v>1</v>
      </c>
      <c r="G93" s="23" t="s">
        <v>1</v>
      </c>
      <c r="H93" s="121">
        <v>726</v>
      </c>
      <c r="I93" s="121">
        <v>722</v>
      </c>
      <c r="J93" s="23" t="s">
        <v>18</v>
      </c>
      <c r="K93" s="23" t="s">
        <v>4761</v>
      </c>
      <c r="L93" s="44" t="s">
        <v>3</v>
      </c>
      <c r="M93" s="44" t="s">
        <v>5639</v>
      </c>
      <c r="N93" s="44" t="s">
        <v>13</v>
      </c>
      <c r="O93" s="23" t="s">
        <v>5640</v>
      </c>
      <c r="P93" s="44">
        <v>2</v>
      </c>
      <c r="Q93" s="23" t="s">
        <v>5641</v>
      </c>
      <c r="R93" s="19" t="s">
        <v>5642</v>
      </c>
      <c r="S93" s="94" t="s">
        <v>2373</v>
      </c>
      <c r="T93" s="23" t="s">
        <v>5643</v>
      </c>
      <c r="U93" s="19" t="s">
        <v>5644</v>
      </c>
      <c r="V93" s="19" t="s">
        <v>5645</v>
      </c>
      <c r="W93" s="44" t="s">
        <v>5646</v>
      </c>
      <c r="X93" s="44" t="s">
        <v>2232</v>
      </c>
      <c r="Y93" s="44" t="s">
        <v>5647</v>
      </c>
      <c r="Z93" s="23" t="s">
        <v>5648</v>
      </c>
      <c r="AA93" s="44" t="s">
        <v>5649</v>
      </c>
    </row>
    <row r="94" spans="1:27" s="7" customFormat="1" x14ac:dyDescent="0.3">
      <c r="A94" s="23" t="s">
        <v>5650</v>
      </c>
      <c r="B94" s="23" t="s">
        <v>5651</v>
      </c>
      <c r="C94" s="23" t="s">
        <v>5652</v>
      </c>
      <c r="D94" s="23" t="s">
        <v>9</v>
      </c>
      <c r="E94" s="23" t="s">
        <v>1</v>
      </c>
      <c r="F94" s="23" t="s">
        <v>1</v>
      </c>
      <c r="G94" s="23" t="s">
        <v>1</v>
      </c>
      <c r="H94" s="121">
        <v>562</v>
      </c>
      <c r="I94" s="121">
        <v>567</v>
      </c>
      <c r="J94" s="23" t="s">
        <v>18</v>
      </c>
      <c r="K94" s="23" t="s">
        <v>4685</v>
      </c>
      <c r="L94" s="44" t="s">
        <v>3</v>
      </c>
      <c r="M94" s="44" t="s">
        <v>5653</v>
      </c>
      <c r="N94" s="44" t="s">
        <v>13</v>
      </c>
      <c r="O94" s="23" t="s">
        <v>5654</v>
      </c>
      <c r="P94" s="44">
        <v>6</v>
      </c>
      <c r="Q94" s="23" t="s">
        <v>1</v>
      </c>
      <c r="R94" s="19" t="s">
        <v>147</v>
      </c>
      <c r="S94" s="94" t="s">
        <v>2372</v>
      </c>
      <c r="T94" s="23" t="s">
        <v>5655</v>
      </c>
      <c r="U94" s="19" t="s">
        <v>5656</v>
      </c>
      <c r="V94" s="19" t="s">
        <v>5657</v>
      </c>
      <c r="W94" s="44" t="s">
        <v>5658</v>
      </c>
      <c r="X94" s="44" t="s">
        <v>2232</v>
      </c>
      <c r="Y94" s="44" t="s">
        <v>5659</v>
      </c>
      <c r="Z94" s="23" t="s">
        <v>5660</v>
      </c>
      <c r="AA94" s="44" t="s">
        <v>5661</v>
      </c>
    </row>
    <row r="95" spans="1:27" s="7" customFormat="1" x14ac:dyDescent="0.3">
      <c r="A95" s="23" t="s">
        <v>5662</v>
      </c>
      <c r="B95" s="23" t="s">
        <v>5663</v>
      </c>
      <c r="C95" s="23" t="s">
        <v>5664</v>
      </c>
      <c r="D95" s="23" t="s">
        <v>0</v>
      </c>
      <c r="E95" s="23" t="s">
        <v>1</v>
      </c>
      <c r="F95" s="23" t="s">
        <v>1</v>
      </c>
      <c r="G95" s="23" t="s">
        <v>1</v>
      </c>
      <c r="H95" s="121">
        <v>6775</v>
      </c>
      <c r="I95" s="121">
        <v>6738</v>
      </c>
      <c r="J95" s="23" t="s">
        <v>18</v>
      </c>
      <c r="K95" s="23" t="s">
        <v>4860</v>
      </c>
      <c r="L95" s="44" t="s">
        <v>4</v>
      </c>
      <c r="M95" s="122" t="s">
        <v>1</v>
      </c>
      <c r="N95" s="44" t="s">
        <v>4</v>
      </c>
      <c r="O95" s="23" t="s">
        <v>5665</v>
      </c>
      <c r="P95" s="122" t="s">
        <v>1</v>
      </c>
      <c r="Q95" s="23" t="s">
        <v>5666</v>
      </c>
      <c r="R95" s="19" t="s">
        <v>5667</v>
      </c>
      <c r="S95" s="94" t="s">
        <v>2372</v>
      </c>
      <c r="T95" s="23" t="s">
        <v>5668</v>
      </c>
      <c r="U95" s="19" t="s">
        <v>5669</v>
      </c>
      <c r="V95" s="19" t="s">
        <v>5670</v>
      </c>
      <c r="W95" s="17" t="s">
        <v>5671</v>
      </c>
      <c r="X95" s="17" t="s">
        <v>5672</v>
      </c>
      <c r="Y95" s="44" t="s">
        <v>5668</v>
      </c>
      <c r="Z95" s="23" t="s">
        <v>5673</v>
      </c>
      <c r="AA95" s="44" t="s">
        <v>5670</v>
      </c>
    </row>
    <row r="96" spans="1:27" s="7" customFormat="1" x14ac:dyDescent="0.3">
      <c r="A96" s="23" t="s">
        <v>5674</v>
      </c>
      <c r="B96" s="23" t="s">
        <v>5675</v>
      </c>
      <c r="C96" s="23" t="s">
        <v>5676</v>
      </c>
      <c r="D96" s="23" t="s">
        <v>9</v>
      </c>
      <c r="E96" s="23" t="s">
        <v>1</v>
      </c>
      <c r="F96" s="23" t="s">
        <v>1</v>
      </c>
      <c r="G96" s="23" t="s">
        <v>1</v>
      </c>
      <c r="H96" s="121">
        <v>113</v>
      </c>
      <c r="I96" s="121">
        <v>104</v>
      </c>
      <c r="J96" s="23" t="s">
        <v>18</v>
      </c>
      <c r="K96" s="23" t="s">
        <v>4776</v>
      </c>
      <c r="L96" s="44" t="s">
        <v>3</v>
      </c>
      <c r="M96" s="44" t="s">
        <v>5231</v>
      </c>
      <c r="N96" s="44" t="s">
        <v>13</v>
      </c>
      <c r="O96" s="23" t="s">
        <v>5232</v>
      </c>
      <c r="P96" s="44">
        <v>10</v>
      </c>
      <c r="Q96" s="23" t="s">
        <v>1</v>
      </c>
      <c r="R96" s="19" t="s">
        <v>5677</v>
      </c>
      <c r="S96" s="94" t="s">
        <v>2372</v>
      </c>
      <c r="T96" s="23" t="s">
        <v>5678</v>
      </c>
      <c r="U96" s="19" t="s">
        <v>5635</v>
      </c>
      <c r="V96" s="19" t="s">
        <v>5679</v>
      </c>
      <c r="W96" s="44" t="s">
        <v>5238</v>
      </c>
      <c r="X96" s="44" t="s">
        <v>2232</v>
      </c>
      <c r="Y96" s="44" t="s">
        <v>5239</v>
      </c>
      <c r="Z96" s="23" t="s">
        <v>5240</v>
      </c>
      <c r="AA96" s="44" t="s">
        <v>5241</v>
      </c>
    </row>
    <row r="97" spans="1:27" s="7" customFormat="1" x14ac:dyDescent="0.3">
      <c r="A97" s="23" t="s">
        <v>5680</v>
      </c>
      <c r="B97" s="23" t="s">
        <v>5681</v>
      </c>
      <c r="C97" s="23" t="s">
        <v>5682</v>
      </c>
      <c r="D97" s="23" t="s">
        <v>9</v>
      </c>
      <c r="E97" s="23" t="s">
        <v>1</v>
      </c>
      <c r="F97" s="23" t="s">
        <v>1</v>
      </c>
      <c r="G97" s="23" t="s">
        <v>1</v>
      </c>
      <c r="H97" s="121">
        <v>332</v>
      </c>
      <c r="I97" s="121">
        <v>314</v>
      </c>
      <c r="J97" s="23" t="s">
        <v>18</v>
      </c>
      <c r="K97" s="23" t="s">
        <v>4663</v>
      </c>
      <c r="L97" s="44" t="s">
        <v>3</v>
      </c>
      <c r="M97" s="44" t="s">
        <v>5683</v>
      </c>
      <c r="N97" s="44" t="s">
        <v>13</v>
      </c>
      <c r="O97" s="23" t="s">
        <v>5684</v>
      </c>
      <c r="P97" s="44">
        <v>7</v>
      </c>
      <c r="Q97" s="23" t="s">
        <v>5685</v>
      </c>
      <c r="R97" s="19" t="s">
        <v>5686</v>
      </c>
      <c r="S97" s="44" t="s">
        <v>2372</v>
      </c>
      <c r="T97" s="23" t="s">
        <v>5687</v>
      </c>
      <c r="U97" s="19" t="s">
        <v>5688</v>
      </c>
      <c r="V97" s="19" t="s">
        <v>5689</v>
      </c>
      <c r="W97" s="44" t="s">
        <v>5690</v>
      </c>
      <c r="X97" s="44" t="s">
        <v>2232</v>
      </c>
      <c r="Y97" s="44" t="s">
        <v>5691</v>
      </c>
      <c r="Z97" s="23" t="s">
        <v>5692</v>
      </c>
      <c r="AA97" s="44" t="s">
        <v>5693</v>
      </c>
    </row>
    <row r="98" spans="1:27" s="7" customFormat="1" x14ac:dyDescent="0.3">
      <c r="A98" s="23" t="s">
        <v>5580</v>
      </c>
      <c r="B98" s="23" t="s">
        <v>5694</v>
      </c>
      <c r="C98" s="23" t="s">
        <v>5695</v>
      </c>
      <c r="D98" s="23" t="s">
        <v>9</v>
      </c>
      <c r="E98" s="23" t="s">
        <v>1</v>
      </c>
      <c r="F98" s="23" t="s">
        <v>1</v>
      </c>
      <c r="G98" s="23" t="s">
        <v>1</v>
      </c>
      <c r="H98" s="121">
        <v>2683</v>
      </c>
      <c r="I98" s="121">
        <v>2700</v>
      </c>
      <c r="J98" s="23" t="s">
        <v>18</v>
      </c>
      <c r="K98" s="23" t="s">
        <v>4806</v>
      </c>
      <c r="L98" s="44" t="s">
        <v>3</v>
      </c>
      <c r="M98" s="44" t="s">
        <v>5580</v>
      </c>
      <c r="N98" s="44" t="s">
        <v>5</v>
      </c>
      <c r="O98" s="23" t="s">
        <v>5581</v>
      </c>
      <c r="P98" s="44">
        <v>2</v>
      </c>
      <c r="Q98" s="23" t="s">
        <v>5696</v>
      </c>
      <c r="R98" s="19" t="s">
        <v>5697</v>
      </c>
      <c r="S98" s="94" t="s">
        <v>2372</v>
      </c>
      <c r="T98" s="23" t="s">
        <v>5588</v>
      </c>
      <c r="U98" s="19" t="s">
        <v>5589</v>
      </c>
      <c r="V98" t="s">
        <v>5590</v>
      </c>
      <c r="W98" s="44" t="s">
        <v>5587</v>
      </c>
      <c r="X98" s="44" t="s">
        <v>2232</v>
      </c>
      <c r="Y98" s="44" t="s">
        <v>5588</v>
      </c>
      <c r="Z98" s="23" t="s">
        <v>5589</v>
      </c>
      <c r="AA98" s="44" t="s">
        <v>5590</v>
      </c>
    </row>
    <row r="99" spans="1:27" s="7" customFormat="1" x14ac:dyDescent="0.3">
      <c r="A99" s="23" t="s">
        <v>5698</v>
      </c>
      <c r="B99" s="30" t="s">
        <v>5699</v>
      </c>
      <c r="C99" s="23" t="s">
        <v>5700</v>
      </c>
      <c r="D99" s="23" t="s">
        <v>9</v>
      </c>
      <c r="E99" s="23" t="s">
        <v>1</v>
      </c>
      <c r="F99" s="23" t="s">
        <v>1</v>
      </c>
      <c r="G99" s="23" t="s">
        <v>1</v>
      </c>
      <c r="H99" s="121">
        <v>422</v>
      </c>
      <c r="I99" s="121">
        <v>434</v>
      </c>
      <c r="J99" s="23" t="s">
        <v>18</v>
      </c>
      <c r="K99" s="23" t="s">
        <v>4806</v>
      </c>
      <c r="L99" s="44" t="s">
        <v>3</v>
      </c>
      <c r="M99" s="44" t="s">
        <v>5701</v>
      </c>
      <c r="N99" s="44" t="s">
        <v>13</v>
      </c>
      <c r="O99" s="23" t="s">
        <v>5702</v>
      </c>
      <c r="P99" s="44">
        <v>2</v>
      </c>
      <c r="Q99" s="23" t="s">
        <v>1</v>
      </c>
      <c r="R99" s="19" t="s">
        <v>5703</v>
      </c>
      <c r="S99" s="94" t="s">
        <v>2372</v>
      </c>
      <c r="T99" s="23" t="s">
        <v>5704</v>
      </c>
      <c r="U99" s="19" t="s">
        <v>5705</v>
      </c>
      <c r="V99" s="19" t="s">
        <v>5706</v>
      </c>
      <c r="W99" s="44" t="s">
        <v>5707</v>
      </c>
      <c r="X99" s="44" t="s">
        <v>2232</v>
      </c>
      <c r="Y99" s="44" t="s">
        <v>5708</v>
      </c>
      <c r="Z99" s="23" t="s">
        <v>5709</v>
      </c>
      <c r="AA99" s="44" t="s">
        <v>5710</v>
      </c>
    </row>
    <row r="100" spans="1:27" s="7" customFormat="1" x14ac:dyDescent="0.3">
      <c r="A100" s="23" t="s">
        <v>5711</v>
      </c>
      <c r="B100" s="23" t="s">
        <v>5712</v>
      </c>
      <c r="C100" s="23" t="s">
        <v>5713</v>
      </c>
      <c r="D100" s="23" t="s">
        <v>9</v>
      </c>
      <c r="E100" s="23" t="s">
        <v>1</v>
      </c>
      <c r="F100" s="23" t="s">
        <v>1</v>
      </c>
      <c r="G100" s="23" t="s">
        <v>1</v>
      </c>
      <c r="H100" s="121">
        <v>410</v>
      </c>
      <c r="I100" s="121">
        <v>395</v>
      </c>
      <c r="J100" s="23" t="s">
        <v>18</v>
      </c>
      <c r="K100" s="23" t="s">
        <v>4776</v>
      </c>
      <c r="L100" s="44" t="s">
        <v>3</v>
      </c>
      <c r="M100" s="44" t="s">
        <v>4777</v>
      </c>
      <c r="N100" s="44" t="s">
        <v>13</v>
      </c>
      <c r="O100" s="23" t="s">
        <v>4778</v>
      </c>
      <c r="P100" s="44">
        <v>10</v>
      </c>
      <c r="Q100" s="23" t="s">
        <v>5714</v>
      </c>
      <c r="R100" s="19" t="s">
        <v>5715</v>
      </c>
      <c r="S100" s="94" t="s">
        <v>2372</v>
      </c>
      <c r="T100" s="23" t="s">
        <v>5716</v>
      </c>
      <c r="U100" s="19" t="s">
        <v>5717</v>
      </c>
      <c r="V100" s="19" t="s">
        <v>5718</v>
      </c>
      <c r="W100" s="44" t="s">
        <v>4784</v>
      </c>
      <c r="X100" s="44" t="s">
        <v>2232</v>
      </c>
      <c r="Y100" s="44" t="s">
        <v>4785</v>
      </c>
      <c r="Z100" s="23" t="s">
        <v>4786</v>
      </c>
      <c r="AA100" s="44" t="s">
        <v>4787</v>
      </c>
    </row>
    <row r="101" spans="1:27" s="7" customFormat="1" x14ac:dyDescent="0.3">
      <c r="A101" s="23" t="s">
        <v>5719</v>
      </c>
      <c r="B101" s="23" t="s">
        <v>5720</v>
      </c>
      <c r="C101" s="23" t="s">
        <v>5721</v>
      </c>
      <c r="D101" s="23" t="s">
        <v>9</v>
      </c>
      <c r="E101" s="23" t="s">
        <v>1</v>
      </c>
      <c r="F101" s="23" t="s">
        <v>1</v>
      </c>
      <c r="G101" s="23" t="s">
        <v>1</v>
      </c>
      <c r="H101" s="121">
        <v>112</v>
      </c>
      <c r="I101" s="121">
        <v>118</v>
      </c>
      <c r="J101" s="23" t="s">
        <v>18</v>
      </c>
      <c r="K101" s="23" t="s">
        <v>4776</v>
      </c>
      <c r="L101" s="44" t="s">
        <v>3</v>
      </c>
      <c r="M101" s="44" t="s">
        <v>5231</v>
      </c>
      <c r="N101" s="44" t="s">
        <v>13</v>
      </c>
      <c r="O101" s="23" t="s">
        <v>5232</v>
      </c>
      <c r="P101" s="44">
        <v>10</v>
      </c>
      <c r="Q101" s="23" t="s">
        <v>5722</v>
      </c>
      <c r="R101" s="19" t="s">
        <v>5723</v>
      </c>
      <c r="S101" s="94" t="s">
        <v>2372</v>
      </c>
      <c r="T101" s="23" t="s">
        <v>5724</v>
      </c>
      <c r="U101" s="19" t="s">
        <v>5635</v>
      </c>
      <c r="V101" s="19" t="s">
        <v>5679</v>
      </c>
      <c r="W101" s="44" t="s">
        <v>5238</v>
      </c>
      <c r="X101" s="44" t="s">
        <v>2232</v>
      </c>
      <c r="Y101" s="44" t="s">
        <v>5239</v>
      </c>
      <c r="Z101" s="23" t="s">
        <v>5240</v>
      </c>
      <c r="AA101" s="44" t="s">
        <v>5241</v>
      </c>
    </row>
    <row r="102" spans="1:27" s="7" customFormat="1" x14ac:dyDescent="0.3">
      <c r="A102" s="23" t="s">
        <v>5725</v>
      </c>
      <c r="B102" s="23" t="s">
        <v>5726</v>
      </c>
      <c r="C102" s="23" t="s">
        <v>5727</v>
      </c>
      <c r="D102" s="23" t="s">
        <v>9</v>
      </c>
      <c r="E102" s="23" t="s">
        <v>1</v>
      </c>
      <c r="F102" s="23" t="s">
        <v>1</v>
      </c>
      <c r="G102" s="23" t="s">
        <v>1</v>
      </c>
      <c r="H102" s="121">
        <v>316</v>
      </c>
      <c r="I102" s="121">
        <v>315</v>
      </c>
      <c r="J102" s="23" t="s">
        <v>18</v>
      </c>
      <c r="K102" s="23" t="s">
        <v>4776</v>
      </c>
      <c r="L102" s="44" t="s">
        <v>3</v>
      </c>
      <c r="M102" s="44" t="s">
        <v>5231</v>
      </c>
      <c r="N102" s="44" t="s">
        <v>13</v>
      </c>
      <c r="O102" s="23" t="s">
        <v>5232</v>
      </c>
      <c r="P102" s="44">
        <v>10</v>
      </c>
      <c r="Q102" s="23" t="s">
        <v>1</v>
      </c>
      <c r="R102" s="19" t="s">
        <v>5728</v>
      </c>
      <c r="S102" s="94" t="s">
        <v>2372</v>
      </c>
      <c r="T102" s="23" t="s">
        <v>5729</v>
      </c>
      <c r="U102" s="19" t="s">
        <v>5236</v>
      </c>
      <c r="V102" s="19" t="s">
        <v>5730</v>
      </c>
      <c r="W102" s="44" t="s">
        <v>5238</v>
      </c>
      <c r="X102" s="44" t="s">
        <v>2232</v>
      </c>
      <c r="Y102" s="44" t="s">
        <v>5239</v>
      </c>
      <c r="Z102" s="23" t="s">
        <v>5240</v>
      </c>
      <c r="AA102" s="44" t="s">
        <v>5241</v>
      </c>
    </row>
    <row r="103" spans="1:27" s="7" customFormat="1" x14ac:dyDescent="0.3">
      <c r="A103" s="23" t="s">
        <v>5731</v>
      </c>
      <c r="B103" s="23" t="s">
        <v>5732</v>
      </c>
      <c r="C103" s="23" t="s">
        <v>5733</v>
      </c>
      <c r="D103" s="23" t="s">
        <v>9</v>
      </c>
      <c r="E103" s="23" t="s">
        <v>1</v>
      </c>
      <c r="F103" s="23" t="s">
        <v>1</v>
      </c>
      <c r="G103" s="23" t="s">
        <v>1</v>
      </c>
      <c r="H103" s="121">
        <v>325</v>
      </c>
      <c r="I103" s="121">
        <v>324</v>
      </c>
      <c r="J103" s="23" t="s">
        <v>18</v>
      </c>
      <c r="K103" s="23" t="s">
        <v>4776</v>
      </c>
      <c r="L103" s="44" t="s">
        <v>3</v>
      </c>
      <c r="M103" s="44" t="s">
        <v>4777</v>
      </c>
      <c r="N103" s="44" t="s">
        <v>13</v>
      </c>
      <c r="O103" s="23" t="s">
        <v>4778</v>
      </c>
      <c r="P103" s="44">
        <v>10</v>
      </c>
      <c r="Q103" s="23" t="s">
        <v>5734</v>
      </c>
      <c r="R103" s="19" t="s">
        <v>5735</v>
      </c>
      <c r="S103" s="94" t="s">
        <v>2372</v>
      </c>
      <c r="T103" s="23" t="s">
        <v>5736</v>
      </c>
      <c r="U103" s="19" t="s">
        <v>5737</v>
      </c>
      <c r="V103" s="19" t="s">
        <v>5738</v>
      </c>
      <c r="W103" s="44" t="s">
        <v>4784</v>
      </c>
      <c r="X103" s="44" t="s">
        <v>2232</v>
      </c>
      <c r="Y103" s="44" t="s">
        <v>4785</v>
      </c>
      <c r="Z103" s="23" t="s">
        <v>4786</v>
      </c>
      <c r="AA103" s="44" t="s">
        <v>4787</v>
      </c>
    </row>
    <row r="104" spans="1:27" s="7" customFormat="1" x14ac:dyDescent="0.3">
      <c r="A104" s="23" t="s">
        <v>5739</v>
      </c>
      <c r="B104" s="23" t="s">
        <v>5740</v>
      </c>
      <c r="C104" s="23" t="s">
        <v>5741</v>
      </c>
      <c r="D104" s="23" t="s">
        <v>9</v>
      </c>
      <c r="E104" s="23" t="s">
        <v>1</v>
      </c>
      <c r="F104" s="23" t="s">
        <v>1</v>
      </c>
      <c r="G104" s="23" t="s">
        <v>1</v>
      </c>
      <c r="H104" s="121">
        <v>322</v>
      </c>
      <c r="I104" s="121">
        <v>352</v>
      </c>
      <c r="J104" s="23" t="s">
        <v>18</v>
      </c>
      <c r="K104" s="23" t="s">
        <v>4685</v>
      </c>
      <c r="L104" s="44" t="s">
        <v>3</v>
      </c>
      <c r="M104" s="44" t="s">
        <v>5653</v>
      </c>
      <c r="N104" s="44" t="s">
        <v>13</v>
      </c>
      <c r="O104" s="23" t="s">
        <v>5654</v>
      </c>
      <c r="P104" s="44">
        <v>6</v>
      </c>
      <c r="Q104" s="23" t="s">
        <v>1</v>
      </c>
      <c r="R104" s="19" t="s">
        <v>5742</v>
      </c>
      <c r="S104" s="94" t="s">
        <v>2372</v>
      </c>
      <c r="T104" s="23" t="s">
        <v>5743</v>
      </c>
      <c r="U104" s="19" t="s">
        <v>5744</v>
      </c>
      <c r="V104" s="19" t="s">
        <v>5745</v>
      </c>
      <c r="W104" s="44" t="s">
        <v>5658</v>
      </c>
      <c r="X104" s="44" t="s">
        <v>2232</v>
      </c>
      <c r="Y104" s="44" t="s">
        <v>5659</v>
      </c>
      <c r="Z104" s="23" t="s">
        <v>5660</v>
      </c>
      <c r="AA104" s="44" t="s">
        <v>5661</v>
      </c>
    </row>
    <row r="105" spans="1:27" s="7" customFormat="1" ht="43.2" x14ac:dyDescent="0.3">
      <c r="A105" s="23" t="s">
        <v>5746</v>
      </c>
      <c r="B105" s="23" t="s">
        <v>5747</v>
      </c>
      <c r="C105" s="23" t="s">
        <v>5748</v>
      </c>
      <c r="D105" s="23" t="s">
        <v>9</v>
      </c>
      <c r="E105" s="23" t="s">
        <v>1</v>
      </c>
      <c r="F105" s="23" t="s">
        <v>1</v>
      </c>
      <c r="G105" s="23" t="s">
        <v>1</v>
      </c>
      <c r="H105" s="121">
        <v>31</v>
      </c>
      <c r="I105" s="121">
        <v>56</v>
      </c>
      <c r="J105" s="23" t="s">
        <v>18</v>
      </c>
      <c r="K105" s="23" t="s">
        <v>4806</v>
      </c>
      <c r="L105" s="44" t="s">
        <v>3</v>
      </c>
      <c r="M105" s="44" t="s">
        <v>5315</v>
      </c>
      <c r="N105" s="44" t="s">
        <v>13</v>
      </c>
      <c r="O105" s="23" t="s">
        <v>5316</v>
      </c>
      <c r="P105" s="44">
        <v>8</v>
      </c>
      <c r="Q105" s="23" t="s">
        <v>5749</v>
      </c>
      <c r="R105" s="19" t="s">
        <v>5750</v>
      </c>
      <c r="S105" s="44" t="s">
        <v>2373</v>
      </c>
      <c r="T105" s="23" t="s">
        <v>5751</v>
      </c>
      <c r="U105" s="19" t="s">
        <v>5619</v>
      </c>
      <c r="V105" s="19" t="s">
        <v>5342</v>
      </c>
      <c r="W105" s="127" t="s">
        <v>5321</v>
      </c>
      <c r="X105" s="44" t="s">
        <v>2232</v>
      </c>
      <c r="Y105" s="44" t="s">
        <v>5322</v>
      </c>
      <c r="Z105" s="23" t="s">
        <v>5323</v>
      </c>
      <c r="AA105" s="44" t="s">
        <v>5324</v>
      </c>
    </row>
    <row r="106" spans="1:27" s="7" customFormat="1" x14ac:dyDescent="0.3">
      <c r="A106" s="23" t="s">
        <v>5752</v>
      </c>
      <c r="B106" s="23" t="s">
        <v>5753</v>
      </c>
      <c r="C106" s="23" t="s">
        <v>5754</v>
      </c>
      <c r="D106" s="23" t="s">
        <v>9</v>
      </c>
      <c r="E106" s="23" t="s">
        <v>1</v>
      </c>
      <c r="F106" s="23" t="s">
        <v>1</v>
      </c>
      <c r="G106" s="23" t="s">
        <v>1</v>
      </c>
      <c r="H106" s="121">
        <v>214</v>
      </c>
      <c r="I106" s="121">
        <v>224</v>
      </c>
      <c r="J106" s="23" t="s">
        <v>18</v>
      </c>
      <c r="K106" s="23" t="s">
        <v>4685</v>
      </c>
      <c r="L106" s="44" t="s">
        <v>3</v>
      </c>
      <c r="M106" s="44" t="s">
        <v>4686</v>
      </c>
      <c r="N106" s="44" t="s">
        <v>13</v>
      </c>
      <c r="O106" s="23" t="s">
        <v>4687</v>
      </c>
      <c r="P106" s="44">
        <v>7</v>
      </c>
      <c r="Q106" s="23" t="s">
        <v>1</v>
      </c>
      <c r="R106" s="19" t="s">
        <v>5755</v>
      </c>
      <c r="S106" s="94" t="s">
        <v>2372</v>
      </c>
      <c r="T106" s="23" t="s">
        <v>5756</v>
      </c>
      <c r="U106" s="19" t="s">
        <v>5757</v>
      </c>
      <c r="V106" s="19" t="s">
        <v>5758</v>
      </c>
      <c r="W106" s="44" t="s">
        <v>4692</v>
      </c>
      <c r="X106" s="44" t="s">
        <v>2232</v>
      </c>
      <c r="Y106" s="44" t="s">
        <v>4693</v>
      </c>
      <c r="Z106" s="23" t="s">
        <v>4694</v>
      </c>
      <c r="AA106" s="44" t="s">
        <v>4695</v>
      </c>
    </row>
    <row r="107" spans="1:27" s="7" customFormat="1" x14ac:dyDescent="0.3">
      <c r="A107" s="23" t="s">
        <v>5759</v>
      </c>
      <c r="B107" s="23" t="s">
        <v>5760</v>
      </c>
      <c r="C107" s="23" t="s">
        <v>5761</v>
      </c>
      <c r="D107" s="23" t="s">
        <v>9</v>
      </c>
      <c r="E107" s="23" t="s">
        <v>1</v>
      </c>
      <c r="F107" s="23" t="s">
        <v>1</v>
      </c>
      <c r="G107" s="23" t="s">
        <v>1</v>
      </c>
      <c r="H107" s="121">
        <v>216</v>
      </c>
      <c r="I107" s="121">
        <v>210</v>
      </c>
      <c r="J107" s="23" t="s">
        <v>18</v>
      </c>
      <c r="K107" s="23" t="s">
        <v>4685</v>
      </c>
      <c r="L107" s="44" t="s">
        <v>3</v>
      </c>
      <c r="M107" s="44" t="s">
        <v>4686</v>
      </c>
      <c r="N107" s="44" t="s">
        <v>13</v>
      </c>
      <c r="O107" s="23" t="s">
        <v>4687</v>
      </c>
      <c r="P107" s="44">
        <v>7</v>
      </c>
      <c r="Q107" s="23" t="s">
        <v>5762</v>
      </c>
      <c r="R107" s="19" t="s">
        <v>5763</v>
      </c>
      <c r="S107" s="94" t="s">
        <v>2372</v>
      </c>
      <c r="T107" s="23" t="s">
        <v>5764</v>
      </c>
      <c r="U107" s="19" t="s">
        <v>5765</v>
      </c>
      <c r="V107" s="19" t="s">
        <v>5758</v>
      </c>
      <c r="W107" s="44" t="s">
        <v>4692</v>
      </c>
      <c r="X107" s="44" t="s">
        <v>2232</v>
      </c>
      <c r="Y107" s="44" t="s">
        <v>4693</v>
      </c>
      <c r="Z107" s="23" t="s">
        <v>4694</v>
      </c>
      <c r="AA107" s="44" t="s">
        <v>4695</v>
      </c>
    </row>
    <row r="108" spans="1:27" s="7" customFormat="1" x14ac:dyDescent="0.3">
      <c r="A108" s="23" t="s">
        <v>5766</v>
      </c>
      <c r="B108" s="23" t="s">
        <v>5767</v>
      </c>
      <c r="C108" s="23" t="s">
        <v>5768</v>
      </c>
      <c r="D108" s="23" t="s">
        <v>9</v>
      </c>
      <c r="E108" s="23" t="s">
        <v>1</v>
      </c>
      <c r="F108" s="23" t="s">
        <v>1</v>
      </c>
      <c r="G108" s="23" t="s">
        <v>1</v>
      </c>
      <c r="H108" s="121">
        <v>94</v>
      </c>
      <c r="I108" s="121">
        <v>92</v>
      </c>
      <c r="J108" s="23" t="s">
        <v>18</v>
      </c>
      <c r="K108" s="23" t="s">
        <v>4731</v>
      </c>
      <c r="L108" s="44" t="s">
        <v>3</v>
      </c>
      <c r="M108" s="44" t="s">
        <v>5769</v>
      </c>
      <c r="N108" s="44" t="s">
        <v>13</v>
      </c>
      <c r="O108" s="23" t="s">
        <v>5770</v>
      </c>
      <c r="P108" s="44">
        <v>3</v>
      </c>
      <c r="Q108" s="23" t="s">
        <v>5771</v>
      </c>
      <c r="R108" s="19" t="s">
        <v>5772</v>
      </c>
      <c r="S108" s="94" t="s">
        <v>2372</v>
      </c>
      <c r="T108" s="23" t="s">
        <v>5773</v>
      </c>
      <c r="U108" s="19" t="s">
        <v>5774</v>
      </c>
      <c r="V108" s="19" t="s">
        <v>5775</v>
      </c>
      <c r="W108" s="44" t="s">
        <v>5776</v>
      </c>
      <c r="X108" s="44" t="s">
        <v>2232</v>
      </c>
      <c r="Y108" s="44" t="s">
        <v>5777</v>
      </c>
      <c r="Z108" s="23" t="s">
        <v>5778</v>
      </c>
      <c r="AA108" s="44" t="s">
        <v>5779</v>
      </c>
    </row>
    <row r="109" spans="1:27" s="7" customFormat="1" x14ac:dyDescent="0.3">
      <c r="A109" s="23" t="s">
        <v>5780</v>
      </c>
      <c r="B109" s="23" t="s">
        <v>5781</v>
      </c>
      <c r="C109" s="23" t="s">
        <v>5782</v>
      </c>
      <c r="D109" s="23" t="s">
        <v>9</v>
      </c>
      <c r="E109" s="23" t="s">
        <v>1</v>
      </c>
      <c r="F109" s="23" t="s">
        <v>1</v>
      </c>
      <c r="G109" s="23" t="s">
        <v>1</v>
      </c>
      <c r="H109" s="121">
        <v>369</v>
      </c>
      <c r="I109" s="121">
        <v>353</v>
      </c>
      <c r="J109" s="23" t="s">
        <v>18</v>
      </c>
      <c r="K109" s="23" t="s">
        <v>4806</v>
      </c>
      <c r="L109" s="44" t="s">
        <v>3</v>
      </c>
      <c r="M109" s="44" t="s">
        <v>5783</v>
      </c>
      <c r="N109" s="44" t="s">
        <v>13</v>
      </c>
      <c r="O109" s="23" t="s">
        <v>5784</v>
      </c>
      <c r="P109" s="44">
        <v>5</v>
      </c>
      <c r="Q109" s="23" t="s">
        <v>1</v>
      </c>
      <c r="R109" s="19" t="s">
        <v>5785</v>
      </c>
      <c r="S109" s="94" t="s">
        <v>2372</v>
      </c>
      <c r="T109" s="23" t="s">
        <v>5786</v>
      </c>
      <c r="U109" s="19" t="s">
        <v>5787</v>
      </c>
      <c r="V109" s="19" t="s">
        <v>5788</v>
      </c>
      <c r="W109" s="44" t="s">
        <v>5789</v>
      </c>
      <c r="X109" s="44" t="s">
        <v>2232</v>
      </c>
      <c r="Y109" s="44" t="s">
        <v>5790</v>
      </c>
      <c r="Z109" s="23" t="s">
        <v>5791</v>
      </c>
      <c r="AA109" s="44" t="s">
        <v>5792</v>
      </c>
    </row>
    <row r="110" spans="1:27" s="7" customFormat="1" x14ac:dyDescent="0.3">
      <c r="A110" s="23" t="s">
        <v>5793</v>
      </c>
      <c r="B110" s="23" t="s">
        <v>5794</v>
      </c>
      <c r="C110" s="23" t="s">
        <v>5795</v>
      </c>
      <c r="D110" s="23" t="s">
        <v>9</v>
      </c>
      <c r="E110" s="23" t="s">
        <v>1</v>
      </c>
      <c r="F110" s="23" t="s">
        <v>1</v>
      </c>
      <c r="G110" s="23" t="s">
        <v>1</v>
      </c>
      <c r="H110" s="121">
        <v>594</v>
      </c>
      <c r="I110" s="121">
        <v>582</v>
      </c>
      <c r="J110" s="23" t="s">
        <v>18</v>
      </c>
      <c r="K110" s="23" t="s">
        <v>4907</v>
      </c>
      <c r="L110" s="44" t="s">
        <v>3</v>
      </c>
      <c r="M110" s="44" t="s">
        <v>5796</v>
      </c>
      <c r="N110" s="44" t="s">
        <v>13</v>
      </c>
      <c r="O110" s="23" t="s">
        <v>5797</v>
      </c>
      <c r="P110" s="44">
        <v>4</v>
      </c>
      <c r="Q110" s="23" t="s">
        <v>5798</v>
      </c>
      <c r="R110" s="19" t="s">
        <v>5799</v>
      </c>
      <c r="S110" s="94" t="s">
        <v>2372</v>
      </c>
      <c r="T110" s="23" t="s">
        <v>5800</v>
      </c>
      <c r="U110" s="19" t="s">
        <v>5801</v>
      </c>
      <c r="V110" s="19" t="s">
        <v>5802</v>
      </c>
      <c r="W110" s="44" t="s">
        <v>5803</v>
      </c>
      <c r="X110" s="44" t="s">
        <v>2232</v>
      </c>
      <c r="Y110" s="44" t="s">
        <v>5804</v>
      </c>
      <c r="Z110" s="23" t="s">
        <v>5805</v>
      </c>
      <c r="AA110" s="44" t="s">
        <v>5806</v>
      </c>
    </row>
    <row r="111" spans="1:27" s="7" customFormat="1" x14ac:dyDescent="0.3">
      <c r="A111" s="23" t="s">
        <v>5807</v>
      </c>
      <c r="B111" s="23" t="s">
        <v>5808</v>
      </c>
      <c r="C111" s="23" t="s">
        <v>5809</v>
      </c>
      <c r="D111" s="23" t="s">
        <v>9</v>
      </c>
      <c r="E111" s="23" t="s">
        <v>1</v>
      </c>
      <c r="F111" s="23" t="s">
        <v>1</v>
      </c>
      <c r="G111" s="23" t="s">
        <v>1</v>
      </c>
      <c r="H111" s="121">
        <v>2764</v>
      </c>
      <c r="I111" s="121">
        <v>2722</v>
      </c>
      <c r="J111" s="23" t="s">
        <v>18</v>
      </c>
      <c r="K111" s="23" t="s">
        <v>4860</v>
      </c>
      <c r="L111" s="44" t="s">
        <v>4</v>
      </c>
      <c r="M111" s="122" t="s">
        <v>1</v>
      </c>
      <c r="N111" s="44" t="s">
        <v>4</v>
      </c>
      <c r="O111" s="23" t="s">
        <v>5810</v>
      </c>
      <c r="P111" s="122" t="s">
        <v>1</v>
      </c>
      <c r="Q111" s="23" t="s">
        <v>5811</v>
      </c>
      <c r="R111" s="19" t="s">
        <v>5812</v>
      </c>
      <c r="S111" s="94" t="s">
        <v>2372</v>
      </c>
      <c r="T111" s="23" t="s">
        <v>5813</v>
      </c>
      <c r="U111" s="19" t="s">
        <v>5814</v>
      </c>
      <c r="V111" s="19" t="s">
        <v>5815</v>
      </c>
      <c r="W111" s="44" t="s">
        <v>5816</v>
      </c>
      <c r="X111" s="44" t="s">
        <v>2231</v>
      </c>
      <c r="Y111" s="44" t="s">
        <v>5813</v>
      </c>
      <c r="Z111" s="23" t="s">
        <v>5817</v>
      </c>
      <c r="AA111" s="44" t="s">
        <v>5815</v>
      </c>
    </row>
    <row r="112" spans="1:27" s="7" customFormat="1" x14ac:dyDescent="0.3">
      <c r="A112" s="23" t="s">
        <v>5818</v>
      </c>
      <c r="B112" s="23" t="s">
        <v>5819</v>
      </c>
      <c r="C112" s="23" t="s">
        <v>5820</v>
      </c>
      <c r="D112" s="23" t="s">
        <v>9</v>
      </c>
      <c r="E112" s="23" t="s">
        <v>1</v>
      </c>
      <c r="F112" s="23" t="s">
        <v>1</v>
      </c>
      <c r="G112" s="23" t="s">
        <v>1</v>
      </c>
      <c r="H112" s="121">
        <v>336</v>
      </c>
      <c r="I112" s="121">
        <v>352</v>
      </c>
      <c r="J112" s="23" t="s">
        <v>18</v>
      </c>
      <c r="K112" s="23" t="s">
        <v>4663</v>
      </c>
      <c r="L112" s="44" t="s">
        <v>3</v>
      </c>
      <c r="M112" s="44" t="s">
        <v>4664</v>
      </c>
      <c r="N112" s="44" t="s">
        <v>13</v>
      </c>
      <c r="O112" s="23" t="s">
        <v>4665</v>
      </c>
      <c r="P112" s="44">
        <v>11</v>
      </c>
      <c r="Q112" s="23" t="s">
        <v>5821</v>
      </c>
      <c r="R112" s="19" t="s">
        <v>5822</v>
      </c>
      <c r="S112" s="94" t="s">
        <v>2373</v>
      </c>
      <c r="T112" s="23" t="s">
        <v>5823</v>
      </c>
      <c r="U112" s="19" t="s">
        <v>5824</v>
      </c>
      <c r="V112" s="19" t="s">
        <v>5825</v>
      </c>
      <c r="W112" s="44" t="s">
        <v>4671</v>
      </c>
      <c r="X112" s="44" t="s">
        <v>4672</v>
      </c>
      <c r="Y112" s="44" t="s">
        <v>4673</v>
      </c>
      <c r="Z112" s="23" t="s">
        <v>4674</v>
      </c>
      <c r="AA112" s="44" t="s">
        <v>4675</v>
      </c>
    </row>
    <row r="113" spans="1:27" s="7" customFormat="1" x14ac:dyDescent="0.3">
      <c r="A113" s="23" t="s">
        <v>5826</v>
      </c>
      <c r="B113" s="23" t="s">
        <v>5827</v>
      </c>
      <c r="C113" s="23" t="s">
        <v>5828</v>
      </c>
      <c r="D113" s="23" t="s">
        <v>9</v>
      </c>
      <c r="E113" s="23" t="s">
        <v>1</v>
      </c>
      <c r="F113" s="23" t="s">
        <v>1</v>
      </c>
      <c r="G113" s="23" t="s">
        <v>1</v>
      </c>
      <c r="H113" s="121">
        <v>880</v>
      </c>
      <c r="I113" s="121">
        <v>893</v>
      </c>
      <c r="J113" s="23" t="s">
        <v>18</v>
      </c>
      <c r="K113" s="23" t="s">
        <v>5829</v>
      </c>
      <c r="L113" s="44" t="s">
        <v>3</v>
      </c>
      <c r="M113" s="44" t="s">
        <v>5830</v>
      </c>
      <c r="N113" s="44" t="s">
        <v>13</v>
      </c>
      <c r="O113" s="23" t="s">
        <v>5831</v>
      </c>
      <c r="P113" s="44">
        <v>4</v>
      </c>
      <c r="Q113" s="23" t="s">
        <v>5832</v>
      </c>
      <c r="R113" s="19" t="s">
        <v>5833</v>
      </c>
      <c r="S113" s="67" t="s">
        <v>2372</v>
      </c>
      <c r="T113" s="23" t="s">
        <v>5834</v>
      </c>
      <c r="U113" s="19" t="s">
        <v>5835</v>
      </c>
      <c r="V113" s="19" t="s">
        <v>5836</v>
      </c>
      <c r="W113" s="44" t="s">
        <v>5837</v>
      </c>
      <c r="X113" s="44" t="s">
        <v>2232</v>
      </c>
      <c r="Y113" s="44" t="s">
        <v>5838</v>
      </c>
      <c r="Z113" s="23" t="s">
        <v>5839</v>
      </c>
      <c r="AA113" s="44" t="s">
        <v>5840</v>
      </c>
    </row>
    <row r="114" spans="1:27" s="7" customFormat="1" x14ac:dyDescent="0.3">
      <c r="A114" s="23" t="s">
        <v>5841</v>
      </c>
      <c r="B114" s="60" t="s">
        <v>5842</v>
      </c>
      <c r="C114" s="23" t="s">
        <v>5843</v>
      </c>
      <c r="D114" s="23" t="s">
        <v>9</v>
      </c>
      <c r="E114" s="23" t="s">
        <v>1</v>
      </c>
      <c r="F114" s="23" t="s">
        <v>1</v>
      </c>
      <c r="G114" s="23" t="s">
        <v>1</v>
      </c>
      <c r="H114" s="121">
        <v>566</v>
      </c>
      <c r="I114" s="121">
        <v>569</v>
      </c>
      <c r="J114" s="23" t="s">
        <v>18</v>
      </c>
      <c r="K114" s="23" t="s">
        <v>4791</v>
      </c>
      <c r="L114" s="44" t="s">
        <v>3</v>
      </c>
      <c r="M114" s="44" t="s">
        <v>5844</v>
      </c>
      <c r="N114" s="44" t="s">
        <v>13</v>
      </c>
      <c r="O114" s="23" t="s">
        <v>5845</v>
      </c>
      <c r="P114" s="44">
        <v>2</v>
      </c>
      <c r="Q114" s="23" t="s">
        <v>5846</v>
      </c>
      <c r="R114" s="19" t="s">
        <v>5847</v>
      </c>
      <c r="S114" s="94" t="s">
        <v>2372</v>
      </c>
      <c r="T114" s="23" t="s">
        <v>5848</v>
      </c>
      <c r="U114" s="19" t="s">
        <v>5849</v>
      </c>
      <c r="V114" s="19" t="s">
        <v>5850</v>
      </c>
      <c r="W114" s="44" t="s">
        <v>5851</v>
      </c>
      <c r="X114" s="44" t="s">
        <v>5852</v>
      </c>
      <c r="Y114" s="44" t="s">
        <v>5853</v>
      </c>
      <c r="Z114" s="23" t="s">
        <v>5854</v>
      </c>
      <c r="AA114" s="44" t="s">
        <v>5855</v>
      </c>
    </row>
    <row r="115" spans="1:27" s="7" customFormat="1" x14ac:dyDescent="0.3">
      <c r="A115" s="23" t="s">
        <v>5856</v>
      </c>
      <c r="B115" s="30" t="s">
        <v>5857</v>
      </c>
      <c r="C115" s="23" t="s">
        <v>5858</v>
      </c>
      <c r="D115" s="23" t="s">
        <v>9</v>
      </c>
      <c r="E115" s="23" t="s">
        <v>1</v>
      </c>
      <c r="F115" s="23" t="s">
        <v>1</v>
      </c>
      <c r="G115" s="23" t="s">
        <v>1</v>
      </c>
      <c r="H115" s="121">
        <v>84</v>
      </c>
      <c r="I115" s="121">
        <v>81</v>
      </c>
      <c r="J115" s="23" t="s">
        <v>18</v>
      </c>
      <c r="K115" s="23" t="s">
        <v>4746</v>
      </c>
      <c r="L115" s="44" t="s">
        <v>3</v>
      </c>
      <c r="M115" s="44" t="s">
        <v>5859</v>
      </c>
      <c r="N115" s="44" t="s">
        <v>13</v>
      </c>
      <c r="O115" s="23" t="s">
        <v>5860</v>
      </c>
      <c r="P115" s="44">
        <v>7</v>
      </c>
      <c r="Q115" s="23" t="s">
        <v>5861</v>
      </c>
      <c r="R115" s="19" t="s">
        <v>5862</v>
      </c>
      <c r="S115" s="67" t="s">
        <v>2372</v>
      </c>
      <c r="T115" s="23" t="s">
        <v>5863</v>
      </c>
      <c r="U115" s="19" t="s">
        <v>5864</v>
      </c>
      <c r="V115" s="19" t="s">
        <v>5865</v>
      </c>
      <c r="W115" s="44" t="s">
        <v>5866</v>
      </c>
      <c r="X115" s="44" t="s">
        <v>2232</v>
      </c>
      <c r="Y115" s="44" t="s">
        <v>5867</v>
      </c>
      <c r="Z115" s="23" t="s">
        <v>5868</v>
      </c>
      <c r="AA115" s="44" t="s">
        <v>5869</v>
      </c>
    </row>
    <row r="116" spans="1:27" s="7" customFormat="1" x14ac:dyDescent="0.3">
      <c r="A116" s="23" t="s">
        <v>4718</v>
      </c>
      <c r="B116" s="23" t="s">
        <v>5870</v>
      </c>
      <c r="C116" s="23" t="s">
        <v>5871</v>
      </c>
      <c r="D116" s="23" t="s">
        <v>0</v>
      </c>
      <c r="E116" s="23" t="s">
        <v>1</v>
      </c>
      <c r="F116" s="23" t="s">
        <v>1</v>
      </c>
      <c r="G116" s="23" t="s">
        <v>42</v>
      </c>
      <c r="H116" s="121">
        <v>2032</v>
      </c>
      <c r="I116" s="121">
        <v>1971</v>
      </c>
      <c r="J116" s="23" t="s">
        <v>18</v>
      </c>
      <c r="K116" s="23" t="s">
        <v>4663</v>
      </c>
      <c r="L116" s="44" t="s">
        <v>3</v>
      </c>
      <c r="M116" s="44" t="s">
        <v>4718</v>
      </c>
      <c r="N116" s="44" t="s">
        <v>5</v>
      </c>
      <c r="O116" s="23" t="s">
        <v>4719</v>
      </c>
      <c r="P116" s="44">
        <v>2</v>
      </c>
      <c r="Q116" s="23" t="s">
        <v>5872</v>
      </c>
      <c r="R116" s="19" t="s">
        <v>5873</v>
      </c>
      <c r="S116" s="94" t="s">
        <v>2372</v>
      </c>
      <c r="T116" s="23" t="s">
        <v>4725</v>
      </c>
      <c r="U116" s="19" t="s">
        <v>4726</v>
      </c>
      <c r="V116" s="19" t="s">
        <v>5874</v>
      </c>
      <c r="W116" s="44" t="s">
        <v>4724</v>
      </c>
      <c r="X116" s="44" t="s">
        <v>2232</v>
      </c>
      <c r="Y116" s="44" t="s">
        <v>4725</v>
      </c>
      <c r="Z116" s="23" t="s">
        <v>4726</v>
      </c>
      <c r="AA116" s="44" t="s">
        <v>4727</v>
      </c>
    </row>
    <row r="117" spans="1:27" s="7" customFormat="1" x14ac:dyDescent="0.3">
      <c r="A117" s="23" t="s">
        <v>5875</v>
      </c>
      <c r="B117" s="60" t="s">
        <v>5876</v>
      </c>
      <c r="C117" s="23" t="s">
        <v>5877</v>
      </c>
      <c r="D117" s="23" t="s">
        <v>9</v>
      </c>
      <c r="E117" s="23" t="s">
        <v>1</v>
      </c>
      <c r="F117" s="23" t="s">
        <v>1</v>
      </c>
      <c r="G117" s="23" t="s">
        <v>1</v>
      </c>
      <c r="H117" s="121">
        <v>662</v>
      </c>
      <c r="I117" s="121">
        <v>652</v>
      </c>
      <c r="J117" s="23" t="s">
        <v>18</v>
      </c>
      <c r="K117" s="23" t="s">
        <v>4663</v>
      </c>
      <c r="L117" s="44" t="s">
        <v>3</v>
      </c>
      <c r="M117" s="44" t="s">
        <v>5878</v>
      </c>
      <c r="N117" s="44" t="s">
        <v>13</v>
      </c>
      <c r="O117" s="23" t="s">
        <v>5879</v>
      </c>
      <c r="P117" s="44">
        <v>2</v>
      </c>
      <c r="Q117" s="23" t="s">
        <v>5880</v>
      </c>
      <c r="R117" s="19" t="s">
        <v>5881</v>
      </c>
      <c r="S117" s="94" t="s">
        <v>2372</v>
      </c>
      <c r="T117" s="23" t="s">
        <v>5882</v>
      </c>
      <c r="U117" s="19" t="s">
        <v>5883</v>
      </c>
      <c r="V117" s="19" t="s">
        <v>5884</v>
      </c>
      <c r="W117" s="44" t="s">
        <v>5885</v>
      </c>
      <c r="X117" s="44" t="s">
        <v>2232</v>
      </c>
      <c r="Y117" s="44" t="s">
        <v>5886</v>
      </c>
      <c r="Z117" s="23" t="s">
        <v>5887</v>
      </c>
      <c r="AA117" s="44" t="s">
        <v>5888</v>
      </c>
    </row>
    <row r="118" spans="1:27" s="7" customFormat="1" x14ac:dyDescent="0.3">
      <c r="A118" s="23" t="s">
        <v>5889</v>
      </c>
      <c r="B118" s="60" t="s">
        <v>5890</v>
      </c>
      <c r="C118" s="23" t="s">
        <v>5891</v>
      </c>
      <c r="D118" s="23" t="s">
        <v>9</v>
      </c>
      <c r="E118" s="23" t="s">
        <v>1</v>
      </c>
      <c r="F118" s="23" t="s">
        <v>1</v>
      </c>
      <c r="G118" s="23" t="s">
        <v>1</v>
      </c>
      <c r="H118" s="121">
        <v>599</v>
      </c>
      <c r="I118" s="121">
        <v>573</v>
      </c>
      <c r="J118" s="23" t="s">
        <v>18</v>
      </c>
      <c r="K118" s="23" t="s">
        <v>5074</v>
      </c>
      <c r="L118" s="44" t="s">
        <v>3</v>
      </c>
      <c r="M118" s="44" t="s">
        <v>5892</v>
      </c>
      <c r="N118" s="44" t="s">
        <v>13</v>
      </c>
      <c r="O118" s="23" t="s">
        <v>5893</v>
      </c>
      <c r="P118" s="44">
        <v>4</v>
      </c>
      <c r="Q118" s="23" t="s">
        <v>1</v>
      </c>
      <c r="R118" s="19" t="s">
        <v>5894</v>
      </c>
      <c r="S118" s="94" t="s">
        <v>2372</v>
      </c>
      <c r="T118" s="23" t="s">
        <v>5895</v>
      </c>
      <c r="U118" s="19" t="s">
        <v>5896</v>
      </c>
      <c r="V118" s="19" t="s">
        <v>5897</v>
      </c>
      <c r="W118" s="44" t="s">
        <v>5898</v>
      </c>
      <c r="X118" s="44" t="s">
        <v>2232</v>
      </c>
      <c r="Y118" s="44" t="s">
        <v>5899</v>
      </c>
      <c r="Z118" s="23" t="s">
        <v>5900</v>
      </c>
      <c r="AA118" s="44" t="s">
        <v>5901</v>
      </c>
    </row>
    <row r="119" spans="1:27" s="7" customFormat="1" x14ac:dyDescent="0.3">
      <c r="A119" s="23" t="s">
        <v>5902</v>
      </c>
      <c r="B119" s="23" t="s">
        <v>5903</v>
      </c>
      <c r="C119" s="23" t="s">
        <v>5904</v>
      </c>
      <c r="D119" s="23" t="s">
        <v>9</v>
      </c>
      <c r="E119" s="23" t="s">
        <v>1</v>
      </c>
      <c r="F119" s="23" t="s">
        <v>1</v>
      </c>
      <c r="G119" s="23" t="s">
        <v>1</v>
      </c>
      <c r="H119" s="121">
        <v>1684</v>
      </c>
      <c r="I119" s="121">
        <v>1668</v>
      </c>
      <c r="J119" s="23" t="s">
        <v>18</v>
      </c>
      <c r="K119" s="23" t="s">
        <v>4685</v>
      </c>
      <c r="L119" s="44" t="s">
        <v>3</v>
      </c>
      <c r="M119" s="44" t="s">
        <v>5902</v>
      </c>
      <c r="N119" s="44" t="s">
        <v>5</v>
      </c>
      <c r="O119" s="23" t="s">
        <v>5905</v>
      </c>
      <c r="P119" s="44">
        <v>2</v>
      </c>
      <c r="Q119" s="23" t="s">
        <v>5906</v>
      </c>
      <c r="R119" s="19" t="s">
        <v>5907</v>
      </c>
      <c r="S119" s="94" t="s">
        <v>2372</v>
      </c>
      <c r="T119" s="23" t="s">
        <v>5908</v>
      </c>
      <c r="U119" s="19" t="s">
        <v>5909</v>
      </c>
      <c r="V119" s="19" t="s">
        <v>5910</v>
      </c>
      <c r="W119" s="17" t="s">
        <v>5911</v>
      </c>
      <c r="X119" s="44" t="s">
        <v>2232</v>
      </c>
      <c r="Y119" s="44" t="s">
        <v>5908</v>
      </c>
      <c r="Z119" s="23" t="s">
        <v>5912</v>
      </c>
      <c r="AA119" s="44" t="s">
        <v>5910</v>
      </c>
    </row>
    <row r="120" spans="1:27" s="7" customFormat="1" x14ac:dyDescent="0.3">
      <c r="A120" s="23" t="s">
        <v>5913</v>
      </c>
      <c r="B120" s="30" t="s">
        <v>5914</v>
      </c>
      <c r="C120" s="23" t="s">
        <v>5915</v>
      </c>
      <c r="D120" s="23" t="s">
        <v>9</v>
      </c>
      <c r="E120" s="23" t="s">
        <v>1</v>
      </c>
      <c r="F120" s="23" t="s">
        <v>1</v>
      </c>
      <c r="G120" s="23" t="s">
        <v>1</v>
      </c>
      <c r="H120" s="121">
        <v>576</v>
      </c>
      <c r="I120" s="121">
        <v>576</v>
      </c>
      <c r="J120" s="23" t="s">
        <v>18</v>
      </c>
      <c r="K120" s="23" t="s">
        <v>4731</v>
      </c>
      <c r="L120" s="44" t="s">
        <v>3</v>
      </c>
      <c r="M120" s="44" t="s">
        <v>5218</v>
      </c>
      <c r="N120" s="44" t="s">
        <v>13</v>
      </c>
      <c r="O120" s="23" t="s">
        <v>5221</v>
      </c>
      <c r="P120" s="44">
        <v>7</v>
      </c>
      <c r="Q120" s="23" t="s">
        <v>5916</v>
      </c>
      <c r="R120" s="19" t="s">
        <v>5917</v>
      </c>
      <c r="S120" s="94" t="s">
        <v>2372</v>
      </c>
      <c r="T120" s="23" t="s">
        <v>5918</v>
      </c>
      <c r="U120" s="19" t="s">
        <v>5919</v>
      </c>
      <c r="V120" s="19" t="s">
        <v>5920</v>
      </c>
      <c r="W120" s="44" t="s">
        <v>5227</v>
      </c>
      <c r="X120" s="44" t="s">
        <v>2232</v>
      </c>
      <c r="Y120" s="44" t="s">
        <v>5224</v>
      </c>
      <c r="Z120" s="23" t="s">
        <v>5225</v>
      </c>
      <c r="AA120" s="44" t="s">
        <v>5226</v>
      </c>
    </row>
    <row r="121" spans="1:27" s="7" customFormat="1" x14ac:dyDescent="0.3">
      <c r="A121" s="23" t="s">
        <v>5207</v>
      </c>
      <c r="B121" s="23" t="s">
        <v>5921</v>
      </c>
      <c r="C121" s="23" t="s">
        <v>5922</v>
      </c>
      <c r="D121" s="23" t="s">
        <v>9</v>
      </c>
      <c r="E121" s="23" t="s">
        <v>1</v>
      </c>
      <c r="F121" s="23" t="s">
        <v>1</v>
      </c>
      <c r="G121" s="23" t="s">
        <v>1</v>
      </c>
      <c r="H121" s="121">
        <v>1558</v>
      </c>
      <c r="I121" s="121">
        <v>1533</v>
      </c>
      <c r="J121" s="23" t="s">
        <v>18</v>
      </c>
      <c r="K121" s="23" t="s">
        <v>4881</v>
      </c>
      <c r="L121" s="44" t="s">
        <v>3</v>
      </c>
      <c r="M121" s="44" t="s">
        <v>5207</v>
      </c>
      <c r="N121" s="44" t="s">
        <v>5</v>
      </c>
      <c r="O121" s="23" t="s">
        <v>5208</v>
      </c>
      <c r="P121" s="44">
        <v>4</v>
      </c>
      <c r="Q121" s="23" t="s">
        <v>5923</v>
      </c>
      <c r="R121" s="19" t="s">
        <v>5924</v>
      </c>
      <c r="S121" s="93" t="s">
        <v>2372</v>
      </c>
      <c r="T121" s="23" t="s">
        <v>5215</v>
      </c>
      <c r="U121" s="19" t="s">
        <v>5216</v>
      </c>
      <c r="V121" s="19" t="s">
        <v>5925</v>
      </c>
      <c r="W121" s="44" t="s">
        <v>5214</v>
      </c>
      <c r="X121" s="44" t="s">
        <v>2232</v>
      </c>
      <c r="Y121" s="44" t="s">
        <v>5215</v>
      </c>
      <c r="Z121" s="23" t="s">
        <v>5216</v>
      </c>
      <c r="AA121" s="44" t="s">
        <v>5217</v>
      </c>
    </row>
    <row r="122" spans="1:27" s="7" customFormat="1" x14ac:dyDescent="0.3">
      <c r="A122" s="23" t="s">
        <v>5926</v>
      </c>
      <c r="B122" s="23" t="s">
        <v>5927</v>
      </c>
      <c r="C122" s="23" t="s">
        <v>5928</v>
      </c>
      <c r="D122" s="23" t="s">
        <v>9</v>
      </c>
      <c r="E122" s="23" t="s">
        <v>1</v>
      </c>
      <c r="F122" s="23" t="s">
        <v>1</v>
      </c>
      <c r="G122" s="23" t="s">
        <v>1</v>
      </c>
      <c r="H122" s="121">
        <v>135</v>
      </c>
      <c r="I122" s="121">
        <v>134</v>
      </c>
      <c r="J122" s="23" t="s">
        <v>18</v>
      </c>
      <c r="K122" s="23" t="s">
        <v>5074</v>
      </c>
      <c r="L122" s="44" t="s">
        <v>3</v>
      </c>
      <c r="M122" s="44" t="s">
        <v>5560</v>
      </c>
      <c r="N122" s="44" t="s">
        <v>13</v>
      </c>
      <c r="O122" s="23" t="s">
        <v>5561</v>
      </c>
      <c r="P122" s="44">
        <v>4</v>
      </c>
      <c r="Q122" s="23" t="s">
        <v>5929</v>
      </c>
      <c r="R122" s="19" t="s">
        <v>5930</v>
      </c>
      <c r="S122" s="94" t="s">
        <v>2373</v>
      </c>
      <c r="T122" s="23" t="s">
        <v>5931</v>
      </c>
      <c r="U122" s="19" t="s">
        <v>5568</v>
      </c>
      <c r="V122" s="19" t="s">
        <v>5932</v>
      </c>
      <c r="W122" s="44" t="s">
        <v>5566</v>
      </c>
      <c r="X122" s="44" t="s">
        <v>2232</v>
      </c>
      <c r="Y122" s="44" t="s">
        <v>5567</v>
      </c>
      <c r="Z122" s="23" t="s">
        <v>5568</v>
      </c>
      <c r="AA122" s="44" t="s">
        <v>5569</v>
      </c>
    </row>
    <row r="123" spans="1:27" s="7" customFormat="1" x14ac:dyDescent="0.3">
      <c r="A123" s="23" t="s">
        <v>5933</v>
      </c>
      <c r="B123" s="23" t="s">
        <v>5934</v>
      </c>
      <c r="C123" s="23" t="s">
        <v>5935</v>
      </c>
      <c r="D123" s="23" t="s">
        <v>9</v>
      </c>
      <c r="E123" s="23" t="s">
        <v>1</v>
      </c>
      <c r="F123" s="23" t="s">
        <v>1</v>
      </c>
      <c r="G123" s="23" t="s">
        <v>1</v>
      </c>
      <c r="H123" s="121">
        <v>2062</v>
      </c>
      <c r="I123" s="121">
        <v>2036</v>
      </c>
      <c r="J123" s="23" t="s">
        <v>18</v>
      </c>
      <c r="K123" s="23" t="s">
        <v>4860</v>
      </c>
      <c r="L123" s="44" t="s">
        <v>4</v>
      </c>
      <c r="M123" s="122" t="s">
        <v>1</v>
      </c>
      <c r="N123" s="44" t="s">
        <v>4</v>
      </c>
      <c r="O123" s="23" t="s">
        <v>5936</v>
      </c>
      <c r="P123" s="122" t="s">
        <v>1</v>
      </c>
      <c r="Q123" s="23" t="s">
        <v>5937</v>
      </c>
      <c r="R123" s="19" t="s">
        <v>5938</v>
      </c>
      <c r="S123" s="94" t="s">
        <v>2372</v>
      </c>
      <c r="T123" s="23" t="s">
        <v>5939</v>
      </c>
      <c r="U123" s="19" t="s">
        <v>5940</v>
      </c>
      <c r="V123" s="19" t="s">
        <v>5941</v>
      </c>
      <c r="W123" s="44" t="s">
        <v>5942</v>
      </c>
      <c r="X123" s="44" t="s">
        <v>2231</v>
      </c>
      <c r="Y123" s="44" t="s">
        <v>5939</v>
      </c>
      <c r="Z123" s="23" t="s">
        <v>5943</v>
      </c>
      <c r="AA123" s="44" t="s">
        <v>5944</v>
      </c>
    </row>
    <row r="124" spans="1:27" s="7" customFormat="1" x14ac:dyDescent="0.3">
      <c r="A124" s="23" t="s">
        <v>5945</v>
      </c>
      <c r="B124" s="23" t="s">
        <v>5946</v>
      </c>
      <c r="C124" s="23" t="s">
        <v>5947</v>
      </c>
      <c r="D124" s="23" t="s">
        <v>9</v>
      </c>
      <c r="E124" s="23" t="s">
        <v>1</v>
      </c>
      <c r="F124" s="23" t="s">
        <v>1</v>
      </c>
      <c r="G124" s="23" t="s">
        <v>1</v>
      </c>
      <c r="H124" s="121">
        <v>122</v>
      </c>
      <c r="I124" s="121">
        <v>117</v>
      </c>
      <c r="J124" s="23" t="s">
        <v>18</v>
      </c>
      <c r="K124" s="23" t="s">
        <v>4731</v>
      </c>
      <c r="L124" s="44" t="s">
        <v>3</v>
      </c>
      <c r="M124" s="44" t="s">
        <v>5218</v>
      </c>
      <c r="N124" s="44" t="s">
        <v>13</v>
      </c>
      <c r="O124" s="23" t="s">
        <v>5221</v>
      </c>
      <c r="P124" s="44">
        <v>7</v>
      </c>
      <c r="Q124" s="30" t="s">
        <v>5948</v>
      </c>
      <c r="R124" s="19" t="s">
        <v>5949</v>
      </c>
      <c r="S124" s="94" t="s">
        <v>2372</v>
      </c>
      <c r="T124" s="23" t="s">
        <v>5950</v>
      </c>
      <c r="U124" s="19" t="s">
        <v>5225</v>
      </c>
      <c r="V124" s="19" t="s">
        <v>5226</v>
      </c>
      <c r="W124" s="44" t="s">
        <v>5227</v>
      </c>
      <c r="X124" s="44" t="s">
        <v>2232</v>
      </c>
      <c r="Y124" s="44" t="s">
        <v>5224</v>
      </c>
      <c r="Z124" s="23" t="s">
        <v>5225</v>
      </c>
      <c r="AA124" s="44" t="s">
        <v>5226</v>
      </c>
    </row>
    <row r="125" spans="1:27" s="7" customFormat="1" x14ac:dyDescent="0.3">
      <c r="A125" s="23" t="s">
        <v>5951</v>
      </c>
      <c r="B125" s="23" t="s">
        <v>5952</v>
      </c>
      <c r="C125" s="23" t="s">
        <v>5953</v>
      </c>
      <c r="D125" s="23" t="s">
        <v>9</v>
      </c>
      <c r="E125" s="23" t="s">
        <v>1</v>
      </c>
      <c r="F125" s="23" t="s">
        <v>1</v>
      </c>
      <c r="G125" s="23" t="s">
        <v>1</v>
      </c>
      <c r="H125" s="121">
        <v>216</v>
      </c>
      <c r="I125" s="121">
        <v>249</v>
      </c>
      <c r="J125" s="23" t="s">
        <v>18</v>
      </c>
      <c r="K125" s="23" t="s">
        <v>4663</v>
      </c>
      <c r="L125" s="44" t="s">
        <v>3</v>
      </c>
      <c r="M125" s="44" t="s">
        <v>5683</v>
      </c>
      <c r="N125" s="44" t="s">
        <v>13</v>
      </c>
      <c r="O125" s="23" t="s">
        <v>5684</v>
      </c>
      <c r="P125" s="44">
        <v>7</v>
      </c>
      <c r="Q125" s="23" t="s">
        <v>5954</v>
      </c>
      <c r="R125" s="19" t="s">
        <v>5955</v>
      </c>
      <c r="S125" s="44" t="s">
        <v>2372</v>
      </c>
      <c r="T125" s="23" t="s">
        <v>5956</v>
      </c>
      <c r="U125" s="19" t="s">
        <v>5957</v>
      </c>
      <c r="V125" s="19" t="s">
        <v>5958</v>
      </c>
      <c r="W125" s="44" t="s">
        <v>5690</v>
      </c>
      <c r="X125" s="44" t="s">
        <v>2232</v>
      </c>
      <c r="Y125" s="44" t="s">
        <v>5691</v>
      </c>
      <c r="Z125" s="23" t="s">
        <v>5692</v>
      </c>
      <c r="AA125" s="44" t="s">
        <v>5693</v>
      </c>
    </row>
    <row r="126" spans="1:27" s="7" customFormat="1" ht="15.6" x14ac:dyDescent="0.3">
      <c r="A126" s="23" t="s">
        <v>5959</v>
      </c>
      <c r="B126" s="124" t="s">
        <v>5960</v>
      </c>
      <c r="C126" s="23" t="s">
        <v>5961</v>
      </c>
      <c r="D126" s="23" t="s">
        <v>9</v>
      </c>
      <c r="E126" s="23" t="s">
        <v>1</v>
      </c>
      <c r="F126" s="23" t="s">
        <v>1</v>
      </c>
      <c r="G126" s="23" t="s">
        <v>1</v>
      </c>
      <c r="H126" s="121">
        <v>1921</v>
      </c>
      <c r="I126" s="121">
        <v>1917</v>
      </c>
      <c r="J126" s="23" t="s">
        <v>18</v>
      </c>
      <c r="K126" s="23" t="s">
        <v>5829</v>
      </c>
      <c r="L126" s="44" t="s">
        <v>3</v>
      </c>
      <c r="M126" s="44" t="s">
        <v>5959</v>
      </c>
      <c r="N126" s="44" t="s">
        <v>5</v>
      </c>
      <c r="O126" s="23" t="s">
        <v>5962</v>
      </c>
      <c r="P126" s="44">
        <v>2</v>
      </c>
      <c r="Q126" s="23" t="s">
        <v>5963</v>
      </c>
      <c r="R126" s="19" t="s">
        <v>5964</v>
      </c>
      <c r="S126" s="94" t="s">
        <v>2373</v>
      </c>
      <c r="T126" s="23" t="s">
        <v>5965</v>
      </c>
      <c r="U126" s="19" t="s">
        <v>5966</v>
      </c>
      <c r="V126" s="19" t="s">
        <v>5967</v>
      </c>
      <c r="W126" s="44" t="s">
        <v>5968</v>
      </c>
      <c r="X126" s="44" t="s">
        <v>2232</v>
      </c>
      <c r="Y126" s="44" t="s">
        <v>5965</v>
      </c>
      <c r="Z126" s="23" t="s">
        <v>5966</v>
      </c>
      <c r="AA126" s="44" t="s">
        <v>5967</v>
      </c>
    </row>
    <row r="127" spans="1:27" s="7" customFormat="1" x14ac:dyDescent="0.3">
      <c r="A127" s="23" t="s">
        <v>5969</v>
      </c>
      <c r="B127" s="23" t="s">
        <v>5970</v>
      </c>
      <c r="C127" s="23" t="s">
        <v>5971</v>
      </c>
      <c r="D127" s="23" t="s">
        <v>9</v>
      </c>
      <c r="E127" s="23" t="s">
        <v>1</v>
      </c>
      <c r="F127" s="23" t="s">
        <v>1</v>
      </c>
      <c r="G127" s="23" t="s">
        <v>1</v>
      </c>
      <c r="H127" s="121">
        <v>1044</v>
      </c>
      <c r="I127" s="121">
        <v>1042</v>
      </c>
      <c r="J127" s="23" t="s">
        <v>18</v>
      </c>
      <c r="K127" s="23" t="s">
        <v>5829</v>
      </c>
      <c r="L127" s="44" t="s">
        <v>3</v>
      </c>
      <c r="M127" s="44" t="s">
        <v>5959</v>
      </c>
      <c r="N127" s="44" t="s">
        <v>13</v>
      </c>
      <c r="O127" s="23" t="s">
        <v>5962</v>
      </c>
      <c r="P127" s="44">
        <v>2</v>
      </c>
      <c r="Q127" s="23" t="s">
        <v>5972</v>
      </c>
      <c r="R127" s="19" t="s">
        <v>5973</v>
      </c>
      <c r="S127" s="94" t="s">
        <v>2372</v>
      </c>
      <c r="T127" s="23" t="s">
        <v>5974</v>
      </c>
      <c r="U127" s="19" t="s">
        <v>5975</v>
      </c>
      <c r="V127" s="19" t="s">
        <v>5976</v>
      </c>
      <c r="W127" s="44" t="s">
        <v>5968</v>
      </c>
      <c r="X127" s="44" t="s">
        <v>2232</v>
      </c>
      <c r="Y127" s="44" t="s">
        <v>5965</v>
      </c>
      <c r="Z127" s="23" t="s">
        <v>5966</v>
      </c>
      <c r="AA127" s="44" t="s">
        <v>5967</v>
      </c>
    </row>
    <row r="128" spans="1:27" s="7" customFormat="1" x14ac:dyDescent="0.3">
      <c r="A128" s="23" t="s">
        <v>5977</v>
      </c>
      <c r="B128" s="23" t="s">
        <v>5978</v>
      </c>
      <c r="C128" s="23" t="s">
        <v>5979</v>
      </c>
      <c r="D128" s="23" t="s">
        <v>9</v>
      </c>
      <c r="E128" s="23" t="s">
        <v>1</v>
      </c>
      <c r="F128" s="23" t="s">
        <v>1</v>
      </c>
      <c r="G128" s="23" t="s">
        <v>1</v>
      </c>
      <c r="H128" s="121">
        <v>270</v>
      </c>
      <c r="I128" s="121">
        <v>277</v>
      </c>
      <c r="J128" s="23" t="s">
        <v>18</v>
      </c>
      <c r="K128" s="23" t="s">
        <v>5829</v>
      </c>
      <c r="L128" s="44" t="s">
        <v>3</v>
      </c>
      <c r="M128" s="44" t="s">
        <v>5980</v>
      </c>
      <c r="N128" s="44" t="s">
        <v>13</v>
      </c>
      <c r="O128" s="23" t="s">
        <v>5981</v>
      </c>
      <c r="P128" s="44">
        <v>3</v>
      </c>
      <c r="Q128" s="23" t="s">
        <v>5982</v>
      </c>
      <c r="R128" s="19" t="s">
        <v>5983</v>
      </c>
      <c r="S128" s="67" t="s">
        <v>2372</v>
      </c>
      <c r="T128" s="23" t="s">
        <v>5984</v>
      </c>
      <c r="U128" s="19" t="s">
        <v>5985</v>
      </c>
      <c r="V128" s="19" t="s">
        <v>5986</v>
      </c>
      <c r="W128" s="44" t="s">
        <v>5987</v>
      </c>
      <c r="X128" s="44" t="s">
        <v>2232</v>
      </c>
      <c r="Y128" s="44" t="s">
        <v>5988</v>
      </c>
      <c r="Z128" s="23" t="s">
        <v>5989</v>
      </c>
      <c r="AA128" s="44" t="s">
        <v>5990</v>
      </c>
    </row>
    <row r="129" spans="1:27" s="7" customFormat="1" x14ac:dyDescent="0.3">
      <c r="A129" s="23" t="s">
        <v>5991</v>
      </c>
      <c r="B129" s="23" t="s">
        <v>5992</v>
      </c>
      <c r="C129" s="23" t="s">
        <v>5993</v>
      </c>
      <c r="D129" s="23" t="s">
        <v>9</v>
      </c>
      <c r="E129" s="23" t="s">
        <v>1</v>
      </c>
      <c r="F129" s="23" t="s">
        <v>1</v>
      </c>
      <c r="G129" s="23" t="s">
        <v>1</v>
      </c>
      <c r="H129" s="121">
        <v>1166</v>
      </c>
      <c r="I129" s="121">
        <v>1141</v>
      </c>
      <c r="J129" s="23" t="s">
        <v>18</v>
      </c>
      <c r="K129" s="23" t="s">
        <v>4907</v>
      </c>
      <c r="L129" s="44" t="s">
        <v>3</v>
      </c>
      <c r="M129" s="44" t="s">
        <v>4908</v>
      </c>
      <c r="N129" s="44" t="s">
        <v>13</v>
      </c>
      <c r="O129" s="23" t="s">
        <v>4909</v>
      </c>
      <c r="P129" s="44">
        <v>3</v>
      </c>
      <c r="Q129" s="23" t="s">
        <v>5994</v>
      </c>
      <c r="R129" s="19" t="s">
        <v>5995</v>
      </c>
      <c r="S129" s="94" t="s">
        <v>2372</v>
      </c>
      <c r="T129" s="23" t="s">
        <v>5996</v>
      </c>
      <c r="U129" s="19" t="s">
        <v>5997</v>
      </c>
      <c r="V129" s="19" t="s">
        <v>5998</v>
      </c>
      <c r="W129" s="44" t="s">
        <v>4915</v>
      </c>
      <c r="X129" s="44" t="s">
        <v>2232</v>
      </c>
      <c r="Y129" s="44" t="s">
        <v>4916</v>
      </c>
      <c r="Z129" s="23" t="s">
        <v>4917</v>
      </c>
      <c r="AA129" s="44" t="s">
        <v>4918</v>
      </c>
    </row>
    <row r="130" spans="1:27" s="7" customFormat="1" x14ac:dyDescent="0.3">
      <c r="A130" s="23" t="s">
        <v>5999</v>
      </c>
      <c r="B130" s="23" t="s">
        <v>6000</v>
      </c>
      <c r="C130" s="23" t="s">
        <v>6001</v>
      </c>
      <c r="D130" s="23" t="s">
        <v>9</v>
      </c>
      <c r="E130" s="23" t="s">
        <v>1</v>
      </c>
      <c r="F130" s="23" t="s">
        <v>1</v>
      </c>
      <c r="G130" s="23" t="s">
        <v>1</v>
      </c>
      <c r="H130" s="121">
        <v>851</v>
      </c>
      <c r="I130" s="121">
        <v>828</v>
      </c>
      <c r="J130" s="23" t="s">
        <v>18</v>
      </c>
      <c r="K130" s="23" t="s">
        <v>5829</v>
      </c>
      <c r="L130" s="44" t="s">
        <v>3</v>
      </c>
      <c r="M130" s="44" t="s">
        <v>6002</v>
      </c>
      <c r="N130" s="44" t="s">
        <v>13</v>
      </c>
      <c r="O130" s="23" t="s">
        <v>6003</v>
      </c>
      <c r="P130" s="44">
        <v>3</v>
      </c>
      <c r="Q130" s="23" t="s">
        <v>6004</v>
      </c>
      <c r="R130" s="19" t="s">
        <v>6005</v>
      </c>
      <c r="S130" s="94" t="s">
        <v>2372</v>
      </c>
      <c r="T130" s="23" t="s">
        <v>6006</v>
      </c>
      <c r="U130" s="19" t="s">
        <v>6007</v>
      </c>
      <c r="V130" s="19" t="s">
        <v>6008</v>
      </c>
      <c r="W130" s="32" t="s">
        <v>6009</v>
      </c>
      <c r="X130" s="44" t="s">
        <v>2232</v>
      </c>
      <c r="Y130" s="44" t="s">
        <v>6010</v>
      </c>
      <c r="Z130" s="23" t="s">
        <v>6011</v>
      </c>
      <c r="AA130" s="32" t="s">
        <v>6012</v>
      </c>
    </row>
    <row r="131" spans="1:27" s="7" customFormat="1" x14ac:dyDescent="0.3">
      <c r="A131" s="23" t="s">
        <v>6013</v>
      </c>
      <c r="B131" s="23" t="s">
        <v>6014</v>
      </c>
      <c r="C131" s="23" t="s">
        <v>6015</v>
      </c>
      <c r="D131" s="23" t="s">
        <v>9</v>
      </c>
      <c r="E131" s="23" t="s">
        <v>1</v>
      </c>
      <c r="F131" s="23" t="s">
        <v>1</v>
      </c>
      <c r="G131" s="23" t="s">
        <v>1</v>
      </c>
      <c r="H131" s="121">
        <v>652</v>
      </c>
      <c r="I131" s="121">
        <v>667</v>
      </c>
      <c r="J131" s="23" t="s">
        <v>18</v>
      </c>
      <c r="K131" s="23" t="s">
        <v>5074</v>
      </c>
      <c r="L131" s="44" t="s">
        <v>3</v>
      </c>
      <c r="M131" s="44" t="s">
        <v>5071</v>
      </c>
      <c r="N131" s="44" t="s">
        <v>13</v>
      </c>
      <c r="O131" s="23" t="s">
        <v>5075</v>
      </c>
      <c r="P131" s="44">
        <v>5</v>
      </c>
      <c r="Q131" s="23" t="s">
        <v>6016</v>
      </c>
      <c r="R131" s="19" t="s">
        <v>6017</v>
      </c>
      <c r="S131" s="44" t="s">
        <v>2372</v>
      </c>
      <c r="T131" s="23" t="s">
        <v>6018</v>
      </c>
      <c r="U131" s="19" t="s">
        <v>6019</v>
      </c>
      <c r="V131" s="19" t="s">
        <v>6020</v>
      </c>
      <c r="W131" s="44" t="s">
        <v>5081</v>
      </c>
      <c r="X131" s="44" t="s">
        <v>2232</v>
      </c>
      <c r="Y131" s="44" t="s">
        <v>5082</v>
      </c>
      <c r="Z131" s="23" t="s">
        <v>5083</v>
      </c>
      <c r="AA131" s="44" t="s">
        <v>5084</v>
      </c>
    </row>
    <row r="132" spans="1:27" s="7" customFormat="1" x14ac:dyDescent="0.3">
      <c r="A132" s="23" t="s">
        <v>6021</v>
      </c>
      <c r="B132" s="23" t="s">
        <v>6022</v>
      </c>
      <c r="C132" s="23" t="s">
        <v>6023</v>
      </c>
      <c r="D132" s="23" t="s">
        <v>9</v>
      </c>
      <c r="E132" s="23" t="s">
        <v>1</v>
      </c>
      <c r="F132" s="23" t="s">
        <v>1</v>
      </c>
      <c r="G132" s="23" t="s">
        <v>1</v>
      </c>
      <c r="H132" s="121">
        <v>129</v>
      </c>
      <c r="I132" s="121">
        <v>139</v>
      </c>
      <c r="J132" s="23" t="s">
        <v>18</v>
      </c>
      <c r="K132" s="23" t="s">
        <v>4663</v>
      </c>
      <c r="L132" s="44" t="s">
        <v>3</v>
      </c>
      <c r="M132" s="44" t="s">
        <v>4664</v>
      </c>
      <c r="N132" s="44" t="s">
        <v>13</v>
      </c>
      <c r="O132" s="23" t="s">
        <v>4665</v>
      </c>
      <c r="P132" s="44">
        <v>11</v>
      </c>
      <c r="Q132" s="23" t="s">
        <v>6024</v>
      </c>
      <c r="R132" s="19" t="s">
        <v>6025</v>
      </c>
      <c r="S132" s="94" t="s">
        <v>2372</v>
      </c>
      <c r="T132" s="23" t="s">
        <v>6026</v>
      </c>
      <c r="U132" s="19" t="s">
        <v>6027</v>
      </c>
      <c r="V132" s="19" t="s">
        <v>6028</v>
      </c>
      <c r="W132" s="44" t="s">
        <v>4671</v>
      </c>
      <c r="X132" s="44" t="s">
        <v>4672</v>
      </c>
      <c r="Y132" s="44" t="s">
        <v>4673</v>
      </c>
      <c r="Z132" s="23" t="s">
        <v>4674</v>
      </c>
      <c r="AA132" s="44" t="s">
        <v>4675</v>
      </c>
    </row>
    <row r="133" spans="1:27" s="7" customFormat="1" x14ac:dyDescent="0.3">
      <c r="A133" s="23" t="s">
        <v>6029</v>
      </c>
      <c r="B133" s="23" t="s">
        <v>6030</v>
      </c>
      <c r="C133" s="23" t="s">
        <v>6031</v>
      </c>
      <c r="D133" s="23" t="s">
        <v>9</v>
      </c>
      <c r="E133" s="23" t="s">
        <v>1</v>
      </c>
      <c r="F133" s="23" t="s">
        <v>1</v>
      </c>
      <c r="G133" s="23" t="s">
        <v>1</v>
      </c>
      <c r="H133" s="121">
        <v>240</v>
      </c>
      <c r="I133" s="121">
        <v>248</v>
      </c>
      <c r="J133" s="23" t="s">
        <v>18</v>
      </c>
      <c r="K133" s="23" t="s">
        <v>4663</v>
      </c>
      <c r="L133" s="44" t="s">
        <v>3</v>
      </c>
      <c r="M133" s="44" t="s">
        <v>4664</v>
      </c>
      <c r="N133" s="44" t="s">
        <v>13</v>
      </c>
      <c r="O133" s="23" t="s">
        <v>4665</v>
      </c>
      <c r="P133" s="44">
        <v>11</v>
      </c>
      <c r="Q133" s="23" t="s">
        <v>6032</v>
      </c>
      <c r="R133" s="19" t="s">
        <v>6033</v>
      </c>
      <c r="S133" s="94" t="s">
        <v>2372</v>
      </c>
      <c r="T133" s="23" t="s">
        <v>6034</v>
      </c>
      <c r="U133" s="19" t="s">
        <v>6035</v>
      </c>
      <c r="V133" s="19" t="s">
        <v>6036</v>
      </c>
      <c r="W133" s="44" t="s">
        <v>4671</v>
      </c>
      <c r="X133" s="44" t="s">
        <v>4672</v>
      </c>
      <c r="Y133" s="44" t="s">
        <v>4673</v>
      </c>
      <c r="Z133" s="23" t="s">
        <v>4674</v>
      </c>
      <c r="AA133" s="44" t="s">
        <v>4675</v>
      </c>
    </row>
    <row r="134" spans="1:27" s="7" customFormat="1" x14ac:dyDescent="0.3">
      <c r="A134" s="23" t="s">
        <v>6037</v>
      </c>
      <c r="B134" s="23" t="s">
        <v>6038</v>
      </c>
      <c r="C134" s="23" t="s">
        <v>6039</v>
      </c>
      <c r="D134" s="23" t="s">
        <v>9</v>
      </c>
      <c r="E134" s="23" t="s">
        <v>1</v>
      </c>
      <c r="F134" s="23" t="s">
        <v>1</v>
      </c>
      <c r="G134" s="23" t="s">
        <v>1</v>
      </c>
      <c r="H134" s="121">
        <v>1668</v>
      </c>
      <c r="I134" s="121">
        <v>1665</v>
      </c>
      <c r="J134" s="23" t="s">
        <v>18</v>
      </c>
      <c r="K134" s="23" t="s">
        <v>4860</v>
      </c>
      <c r="L134" s="44" t="s">
        <v>3</v>
      </c>
      <c r="M134" s="44" t="s">
        <v>6037</v>
      </c>
      <c r="N134" s="44" t="s">
        <v>5</v>
      </c>
      <c r="O134" s="23" t="s">
        <v>6040</v>
      </c>
      <c r="P134" s="44">
        <v>3</v>
      </c>
      <c r="Q134" s="23" t="s">
        <v>6041</v>
      </c>
      <c r="R134" s="19" t="s">
        <v>6042</v>
      </c>
      <c r="S134" s="94" t="s">
        <v>2372</v>
      </c>
      <c r="T134" s="23" t="s">
        <v>6043</v>
      </c>
      <c r="U134" s="19" t="s">
        <v>6044</v>
      </c>
      <c r="V134" s="19" t="s">
        <v>6045</v>
      </c>
      <c r="W134" s="44" t="s">
        <v>6046</v>
      </c>
      <c r="X134" s="44" t="s">
        <v>2232</v>
      </c>
      <c r="Y134" s="44" t="s">
        <v>6047</v>
      </c>
      <c r="Z134" s="23" t="s">
        <v>6044</v>
      </c>
      <c r="AA134" s="44" t="s">
        <v>6048</v>
      </c>
    </row>
    <row r="135" spans="1:27" s="7" customFormat="1" x14ac:dyDescent="0.3">
      <c r="A135" s="23" t="s">
        <v>6049</v>
      </c>
      <c r="B135" s="23" t="s">
        <v>6050</v>
      </c>
      <c r="C135" s="23" t="s">
        <v>6051</v>
      </c>
      <c r="D135" s="23" t="s">
        <v>9</v>
      </c>
      <c r="E135" s="23" t="s">
        <v>1</v>
      </c>
      <c r="F135" s="23" t="s">
        <v>1</v>
      </c>
      <c r="G135" s="23" t="s">
        <v>1</v>
      </c>
      <c r="H135" s="121">
        <v>321</v>
      </c>
      <c r="I135" s="121">
        <v>311</v>
      </c>
      <c r="J135" s="23" t="s">
        <v>18</v>
      </c>
      <c r="K135" s="23" t="s">
        <v>4685</v>
      </c>
      <c r="L135" s="44" t="s">
        <v>3</v>
      </c>
      <c r="M135" s="44" t="s">
        <v>6052</v>
      </c>
      <c r="N135" s="44" t="s">
        <v>13</v>
      </c>
      <c r="O135" s="23" t="s">
        <v>6053</v>
      </c>
      <c r="P135" s="44">
        <v>4</v>
      </c>
      <c r="Q135" s="23" t="s">
        <v>1</v>
      </c>
      <c r="R135" s="19" t="s">
        <v>6054</v>
      </c>
      <c r="S135" s="94" t="s">
        <v>2373</v>
      </c>
      <c r="T135" s="23" t="s">
        <v>6055</v>
      </c>
      <c r="U135" s="19" t="s">
        <v>6056</v>
      </c>
      <c r="V135" s="19" t="s">
        <v>6057</v>
      </c>
      <c r="W135" s="44" t="s">
        <v>6058</v>
      </c>
      <c r="X135" s="44" t="s">
        <v>2232</v>
      </c>
      <c r="Y135" s="44" t="s">
        <v>6059</v>
      </c>
      <c r="Z135" s="23" t="s">
        <v>6060</v>
      </c>
      <c r="AA135" s="44" t="s">
        <v>6061</v>
      </c>
    </row>
    <row r="136" spans="1:27" s="7" customFormat="1" x14ac:dyDescent="0.3">
      <c r="A136" s="23" t="s">
        <v>6062</v>
      </c>
      <c r="B136" s="23" t="s">
        <v>6063</v>
      </c>
      <c r="C136" s="23" t="s">
        <v>6064</v>
      </c>
      <c r="D136" s="23" t="s">
        <v>9</v>
      </c>
      <c r="E136" s="23" t="s">
        <v>43</v>
      </c>
      <c r="F136" s="23" t="s">
        <v>1</v>
      </c>
      <c r="G136" s="23" t="s">
        <v>1</v>
      </c>
      <c r="H136" s="121">
        <v>3606</v>
      </c>
      <c r="I136" s="121">
        <v>3607</v>
      </c>
      <c r="J136" s="23" t="s">
        <v>18</v>
      </c>
      <c r="K136" s="23" t="s">
        <v>4860</v>
      </c>
      <c r="L136" s="44" t="s">
        <v>4</v>
      </c>
      <c r="M136" s="122" t="s">
        <v>1</v>
      </c>
      <c r="N136" s="44" t="s">
        <v>4</v>
      </c>
      <c r="O136" s="23" t="s">
        <v>6065</v>
      </c>
      <c r="P136" s="122" t="s">
        <v>1</v>
      </c>
      <c r="Q136" s="23" t="s">
        <v>6066</v>
      </c>
      <c r="R136" s="19" t="s">
        <v>6067</v>
      </c>
      <c r="S136" s="94" t="s">
        <v>2372</v>
      </c>
      <c r="T136" s="23" t="s">
        <v>6068</v>
      </c>
      <c r="U136" s="19" t="s">
        <v>6069</v>
      </c>
      <c r="V136" t="s">
        <v>6070</v>
      </c>
      <c r="W136" s="44" t="s">
        <v>6071</v>
      </c>
      <c r="X136" s="44" t="s">
        <v>2231</v>
      </c>
      <c r="Y136" s="44" t="s">
        <v>6068</v>
      </c>
      <c r="Z136" s="23" t="s">
        <v>6072</v>
      </c>
      <c r="AA136" s="44" t="s">
        <v>6070</v>
      </c>
    </row>
    <row r="137" spans="1:27" s="7" customFormat="1" x14ac:dyDescent="0.3">
      <c r="A137" s="23" t="s">
        <v>6073</v>
      </c>
      <c r="B137" s="23" t="s">
        <v>6074</v>
      </c>
      <c r="C137" s="23" t="s">
        <v>6075</v>
      </c>
      <c r="D137" s="23" t="s">
        <v>9</v>
      </c>
      <c r="E137" s="23" t="s">
        <v>1</v>
      </c>
      <c r="F137" s="23" t="s">
        <v>1</v>
      </c>
      <c r="G137" s="23" t="s">
        <v>1</v>
      </c>
      <c r="H137" s="121">
        <v>262</v>
      </c>
      <c r="I137" s="121">
        <v>269</v>
      </c>
      <c r="J137" s="23" t="s">
        <v>18</v>
      </c>
      <c r="K137" s="23" t="s">
        <v>4806</v>
      </c>
      <c r="L137" s="44" t="s">
        <v>3</v>
      </c>
      <c r="M137" s="44" t="s">
        <v>5783</v>
      </c>
      <c r="N137" s="44" t="s">
        <v>13</v>
      </c>
      <c r="O137" s="23" t="s">
        <v>5784</v>
      </c>
      <c r="P137" s="44">
        <v>5</v>
      </c>
      <c r="Q137" s="23" t="s">
        <v>1</v>
      </c>
      <c r="R137" s="19" t="s">
        <v>6076</v>
      </c>
      <c r="S137" s="67" t="s">
        <v>2372</v>
      </c>
      <c r="T137" s="23" t="s">
        <v>6077</v>
      </c>
      <c r="U137" s="19" t="s">
        <v>6078</v>
      </c>
      <c r="V137" s="19" t="s">
        <v>6079</v>
      </c>
      <c r="W137" s="44" t="s">
        <v>5789</v>
      </c>
      <c r="X137" s="44" t="s">
        <v>2232</v>
      </c>
      <c r="Y137" s="44" t="s">
        <v>5790</v>
      </c>
      <c r="Z137" s="23" t="s">
        <v>5791</v>
      </c>
      <c r="AA137" s="44" t="s">
        <v>5792</v>
      </c>
    </row>
    <row r="138" spans="1:27" s="7" customFormat="1" x14ac:dyDescent="0.3">
      <c r="A138" s="23" t="s">
        <v>6080</v>
      </c>
      <c r="B138" s="23" t="s">
        <v>6081</v>
      </c>
      <c r="C138" s="23" t="s">
        <v>6082</v>
      </c>
      <c r="D138" s="23" t="s">
        <v>9</v>
      </c>
      <c r="E138" s="23" t="s">
        <v>1</v>
      </c>
      <c r="F138" s="23" t="s">
        <v>1</v>
      </c>
      <c r="G138" s="23" t="s">
        <v>1</v>
      </c>
      <c r="H138" s="121">
        <v>417</v>
      </c>
      <c r="I138" s="121">
        <v>419</v>
      </c>
      <c r="J138" s="23" t="s">
        <v>18</v>
      </c>
      <c r="K138" s="23" t="s">
        <v>4806</v>
      </c>
      <c r="L138" s="44" t="s">
        <v>3</v>
      </c>
      <c r="M138" s="44" t="s">
        <v>5381</v>
      </c>
      <c r="N138" s="44" t="s">
        <v>13</v>
      </c>
      <c r="O138" s="23" t="s">
        <v>5382</v>
      </c>
      <c r="P138" s="44">
        <v>3</v>
      </c>
      <c r="Q138" s="23" t="s">
        <v>6083</v>
      </c>
      <c r="R138" s="19" t="s">
        <v>6084</v>
      </c>
      <c r="S138" s="94" t="s">
        <v>2372</v>
      </c>
      <c r="T138" s="23" t="s">
        <v>6085</v>
      </c>
      <c r="U138" s="19" t="s">
        <v>6086</v>
      </c>
      <c r="V138" s="19" t="s">
        <v>6087</v>
      </c>
      <c r="W138" s="44" t="s">
        <v>5388</v>
      </c>
      <c r="X138" s="44" t="s">
        <v>2232</v>
      </c>
      <c r="Y138" s="44" t="s">
        <v>5389</v>
      </c>
      <c r="Z138" s="23" t="s">
        <v>5390</v>
      </c>
      <c r="AA138" s="44" t="s">
        <v>5391</v>
      </c>
    </row>
    <row r="139" spans="1:27" s="7" customFormat="1" x14ac:dyDescent="0.3">
      <c r="A139" s="23" t="s">
        <v>6088</v>
      </c>
      <c r="B139" s="23" t="s">
        <v>6089</v>
      </c>
      <c r="C139" s="23" t="s">
        <v>6090</v>
      </c>
      <c r="D139" s="23" t="s">
        <v>9</v>
      </c>
      <c r="E139" s="23" t="s">
        <v>1</v>
      </c>
      <c r="F139" s="23" t="s">
        <v>1</v>
      </c>
      <c r="G139" s="23" t="s">
        <v>1</v>
      </c>
      <c r="H139" s="121">
        <v>180</v>
      </c>
      <c r="I139" s="121">
        <v>180</v>
      </c>
      <c r="J139" s="23" t="s">
        <v>18</v>
      </c>
      <c r="K139" s="23" t="s">
        <v>4663</v>
      </c>
      <c r="L139" s="44" t="s">
        <v>3</v>
      </c>
      <c r="M139" s="44" t="s">
        <v>6091</v>
      </c>
      <c r="N139" s="44" t="s">
        <v>13</v>
      </c>
      <c r="O139" s="23" t="s">
        <v>6092</v>
      </c>
      <c r="P139" s="44">
        <v>4</v>
      </c>
      <c r="Q139" s="23" t="s">
        <v>6093</v>
      </c>
      <c r="R139" s="19" t="s">
        <v>6094</v>
      </c>
      <c r="S139" s="94" t="s">
        <v>2372</v>
      </c>
      <c r="T139" s="23" t="s">
        <v>6095</v>
      </c>
      <c r="U139" s="19" t="s">
        <v>6096</v>
      </c>
      <c r="V139" s="19" t="s">
        <v>6097</v>
      </c>
      <c r="W139" s="44" t="s">
        <v>6098</v>
      </c>
      <c r="X139" s="44" t="s">
        <v>2232</v>
      </c>
      <c r="Y139" s="44" t="s">
        <v>6099</v>
      </c>
      <c r="Z139" s="23" t="s">
        <v>6100</v>
      </c>
      <c r="AA139" s="44" t="s">
        <v>6101</v>
      </c>
    </row>
    <row r="140" spans="1:27" s="7" customFormat="1" x14ac:dyDescent="0.3">
      <c r="A140" s="23" t="s">
        <v>6102</v>
      </c>
      <c r="B140" s="23" t="s">
        <v>6103</v>
      </c>
      <c r="C140" s="23" t="s">
        <v>6104</v>
      </c>
      <c r="D140" s="23" t="s">
        <v>9</v>
      </c>
      <c r="E140" s="23" t="s">
        <v>1</v>
      </c>
      <c r="F140" s="23" t="s">
        <v>1</v>
      </c>
      <c r="G140" s="23" t="s">
        <v>1</v>
      </c>
      <c r="H140" s="121">
        <v>1112</v>
      </c>
      <c r="I140" s="121">
        <v>1102</v>
      </c>
      <c r="J140" s="23" t="s">
        <v>18</v>
      </c>
      <c r="K140" s="23" t="s">
        <v>4806</v>
      </c>
      <c r="L140" s="44" t="s">
        <v>3</v>
      </c>
      <c r="M140" s="44" t="s">
        <v>5783</v>
      </c>
      <c r="N140" s="44" t="s">
        <v>13</v>
      </c>
      <c r="O140" s="23" t="s">
        <v>5784</v>
      </c>
      <c r="P140" s="44">
        <v>5</v>
      </c>
      <c r="Q140" s="23" t="s">
        <v>6105</v>
      </c>
      <c r="R140" s="19" t="s">
        <v>6106</v>
      </c>
      <c r="S140" s="67" t="s">
        <v>2372</v>
      </c>
      <c r="T140" s="23" t="s">
        <v>6107</v>
      </c>
      <c r="U140" s="19" t="s">
        <v>6108</v>
      </c>
      <c r="V140" s="19" t="s">
        <v>6109</v>
      </c>
      <c r="W140" s="44" t="s">
        <v>5789</v>
      </c>
      <c r="X140" s="44" t="s">
        <v>2232</v>
      </c>
      <c r="Y140" s="44" t="s">
        <v>5790</v>
      </c>
      <c r="Z140" s="23" t="s">
        <v>5791</v>
      </c>
      <c r="AA140" s="44" t="s">
        <v>5792</v>
      </c>
    </row>
    <row r="141" spans="1:27" s="7" customFormat="1" x14ac:dyDescent="0.3">
      <c r="A141" s="23" t="s">
        <v>6110</v>
      </c>
      <c r="B141" s="23" t="s">
        <v>6111</v>
      </c>
      <c r="C141" s="23" t="s">
        <v>6112</v>
      </c>
      <c r="D141" s="23" t="s">
        <v>9</v>
      </c>
      <c r="E141" s="23" t="s">
        <v>1</v>
      </c>
      <c r="F141" s="23" t="s">
        <v>1</v>
      </c>
      <c r="G141" s="23" t="s">
        <v>1</v>
      </c>
      <c r="H141" s="121">
        <v>481</v>
      </c>
      <c r="I141" s="121">
        <v>469</v>
      </c>
      <c r="J141" s="23" t="s">
        <v>18</v>
      </c>
      <c r="K141" s="23" t="s">
        <v>4746</v>
      </c>
      <c r="L141" s="44" t="s">
        <v>3</v>
      </c>
      <c r="M141" s="44" t="s">
        <v>4965</v>
      </c>
      <c r="N141" s="44" t="s">
        <v>13</v>
      </c>
      <c r="O141" s="23" t="s">
        <v>4966</v>
      </c>
      <c r="P141" s="44">
        <v>4</v>
      </c>
      <c r="Q141" s="23" t="s">
        <v>6113</v>
      </c>
      <c r="R141" s="19" t="s">
        <v>6114</v>
      </c>
      <c r="S141" s="94" t="s">
        <v>2373</v>
      </c>
      <c r="T141" s="23" t="s">
        <v>6115</v>
      </c>
      <c r="U141" s="19" t="s">
        <v>6116</v>
      </c>
      <c r="V141" s="19" t="s">
        <v>6117</v>
      </c>
      <c r="W141" s="44" t="s">
        <v>4972</v>
      </c>
      <c r="X141" s="44" t="s">
        <v>2232</v>
      </c>
      <c r="Y141" s="44" t="s">
        <v>4973</v>
      </c>
      <c r="Z141" s="23" t="s">
        <v>4974</v>
      </c>
      <c r="AA141" s="44" t="s">
        <v>4975</v>
      </c>
    </row>
    <row r="142" spans="1:27" s="7" customFormat="1" x14ac:dyDescent="0.3">
      <c r="A142" s="23" t="s">
        <v>6091</v>
      </c>
      <c r="B142" s="23" t="s">
        <v>6118</v>
      </c>
      <c r="C142" s="23" t="s">
        <v>6119</v>
      </c>
      <c r="D142" s="23" t="s">
        <v>9</v>
      </c>
      <c r="E142" s="23" t="s">
        <v>1</v>
      </c>
      <c r="F142" s="23" t="s">
        <v>1</v>
      </c>
      <c r="G142" s="23" t="s">
        <v>1</v>
      </c>
      <c r="H142" s="121">
        <v>1124</v>
      </c>
      <c r="I142" s="121">
        <v>1105</v>
      </c>
      <c r="J142" s="23" t="s">
        <v>18</v>
      </c>
      <c r="K142" s="23" t="s">
        <v>4663</v>
      </c>
      <c r="L142" s="44" t="s">
        <v>3</v>
      </c>
      <c r="M142" s="44" t="s">
        <v>6091</v>
      </c>
      <c r="N142" s="44" t="s">
        <v>5</v>
      </c>
      <c r="O142" s="23" t="s">
        <v>6092</v>
      </c>
      <c r="P142" s="44">
        <v>4</v>
      </c>
      <c r="Q142" s="23" t="s">
        <v>6120</v>
      </c>
      <c r="R142" s="19" t="s">
        <v>6121</v>
      </c>
      <c r="S142" s="94" t="s">
        <v>2372</v>
      </c>
      <c r="T142" s="23" t="s">
        <v>6122</v>
      </c>
      <c r="U142" s="19" t="s">
        <v>6123</v>
      </c>
      <c r="V142" s="19" t="s">
        <v>6101</v>
      </c>
      <c r="W142" s="44" t="s">
        <v>6098</v>
      </c>
      <c r="X142" s="44" t="s">
        <v>2232</v>
      </c>
      <c r="Y142" s="44" t="s">
        <v>6099</v>
      </c>
      <c r="Z142" s="23" t="s">
        <v>6100</v>
      </c>
      <c r="AA142" s="44" t="s">
        <v>6101</v>
      </c>
    </row>
    <row r="143" spans="1:27" s="7" customFormat="1" x14ac:dyDescent="0.3">
      <c r="A143" s="23" t="s">
        <v>6124</v>
      </c>
      <c r="B143" s="23" t="s">
        <v>6125</v>
      </c>
      <c r="C143" s="23" t="s">
        <v>6126</v>
      </c>
      <c r="D143" s="23" t="s">
        <v>9</v>
      </c>
      <c r="E143" s="23" t="s">
        <v>1</v>
      </c>
      <c r="F143" s="23" t="s">
        <v>1</v>
      </c>
      <c r="G143" s="23" t="s">
        <v>1</v>
      </c>
      <c r="H143" s="121">
        <v>579</v>
      </c>
      <c r="I143" s="121">
        <v>567</v>
      </c>
      <c r="J143" s="23" t="s">
        <v>18</v>
      </c>
      <c r="K143" s="23" t="s">
        <v>4731</v>
      </c>
      <c r="L143" s="44" t="s">
        <v>3</v>
      </c>
      <c r="M143" s="44" t="s">
        <v>5096</v>
      </c>
      <c r="N143" s="44" t="s">
        <v>13</v>
      </c>
      <c r="O143" s="23" t="s">
        <v>5097</v>
      </c>
      <c r="P143" s="44">
        <v>9</v>
      </c>
      <c r="Q143" s="23" t="s">
        <v>6127</v>
      </c>
      <c r="R143" s="19" t="s">
        <v>6128</v>
      </c>
      <c r="S143" s="94" t="s">
        <v>2372</v>
      </c>
      <c r="T143" s="23" t="s">
        <v>6129</v>
      </c>
      <c r="U143" s="19" t="s">
        <v>6130</v>
      </c>
      <c r="V143" s="19" t="s">
        <v>6131</v>
      </c>
      <c r="W143" s="44" t="s">
        <v>5102</v>
      </c>
      <c r="X143" s="44" t="s">
        <v>2232</v>
      </c>
      <c r="Y143" s="44" t="s">
        <v>5103</v>
      </c>
      <c r="Z143" s="23" t="s">
        <v>5104</v>
      </c>
      <c r="AA143" s="44" t="s">
        <v>5105</v>
      </c>
    </row>
    <row r="144" spans="1:27" s="7" customFormat="1" x14ac:dyDescent="0.3">
      <c r="A144" s="23" t="s">
        <v>6132</v>
      </c>
      <c r="B144" s="23" t="s">
        <v>6133</v>
      </c>
      <c r="C144" s="23" t="s">
        <v>6134</v>
      </c>
      <c r="D144" s="23" t="s">
        <v>9</v>
      </c>
      <c r="E144" s="23" t="s">
        <v>1</v>
      </c>
      <c r="F144" s="23" t="s">
        <v>1</v>
      </c>
      <c r="G144" s="23" t="s">
        <v>1</v>
      </c>
      <c r="H144" s="121">
        <v>849</v>
      </c>
      <c r="I144" s="121">
        <v>829</v>
      </c>
      <c r="J144" s="23" t="s">
        <v>18</v>
      </c>
      <c r="K144" s="23" t="s">
        <v>4776</v>
      </c>
      <c r="L144" s="44" t="s">
        <v>3</v>
      </c>
      <c r="M144" s="44" t="s">
        <v>5231</v>
      </c>
      <c r="N144" s="44" t="s">
        <v>13</v>
      </c>
      <c r="O144" s="23" t="s">
        <v>5232</v>
      </c>
      <c r="P144" s="44">
        <v>10</v>
      </c>
      <c r="Q144" s="23" t="s">
        <v>6135</v>
      </c>
      <c r="R144" s="19" t="s">
        <v>6136</v>
      </c>
      <c r="S144" s="94" t="s">
        <v>2372</v>
      </c>
      <c r="T144" s="23" t="s">
        <v>6137</v>
      </c>
      <c r="U144" s="19" t="s">
        <v>6138</v>
      </c>
      <c r="V144" s="19" t="s">
        <v>6139</v>
      </c>
      <c r="W144" s="44" t="s">
        <v>5238</v>
      </c>
      <c r="X144" s="44" t="s">
        <v>2232</v>
      </c>
      <c r="Y144" s="17" t="s">
        <v>6140</v>
      </c>
      <c r="Z144" s="23" t="s">
        <v>5240</v>
      </c>
      <c r="AA144" s="44" t="s">
        <v>5241</v>
      </c>
    </row>
    <row r="145" spans="1:27" s="7" customFormat="1" x14ac:dyDescent="0.3">
      <c r="A145" s="23" t="s">
        <v>5653</v>
      </c>
      <c r="B145" s="23" t="s">
        <v>6141</v>
      </c>
      <c r="C145" s="23" t="s">
        <v>6142</v>
      </c>
      <c r="D145" s="23" t="s">
        <v>9</v>
      </c>
      <c r="E145" s="23" t="s">
        <v>1</v>
      </c>
      <c r="F145" s="23" t="s">
        <v>1</v>
      </c>
      <c r="G145" s="23" t="s">
        <v>1</v>
      </c>
      <c r="H145" s="121">
        <v>945</v>
      </c>
      <c r="I145" s="121">
        <v>913</v>
      </c>
      <c r="J145" s="23" t="s">
        <v>18</v>
      </c>
      <c r="K145" s="23" t="s">
        <v>4685</v>
      </c>
      <c r="L145" s="44" t="s">
        <v>3</v>
      </c>
      <c r="M145" s="44" t="s">
        <v>5653</v>
      </c>
      <c r="N145" s="44" t="s">
        <v>5</v>
      </c>
      <c r="O145" s="23" t="s">
        <v>5654</v>
      </c>
      <c r="P145" s="44">
        <v>6</v>
      </c>
      <c r="Q145" s="23" t="s">
        <v>6143</v>
      </c>
      <c r="R145" s="19" t="s">
        <v>6144</v>
      </c>
      <c r="S145" s="94" t="s">
        <v>2372</v>
      </c>
      <c r="T145" s="23" t="s">
        <v>5659</v>
      </c>
      <c r="U145" s="19" t="s">
        <v>5660</v>
      </c>
      <c r="V145" s="19" t="s">
        <v>6145</v>
      </c>
      <c r="W145" s="44" t="s">
        <v>5658</v>
      </c>
      <c r="X145" s="44" t="s">
        <v>2232</v>
      </c>
      <c r="Y145" s="44" t="s">
        <v>5659</v>
      </c>
      <c r="Z145" s="23" t="s">
        <v>5660</v>
      </c>
      <c r="AA145" s="44" t="s">
        <v>5661</v>
      </c>
    </row>
    <row r="146" spans="1:27" s="7" customFormat="1" x14ac:dyDescent="0.3">
      <c r="A146" s="23" t="s">
        <v>6146</v>
      </c>
      <c r="B146" s="23" t="s">
        <v>6147</v>
      </c>
      <c r="C146" s="23" t="s">
        <v>6148</v>
      </c>
      <c r="D146" s="23" t="s">
        <v>9</v>
      </c>
      <c r="E146" s="23" t="s">
        <v>1</v>
      </c>
      <c r="F146" s="23" t="s">
        <v>1</v>
      </c>
      <c r="G146" s="23" t="s">
        <v>1</v>
      </c>
      <c r="H146" s="121">
        <v>1222</v>
      </c>
      <c r="I146" s="121">
        <v>1196</v>
      </c>
      <c r="J146" s="23" t="s">
        <v>18</v>
      </c>
      <c r="K146" s="23" t="s">
        <v>4907</v>
      </c>
      <c r="L146" s="44" t="s">
        <v>3</v>
      </c>
      <c r="M146" s="44" t="s">
        <v>5796</v>
      </c>
      <c r="N146" s="44" t="s">
        <v>13</v>
      </c>
      <c r="O146" s="23" t="s">
        <v>5797</v>
      </c>
      <c r="P146" s="44">
        <v>4</v>
      </c>
      <c r="Q146" s="23" t="s">
        <v>6149</v>
      </c>
      <c r="R146" s="19" t="s">
        <v>6150</v>
      </c>
      <c r="S146" s="94" t="s">
        <v>2372</v>
      </c>
      <c r="T146" s="23" t="s">
        <v>6151</v>
      </c>
      <c r="U146" s="19" t="s">
        <v>6152</v>
      </c>
      <c r="V146" s="19" t="s">
        <v>6153</v>
      </c>
      <c r="W146" s="44" t="s">
        <v>5803</v>
      </c>
      <c r="X146" s="44" t="s">
        <v>2232</v>
      </c>
      <c r="Y146" s="44" t="s">
        <v>5804</v>
      </c>
      <c r="Z146" s="23" t="s">
        <v>5805</v>
      </c>
      <c r="AA146" s="44" t="s">
        <v>5806</v>
      </c>
    </row>
    <row r="147" spans="1:27" s="7" customFormat="1" x14ac:dyDescent="0.3">
      <c r="A147" s="23" t="s">
        <v>6154</v>
      </c>
      <c r="B147" s="23" t="s">
        <v>6155</v>
      </c>
      <c r="C147" s="23" t="s">
        <v>6156</v>
      </c>
      <c r="D147" s="23" t="s">
        <v>9</v>
      </c>
      <c r="E147" s="23" t="s">
        <v>1</v>
      </c>
      <c r="F147" s="23" t="s">
        <v>1</v>
      </c>
      <c r="G147" s="23" t="s">
        <v>1</v>
      </c>
      <c r="H147" s="121">
        <v>101</v>
      </c>
      <c r="I147" s="121">
        <v>102</v>
      </c>
      <c r="J147" s="23" t="s">
        <v>18</v>
      </c>
      <c r="K147" s="23" t="s">
        <v>4746</v>
      </c>
      <c r="L147" s="44" t="s">
        <v>3</v>
      </c>
      <c r="M147" s="44" t="s">
        <v>4747</v>
      </c>
      <c r="N147" s="44" t="s">
        <v>13</v>
      </c>
      <c r="O147" s="23" t="s">
        <v>4748</v>
      </c>
      <c r="P147" s="44">
        <v>9</v>
      </c>
      <c r="Q147" s="23" t="s">
        <v>1</v>
      </c>
      <c r="R147" s="19" t="s">
        <v>6157</v>
      </c>
      <c r="S147" s="94" t="s">
        <v>2372</v>
      </c>
      <c r="T147" s="23" t="s">
        <v>6158</v>
      </c>
      <c r="U147" s="19" t="s">
        <v>6159</v>
      </c>
      <c r="V147" s="19" t="s">
        <v>6160</v>
      </c>
      <c r="W147" s="44" t="s">
        <v>4754</v>
      </c>
      <c r="X147" s="44" t="s">
        <v>2232</v>
      </c>
      <c r="Y147" s="44" t="s">
        <v>4755</v>
      </c>
      <c r="Z147" s="23" t="s">
        <v>4756</v>
      </c>
      <c r="AA147" s="44" t="s">
        <v>4757</v>
      </c>
    </row>
    <row r="148" spans="1:27" s="7" customFormat="1" x14ac:dyDescent="0.3">
      <c r="A148" s="23" t="s">
        <v>5381</v>
      </c>
      <c r="B148" s="30" t="s">
        <v>6161</v>
      </c>
      <c r="C148" s="23" t="s">
        <v>6162</v>
      </c>
      <c r="D148" s="23" t="s">
        <v>9</v>
      </c>
      <c r="E148" s="23" t="s">
        <v>1</v>
      </c>
      <c r="F148" s="23" t="s">
        <v>1</v>
      </c>
      <c r="G148" s="23" t="s">
        <v>1</v>
      </c>
      <c r="H148" s="121">
        <v>1204</v>
      </c>
      <c r="I148" s="121">
        <v>1173</v>
      </c>
      <c r="J148" s="23" t="s">
        <v>18</v>
      </c>
      <c r="K148" s="23" t="s">
        <v>4806</v>
      </c>
      <c r="L148" s="44" t="s">
        <v>3</v>
      </c>
      <c r="M148" s="44" t="s">
        <v>5381</v>
      </c>
      <c r="N148" s="44" t="s">
        <v>5</v>
      </c>
      <c r="O148" s="23" t="s">
        <v>5382</v>
      </c>
      <c r="P148" s="44">
        <v>3</v>
      </c>
      <c r="Q148" s="23" t="s">
        <v>6163</v>
      </c>
      <c r="R148" s="19" t="s">
        <v>6164</v>
      </c>
      <c r="S148" s="94" t="s">
        <v>2372</v>
      </c>
      <c r="T148" s="23" t="s">
        <v>5389</v>
      </c>
      <c r="U148" s="19" t="s">
        <v>5390</v>
      </c>
      <c r="V148" s="19" t="s">
        <v>6165</v>
      </c>
      <c r="W148" s="44" t="s">
        <v>5388</v>
      </c>
      <c r="X148" s="44" t="s">
        <v>2232</v>
      </c>
      <c r="Y148" s="44" t="s">
        <v>5389</v>
      </c>
      <c r="Z148" s="23" t="s">
        <v>5390</v>
      </c>
      <c r="AA148" s="44" t="s">
        <v>5391</v>
      </c>
    </row>
    <row r="149" spans="1:27" s="7" customFormat="1" x14ac:dyDescent="0.3">
      <c r="A149" s="23" t="s">
        <v>6166</v>
      </c>
      <c r="B149" s="30" t="s">
        <v>6167</v>
      </c>
      <c r="C149" s="23" t="s">
        <v>6168</v>
      </c>
      <c r="D149" s="23" t="s">
        <v>9</v>
      </c>
      <c r="E149" s="23" t="s">
        <v>1</v>
      </c>
      <c r="F149" s="23" t="s">
        <v>1</v>
      </c>
      <c r="G149" s="23" t="s">
        <v>1</v>
      </c>
      <c r="H149" s="121">
        <v>78</v>
      </c>
      <c r="I149" s="121">
        <v>84</v>
      </c>
      <c r="J149" s="23" t="s">
        <v>18</v>
      </c>
      <c r="K149" s="23" t="s">
        <v>4731</v>
      </c>
      <c r="L149" s="44" t="s">
        <v>3</v>
      </c>
      <c r="M149" s="44" t="s">
        <v>5218</v>
      </c>
      <c r="N149" s="44" t="s">
        <v>13</v>
      </c>
      <c r="O149" s="23" t="s">
        <v>5221</v>
      </c>
      <c r="P149" s="44">
        <v>7</v>
      </c>
      <c r="Q149" s="30" t="s">
        <v>6169</v>
      </c>
      <c r="R149" s="19" t="s">
        <v>6170</v>
      </c>
      <c r="S149" s="94" t="s">
        <v>2372</v>
      </c>
      <c r="T149" s="23" t="s">
        <v>6171</v>
      </c>
      <c r="U149" s="19" t="s">
        <v>5225</v>
      </c>
      <c r="V149" s="19" t="s">
        <v>5226</v>
      </c>
      <c r="W149" s="44" t="s">
        <v>5227</v>
      </c>
      <c r="X149" s="44" t="s">
        <v>2232</v>
      </c>
      <c r="Y149" s="44" t="s">
        <v>5224</v>
      </c>
      <c r="Z149" s="23" t="s">
        <v>5225</v>
      </c>
      <c r="AA149" s="44" t="s">
        <v>5226</v>
      </c>
    </row>
    <row r="150" spans="1:27" s="7" customFormat="1" x14ac:dyDescent="0.3">
      <c r="A150" s="23" t="s">
        <v>6172</v>
      </c>
      <c r="B150" s="23" t="s">
        <v>6173</v>
      </c>
      <c r="C150" s="23" t="s">
        <v>6174</v>
      </c>
      <c r="D150" s="23" t="s">
        <v>9</v>
      </c>
      <c r="E150" s="23" t="s">
        <v>43</v>
      </c>
      <c r="F150" s="23" t="s">
        <v>1</v>
      </c>
      <c r="G150" s="23" t="s">
        <v>1</v>
      </c>
      <c r="H150" s="121">
        <v>1771</v>
      </c>
      <c r="I150" s="121">
        <v>1741</v>
      </c>
      <c r="J150" s="23" t="s">
        <v>18</v>
      </c>
      <c r="K150" s="23" t="s">
        <v>4761</v>
      </c>
      <c r="L150" s="44" t="s">
        <v>3</v>
      </c>
      <c r="M150" s="44" t="s">
        <v>4833</v>
      </c>
      <c r="N150" s="44" t="s">
        <v>13</v>
      </c>
      <c r="O150" s="23" t="s">
        <v>4834</v>
      </c>
      <c r="P150" s="44">
        <v>3</v>
      </c>
      <c r="Q150" s="23" t="s">
        <v>6175</v>
      </c>
      <c r="R150" s="19" t="s">
        <v>6176</v>
      </c>
      <c r="S150" s="94" t="s">
        <v>2372</v>
      </c>
      <c r="T150" s="23" t="s">
        <v>6177</v>
      </c>
      <c r="U150" s="19" t="s">
        <v>6178</v>
      </c>
      <c r="V150" s="19" t="s">
        <v>6179</v>
      </c>
      <c r="W150" s="44" t="s">
        <v>4839</v>
      </c>
      <c r="X150" s="44" t="s">
        <v>2232</v>
      </c>
      <c r="Y150" s="44" t="s">
        <v>4840</v>
      </c>
      <c r="Z150" s="23" t="s">
        <v>4841</v>
      </c>
      <c r="AA150" s="44" t="s">
        <v>4842</v>
      </c>
    </row>
    <row r="151" spans="1:27" s="7" customFormat="1" x14ac:dyDescent="0.3">
      <c r="A151" s="23" t="s">
        <v>6180</v>
      </c>
      <c r="B151" s="23" t="s">
        <v>6181</v>
      </c>
      <c r="C151" s="23" t="s">
        <v>6182</v>
      </c>
      <c r="D151" s="23" t="s">
        <v>9</v>
      </c>
      <c r="E151" s="23" t="s">
        <v>1</v>
      </c>
      <c r="F151" s="23" t="s">
        <v>1</v>
      </c>
      <c r="G151" s="23" t="s">
        <v>1</v>
      </c>
      <c r="H151" s="121">
        <v>510</v>
      </c>
      <c r="I151" s="121">
        <v>512</v>
      </c>
      <c r="J151" s="23" t="s">
        <v>18</v>
      </c>
      <c r="K151" s="23" t="s">
        <v>4746</v>
      </c>
      <c r="L151" s="44" t="s">
        <v>3</v>
      </c>
      <c r="M151" s="44" t="s">
        <v>5481</v>
      </c>
      <c r="N151" s="44" t="s">
        <v>13</v>
      </c>
      <c r="O151" s="23" t="s">
        <v>5482</v>
      </c>
      <c r="P151" s="44">
        <v>4</v>
      </c>
      <c r="Q151" s="23" t="s">
        <v>1</v>
      </c>
      <c r="R151" s="19" t="s">
        <v>6183</v>
      </c>
      <c r="S151" s="94" t="s">
        <v>2372</v>
      </c>
      <c r="T151" s="23" t="s">
        <v>6184</v>
      </c>
      <c r="U151" s="19" t="s">
        <v>6185</v>
      </c>
      <c r="V151" s="19" t="s">
        <v>5486</v>
      </c>
      <c r="W151" s="44" t="s">
        <v>5487</v>
      </c>
      <c r="X151" s="44" t="s">
        <v>2232</v>
      </c>
      <c r="Y151" s="44" t="s">
        <v>5488</v>
      </c>
      <c r="Z151" s="23" t="s">
        <v>5489</v>
      </c>
      <c r="AA151" s="44" t="s">
        <v>5490</v>
      </c>
    </row>
    <row r="152" spans="1:27" s="7" customFormat="1" x14ac:dyDescent="0.3">
      <c r="A152" s="23" t="s">
        <v>6186</v>
      </c>
      <c r="B152" s="23" t="s">
        <v>6187</v>
      </c>
      <c r="C152" s="23" t="s">
        <v>6188</v>
      </c>
      <c r="D152" s="23" t="s">
        <v>9</v>
      </c>
      <c r="E152" s="23" t="s">
        <v>1</v>
      </c>
      <c r="F152" s="23" t="s">
        <v>1</v>
      </c>
      <c r="G152" s="23" t="s">
        <v>1</v>
      </c>
      <c r="H152" s="121">
        <v>1797</v>
      </c>
      <c r="I152" s="121">
        <v>1793</v>
      </c>
      <c r="J152" s="23" t="s">
        <v>18</v>
      </c>
      <c r="K152" s="23" t="s">
        <v>4881</v>
      </c>
      <c r="L152" s="44" t="s">
        <v>3</v>
      </c>
      <c r="M152" s="44" t="s">
        <v>5275</v>
      </c>
      <c r="N152" s="44" t="s">
        <v>13</v>
      </c>
      <c r="O152" s="23" t="s">
        <v>5276</v>
      </c>
      <c r="P152" s="44">
        <v>7</v>
      </c>
      <c r="Q152" s="23" t="s">
        <v>6189</v>
      </c>
      <c r="R152" s="19" t="s">
        <v>6190</v>
      </c>
      <c r="S152" s="67" t="s">
        <v>2372</v>
      </c>
      <c r="T152" s="23" t="s">
        <v>6191</v>
      </c>
      <c r="U152" s="19" t="s">
        <v>6192</v>
      </c>
      <c r="V152" s="19" t="s">
        <v>6193</v>
      </c>
      <c r="W152" s="44" t="s">
        <v>5282</v>
      </c>
      <c r="X152" s="44" t="s">
        <v>2232</v>
      </c>
      <c r="Y152" s="44" t="s">
        <v>5283</v>
      </c>
      <c r="Z152" s="23" t="s">
        <v>5284</v>
      </c>
      <c r="AA152" s="44" t="s">
        <v>5285</v>
      </c>
    </row>
    <row r="153" spans="1:27" s="7" customFormat="1" x14ac:dyDescent="0.3">
      <c r="A153" s="23" t="s">
        <v>6194</v>
      </c>
      <c r="B153" s="23" t="s">
        <v>6195</v>
      </c>
      <c r="C153" s="23" t="s">
        <v>6196</v>
      </c>
      <c r="D153" s="23" t="s">
        <v>9</v>
      </c>
      <c r="E153" s="23" t="s">
        <v>1</v>
      </c>
      <c r="F153" s="23" t="s">
        <v>1</v>
      </c>
      <c r="G153" s="23" t="s">
        <v>1</v>
      </c>
      <c r="H153" s="121">
        <v>264</v>
      </c>
      <c r="I153" s="121">
        <v>257</v>
      </c>
      <c r="J153" s="23" t="s">
        <v>18</v>
      </c>
      <c r="K153" s="23" t="s">
        <v>4746</v>
      </c>
      <c r="L153" s="44" t="s">
        <v>3</v>
      </c>
      <c r="M153" s="44" t="s">
        <v>4747</v>
      </c>
      <c r="N153" s="44" t="s">
        <v>13</v>
      </c>
      <c r="O153" s="23" t="s">
        <v>4748</v>
      </c>
      <c r="P153" s="44">
        <v>9</v>
      </c>
      <c r="Q153" s="23" t="s">
        <v>6197</v>
      </c>
      <c r="R153" s="19" t="s">
        <v>6198</v>
      </c>
      <c r="S153" s="67" t="s">
        <v>2373</v>
      </c>
      <c r="T153" s="23" t="s">
        <v>6199</v>
      </c>
      <c r="U153" s="19" t="s">
        <v>6200</v>
      </c>
      <c r="V153" s="19" t="s">
        <v>6201</v>
      </c>
      <c r="W153" s="44" t="s">
        <v>4754</v>
      </c>
      <c r="X153" s="44" t="s">
        <v>2232</v>
      </c>
      <c r="Y153" s="44" t="s">
        <v>4755</v>
      </c>
      <c r="Z153" s="23" t="s">
        <v>4756</v>
      </c>
      <c r="AA153" s="44" t="s">
        <v>4757</v>
      </c>
    </row>
    <row r="154" spans="1:27" s="7" customFormat="1" x14ac:dyDescent="0.3">
      <c r="A154" s="23" t="s">
        <v>6202</v>
      </c>
      <c r="B154" s="30" t="s">
        <v>6203</v>
      </c>
      <c r="C154" s="23" t="s">
        <v>6204</v>
      </c>
      <c r="D154" s="23" t="s">
        <v>9</v>
      </c>
      <c r="E154" s="23" t="s">
        <v>1</v>
      </c>
      <c r="F154" s="23" t="s">
        <v>1</v>
      </c>
      <c r="G154" s="23" t="s">
        <v>1</v>
      </c>
      <c r="H154" s="121">
        <v>499</v>
      </c>
      <c r="I154" s="121">
        <v>493</v>
      </c>
      <c r="J154" s="23" t="s">
        <v>18</v>
      </c>
      <c r="K154" s="23" t="s">
        <v>5116</v>
      </c>
      <c r="L154" s="44" t="s">
        <v>3</v>
      </c>
      <c r="M154" s="44" t="s">
        <v>5167</v>
      </c>
      <c r="N154" s="44" t="s">
        <v>13</v>
      </c>
      <c r="O154" s="23" t="s">
        <v>5168</v>
      </c>
      <c r="P154" s="44">
        <v>4</v>
      </c>
      <c r="Q154" s="23" t="s">
        <v>6205</v>
      </c>
      <c r="R154" s="19" t="s">
        <v>6206</v>
      </c>
      <c r="S154" s="94" t="s">
        <v>2372</v>
      </c>
      <c r="T154" s="23" t="s">
        <v>6207</v>
      </c>
      <c r="U154" s="19" t="s">
        <v>6208</v>
      </c>
      <c r="V154" s="19" t="s">
        <v>6209</v>
      </c>
      <c r="W154" s="44" t="s">
        <v>5174</v>
      </c>
      <c r="X154" s="44" t="s">
        <v>2232</v>
      </c>
      <c r="Y154" s="44" t="s">
        <v>5175</v>
      </c>
      <c r="Z154" s="23" t="s">
        <v>5176</v>
      </c>
      <c r="AA154" s="44" t="s">
        <v>5177</v>
      </c>
    </row>
    <row r="155" spans="1:27" s="7" customFormat="1" x14ac:dyDescent="0.3">
      <c r="A155" s="23" t="s">
        <v>6210</v>
      </c>
      <c r="B155" s="23" t="s">
        <v>6211</v>
      </c>
      <c r="C155" s="23" t="s">
        <v>6212</v>
      </c>
      <c r="D155" s="23" t="s">
        <v>9</v>
      </c>
      <c r="E155" s="23" t="s">
        <v>1</v>
      </c>
      <c r="F155" s="23" t="s">
        <v>1</v>
      </c>
      <c r="G155" s="23" t="s">
        <v>1</v>
      </c>
      <c r="H155" s="121">
        <v>156</v>
      </c>
      <c r="I155" s="121">
        <v>153</v>
      </c>
      <c r="J155" s="23" t="s">
        <v>18</v>
      </c>
      <c r="K155" s="23" t="s">
        <v>4746</v>
      </c>
      <c r="L155" s="44" t="s">
        <v>3</v>
      </c>
      <c r="M155" s="44" t="s">
        <v>4747</v>
      </c>
      <c r="N155" s="44" t="s">
        <v>13</v>
      </c>
      <c r="O155" s="23" t="s">
        <v>4748</v>
      </c>
      <c r="P155" s="44">
        <v>9</v>
      </c>
      <c r="Q155" s="23" t="s">
        <v>6213</v>
      </c>
      <c r="R155" s="19" t="s">
        <v>6214</v>
      </c>
      <c r="S155" s="67" t="s">
        <v>2373</v>
      </c>
      <c r="T155" s="23" t="s">
        <v>6215</v>
      </c>
      <c r="U155" s="19" t="s">
        <v>6216</v>
      </c>
      <c r="V155" s="19" t="s">
        <v>6217</v>
      </c>
      <c r="W155" s="44" t="s">
        <v>4754</v>
      </c>
      <c r="X155" s="44" t="s">
        <v>2232</v>
      </c>
      <c r="Y155" s="44" t="s">
        <v>4755</v>
      </c>
      <c r="Z155" s="23" t="s">
        <v>4756</v>
      </c>
      <c r="AA155" s="44" t="s">
        <v>4757</v>
      </c>
    </row>
    <row r="156" spans="1:27" s="7" customFormat="1" ht="43.2" x14ac:dyDescent="0.3">
      <c r="A156" s="23" t="s">
        <v>6218</v>
      </c>
      <c r="B156" s="23" t="s">
        <v>6219</v>
      </c>
      <c r="C156" s="23" t="s">
        <v>6220</v>
      </c>
      <c r="D156" s="23" t="s">
        <v>9</v>
      </c>
      <c r="E156" s="23" t="s">
        <v>1</v>
      </c>
      <c r="F156" s="23" t="s">
        <v>1</v>
      </c>
      <c r="G156" s="23" t="s">
        <v>1</v>
      </c>
      <c r="H156" s="121">
        <v>59</v>
      </c>
      <c r="I156" s="121">
        <v>57</v>
      </c>
      <c r="J156" s="23" t="s">
        <v>18</v>
      </c>
      <c r="K156" s="23" t="s">
        <v>4806</v>
      </c>
      <c r="L156" s="44" t="s">
        <v>3</v>
      </c>
      <c r="M156" s="44" t="s">
        <v>5315</v>
      </c>
      <c r="N156" s="44" t="s">
        <v>13</v>
      </c>
      <c r="O156" s="23" t="s">
        <v>5316</v>
      </c>
      <c r="P156" s="44">
        <v>8</v>
      </c>
      <c r="Q156" s="23" t="s">
        <v>1</v>
      </c>
      <c r="R156" s="19" t="s">
        <v>6221</v>
      </c>
      <c r="S156" s="94" t="s">
        <v>2372</v>
      </c>
      <c r="T156" s="23" t="s">
        <v>6222</v>
      </c>
      <c r="U156" s="19" t="s">
        <v>5323</v>
      </c>
      <c r="V156" s="19" t="s">
        <v>5320</v>
      </c>
      <c r="W156" s="127" t="s">
        <v>5321</v>
      </c>
      <c r="X156" s="44" t="s">
        <v>2232</v>
      </c>
      <c r="Y156" s="44" t="s">
        <v>5322</v>
      </c>
      <c r="Z156" s="23" t="s">
        <v>5323</v>
      </c>
      <c r="AA156" s="44" t="s">
        <v>5324</v>
      </c>
    </row>
    <row r="157" spans="1:27" s="7" customFormat="1" x14ac:dyDescent="0.3">
      <c r="A157" s="23" t="s">
        <v>6223</v>
      </c>
      <c r="B157" s="23" t="s">
        <v>6224</v>
      </c>
      <c r="C157" s="23" t="s">
        <v>6225</v>
      </c>
      <c r="D157" s="23" t="s">
        <v>9</v>
      </c>
      <c r="E157" s="23" t="s">
        <v>1</v>
      </c>
      <c r="F157" s="23" t="s">
        <v>1</v>
      </c>
      <c r="G157" s="23" t="s">
        <v>1</v>
      </c>
      <c r="H157" s="121">
        <v>1860</v>
      </c>
      <c r="I157" s="121">
        <v>1847</v>
      </c>
      <c r="J157" s="23" t="s">
        <v>18</v>
      </c>
      <c r="K157" s="23" t="s">
        <v>5039</v>
      </c>
      <c r="L157" s="44" t="s">
        <v>3</v>
      </c>
      <c r="M157" s="44" t="s">
        <v>6223</v>
      </c>
      <c r="N157" s="44" t="s">
        <v>5</v>
      </c>
      <c r="O157" s="23" t="s">
        <v>6226</v>
      </c>
      <c r="P157" s="44">
        <v>2</v>
      </c>
      <c r="Q157" s="23" t="s">
        <v>6227</v>
      </c>
      <c r="R157" s="19" t="s">
        <v>6228</v>
      </c>
      <c r="S157" s="17" t="s">
        <v>2372</v>
      </c>
      <c r="T157" s="23" t="s">
        <v>6229</v>
      </c>
      <c r="U157" s="19" t="s">
        <v>6230</v>
      </c>
      <c r="V157" s="19" t="s">
        <v>6231</v>
      </c>
      <c r="W157" s="44" t="s">
        <v>6232</v>
      </c>
      <c r="X157" s="44" t="s">
        <v>2232</v>
      </c>
      <c r="Y157" s="44" t="s">
        <v>6229</v>
      </c>
      <c r="Z157" s="23" t="s">
        <v>6233</v>
      </c>
      <c r="AA157" s="44" t="s">
        <v>6231</v>
      </c>
    </row>
    <row r="158" spans="1:27" s="7" customFormat="1" x14ac:dyDescent="0.3">
      <c r="A158" s="23" t="s">
        <v>6234</v>
      </c>
      <c r="B158" s="23" t="s">
        <v>6235</v>
      </c>
      <c r="C158" s="23" t="s">
        <v>6236</v>
      </c>
      <c r="D158" s="23" t="s">
        <v>9</v>
      </c>
      <c r="E158" s="23" t="s">
        <v>1</v>
      </c>
      <c r="F158" s="23" t="s">
        <v>1</v>
      </c>
      <c r="G158" s="23" t="s">
        <v>1</v>
      </c>
      <c r="H158" s="121">
        <v>518</v>
      </c>
      <c r="I158" s="121">
        <v>514</v>
      </c>
      <c r="J158" s="23" t="s">
        <v>18</v>
      </c>
      <c r="K158" s="23" t="s">
        <v>5039</v>
      </c>
      <c r="L158" s="44" t="s">
        <v>3</v>
      </c>
      <c r="M158" s="44" t="s">
        <v>5040</v>
      </c>
      <c r="N158" s="44" t="s">
        <v>13</v>
      </c>
      <c r="O158" s="23" t="s">
        <v>5041</v>
      </c>
      <c r="P158" s="44">
        <v>3</v>
      </c>
      <c r="Q158" s="23" t="s">
        <v>1</v>
      </c>
      <c r="R158" s="19" t="s">
        <v>6237</v>
      </c>
      <c r="S158" s="44" t="s">
        <v>2373</v>
      </c>
      <c r="T158" s="23" t="s">
        <v>6238</v>
      </c>
      <c r="U158" s="19" t="s">
        <v>6239</v>
      </c>
      <c r="V158" s="19" t="s">
        <v>6240</v>
      </c>
      <c r="W158" s="44" t="s">
        <v>5047</v>
      </c>
      <c r="X158" s="44" t="s">
        <v>2232</v>
      </c>
      <c r="Y158" s="44" t="s">
        <v>5048</v>
      </c>
      <c r="Z158" s="23" t="s">
        <v>5049</v>
      </c>
      <c r="AA158" s="44" t="s">
        <v>5050</v>
      </c>
    </row>
    <row r="159" spans="1:27" s="7" customFormat="1" x14ac:dyDescent="0.3">
      <c r="A159" s="23" t="s">
        <v>6241</v>
      </c>
      <c r="B159" s="23" t="s">
        <v>6242</v>
      </c>
      <c r="C159" s="23" t="s">
        <v>6243</v>
      </c>
      <c r="D159" s="23" t="s">
        <v>0</v>
      </c>
      <c r="E159" s="23" t="s">
        <v>1</v>
      </c>
      <c r="F159" s="23" t="s">
        <v>1</v>
      </c>
      <c r="G159" s="23" t="s">
        <v>42</v>
      </c>
      <c r="H159" s="121">
        <v>27969</v>
      </c>
      <c r="I159" s="121">
        <v>27227</v>
      </c>
      <c r="J159" s="23" t="s">
        <v>18</v>
      </c>
      <c r="K159" s="23" t="s">
        <v>4761</v>
      </c>
      <c r="L159" s="44" t="s">
        <v>4</v>
      </c>
      <c r="M159" s="122" t="s">
        <v>1</v>
      </c>
      <c r="N159" s="44" t="s">
        <v>4</v>
      </c>
      <c r="O159" s="23" t="s">
        <v>6244</v>
      </c>
      <c r="P159" s="122" t="s">
        <v>1</v>
      </c>
      <c r="Q159" s="23" t="s">
        <v>6245</v>
      </c>
      <c r="R159" s="19" t="s">
        <v>6246</v>
      </c>
      <c r="S159" s="94" t="s">
        <v>2372</v>
      </c>
      <c r="T159" s="23" t="s">
        <v>6247</v>
      </c>
      <c r="U159" s="19" t="s">
        <v>6248</v>
      </c>
      <c r="V159" s="19" t="s">
        <v>6249</v>
      </c>
      <c r="W159" s="44" t="s">
        <v>6250</v>
      </c>
      <c r="X159" s="44" t="s">
        <v>2231</v>
      </c>
      <c r="Y159" s="44" t="s">
        <v>6247</v>
      </c>
      <c r="Z159" s="23" t="s">
        <v>6251</v>
      </c>
      <c r="AA159" s="44" t="s">
        <v>6252</v>
      </c>
    </row>
    <row r="160" spans="1:27" s="7" customFormat="1" x14ac:dyDescent="0.3">
      <c r="A160" s="23" t="s">
        <v>6253</v>
      </c>
      <c r="B160" s="60" t="s">
        <v>6254</v>
      </c>
      <c r="C160" s="23" t="s">
        <v>6255</v>
      </c>
      <c r="D160" s="23" t="s">
        <v>9</v>
      </c>
      <c r="E160" s="23" t="s">
        <v>1</v>
      </c>
      <c r="F160" s="23" t="s">
        <v>1</v>
      </c>
      <c r="G160" s="23" t="s">
        <v>1</v>
      </c>
      <c r="H160" s="121">
        <v>1017</v>
      </c>
      <c r="I160" s="121">
        <v>1045</v>
      </c>
      <c r="J160" s="23" t="s">
        <v>18</v>
      </c>
      <c r="K160" s="23" t="s">
        <v>4685</v>
      </c>
      <c r="L160" s="44" t="s">
        <v>3</v>
      </c>
      <c r="M160" s="44" t="s">
        <v>6253</v>
      </c>
      <c r="N160" s="44" t="s">
        <v>5</v>
      </c>
      <c r="O160" s="23" t="s">
        <v>6256</v>
      </c>
      <c r="P160" s="44">
        <v>3</v>
      </c>
      <c r="Q160" s="23" t="s">
        <v>6257</v>
      </c>
      <c r="R160" s="19" t="s">
        <v>6258</v>
      </c>
      <c r="S160" s="94" t="s">
        <v>2372</v>
      </c>
      <c r="T160" s="23" t="s">
        <v>6259</v>
      </c>
      <c r="U160" s="19" t="s">
        <v>6260</v>
      </c>
      <c r="V160" s="19" t="s">
        <v>6261</v>
      </c>
      <c r="W160" s="44" t="s">
        <v>6262</v>
      </c>
      <c r="X160" s="44" t="s">
        <v>2232</v>
      </c>
      <c r="Y160" s="44" t="s">
        <v>6259</v>
      </c>
      <c r="Z160" s="95" t="s">
        <v>6260</v>
      </c>
      <c r="AA160" s="44" t="s">
        <v>6261</v>
      </c>
    </row>
    <row r="161" spans="1:27" s="7" customFormat="1" x14ac:dyDescent="0.3">
      <c r="A161" s="23" t="s">
        <v>6263</v>
      </c>
      <c r="B161" s="23" t="s">
        <v>6264</v>
      </c>
      <c r="C161" s="23" t="s">
        <v>6265</v>
      </c>
      <c r="D161" s="23" t="s">
        <v>9</v>
      </c>
      <c r="E161" s="23" t="s">
        <v>1</v>
      </c>
      <c r="F161" s="23" t="s">
        <v>1</v>
      </c>
      <c r="G161" s="23" t="s">
        <v>1</v>
      </c>
      <c r="H161" s="121">
        <v>181</v>
      </c>
      <c r="I161" s="121">
        <v>189</v>
      </c>
      <c r="J161" s="23" t="s">
        <v>18</v>
      </c>
      <c r="K161" s="23" t="s">
        <v>4663</v>
      </c>
      <c r="L161" s="44" t="s">
        <v>3</v>
      </c>
      <c r="M161" s="44" t="s">
        <v>5683</v>
      </c>
      <c r="N161" s="44" t="s">
        <v>13</v>
      </c>
      <c r="O161" s="23" t="s">
        <v>5684</v>
      </c>
      <c r="P161" s="44">
        <v>7</v>
      </c>
      <c r="Q161" s="23" t="s">
        <v>6266</v>
      </c>
      <c r="R161" s="19" t="s">
        <v>6267</v>
      </c>
      <c r="S161" s="44" t="s">
        <v>2373</v>
      </c>
      <c r="T161" s="23" t="s">
        <v>6268</v>
      </c>
      <c r="U161" s="19" t="s">
        <v>6269</v>
      </c>
      <c r="V161" s="19" t="s">
        <v>6270</v>
      </c>
      <c r="W161" s="44" t="s">
        <v>5690</v>
      </c>
      <c r="X161" s="44" t="s">
        <v>2232</v>
      </c>
      <c r="Y161" s="44" t="s">
        <v>5691</v>
      </c>
      <c r="Z161" s="23" t="s">
        <v>5692</v>
      </c>
      <c r="AA161" s="44" t="s">
        <v>5693</v>
      </c>
    </row>
    <row r="162" spans="1:27" s="7" customFormat="1" x14ac:dyDescent="0.3">
      <c r="A162" s="23" t="s">
        <v>6271</v>
      </c>
      <c r="B162" s="23" t="s">
        <v>6272</v>
      </c>
      <c r="C162" s="23" t="s">
        <v>6273</v>
      </c>
      <c r="D162" s="23" t="s">
        <v>9</v>
      </c>
      <c r="E162" s="23" t="s">
        <v>1</v>
      </c>
      <c r="F162" s="23" t="s">
        <v>1</v>
      </c>
      <c r="G162" s="23" t="s">
        <v>1</v>
      </c>
      <c r="H162" s="121">
        <v>490</v>
      </c>
      <c r="I162" s="121">
        <v>492</v>
      </c>
      <c r="J162" s="23" t="s">
        <v>18</v>
      </c>
      <c r="K162" s="23" t="s">
        <v>4746</v>
      </c>
      <c r="L162" s="44" t="s">
        <v>3</v>
      </c>
      <c r="M162" s="44" t="s">
        <v>5859</v>
      </c>
      <c r="N162" s="44" t="s">
        <v>13</v>
      </c>
      <c r="O162" s="23" t="s">
        <v>5860</v>
      </c>
      <c r="P162" s="44">
        <v>7</v>
      </c>
      <c r="Q162" s="23" t="s">
        <v>6274</v>
      </c>
      <c r="R162" s="19" t="s">
        <v>6275</v>
      </c>
      <c r="S162" s="67" t="s">
        <v>2372</v>
      </c>
      <c r="T162" s="23" t="s">
        <v>6276</v>
      </c>
      <c r="U162" s="19" t="s">
        <v>6277</v>
      </c>
      <c r="V162" s="19" t="s">
        <v>6278</v>
      </c>
      <c r="W162" s="44" t="s">
        <v>5866</v>
      </c>
      <c r="X162" s="44" t="s">
        <v>2232</v>
      </c>
      <c r="Y162" s="44" t="s">
        <v>5867</v>
      </c>
      <c r="Z162" s="23" t="s">
        <v>5868</v>
      </c>
      <c r="AA162" s="44" t="s">
        <v>5869</v>
      </c>
    </row>
    <row r="163" spans="1:27" s="7" customFormat="1" x14ac:dyDescent="0.3">
      <c r="A163" s="23" t="s">
        <v>5892</v>
      </c>
      <c r="B163" s="60" t="s">
        <v>6279</v>
      </c>
      <c r="C163" s="23" t="s">
        <v>6280</v>
      </c>
      <c r="D163" s="23" t="s">
        <v>9</v>
      </c>
      <c r="E163" s="23" t="s">
        <v>1</v>
      </c>
      <c r="F163" s="23" t="s">
        <v>1</v>
      </c>
      <c r="G163" s="23" t="s">
        <v>1</v>
      </c>
      <c r="H163" s="121">
        <v>1239</v>
      </c>
      <c r="I163" s="121">
        <v>1215</v>
      </c>
      <c r="J163" s="23" t="s">
        <v>18</v>
      </c>
      <c r="K163" s="23" t="s">
        <v>5074</v>
      </c>
      <c r="L163" s="44" t="s">
        <v>3</v>
      </c>
      <c r="M163" s="44" t="s">
        <v>5892</v>
      </c>
      <c r="N163" s="44" t="s">
        <v>5</v>
      </c>
      <c r="O163" s="23" t="s">
        <v>5893</v>
      </c>
      <c r="P163" s="44">
        <v>4</v>
      </c>
      <c r="Q163" s="23" t="s">
        <v>6281</v>
      </c>
      <c r="R163" s="19" t="s">
        <v>6282</v>
      </c>
      <c r="S163" s="94" t="s">
        <v>2372</v>
      </c>
      <c r="T163" s="23" t="s">
        <v>5899</v>
      </c>
      <c r="U163" s="19" t="s">
        <v>5900</v>
      </c>
      <c r="V163" s="19" t="s">
        <v>6283</v>
      </c>
      <c r="W163" s="44" t="s">
        <v>5898</v>
      </c>
      <c r="X163" s="44" t="s">
        <v>2232</v>
      </c>
      <c r="Y163" s="44" t="s">
        <v>5899</v>
      </c>
      <c r="Z163" s="23" t="s">
        <v>5900</v>
      </c>
      <c r="AA163" s="44" t="s">
        <v>5901</v>
      </c>
    </row>
    <row r="164" spans="1:27" s="7" customFormat="1" ht="43.2" x14ac:dyDescent="0.3">
      <c r="A164" s="23" t="s">
        <v>6284</v>
      </c>
      <c r="B164" s="23" t="s">
        <v>6285</v>
      </c>
      <c r="C164" s="23" t="s">
        <v>6286</v>
      </c>
      <c r="D164" s="23" t="s">
        <v>9</v>
      </c>
      <c r="E164" s="23" t="s">
        <v>1</v>
      </c>
      <c r="F164" s="23" t="s">
        <v>1</v>
      </c>
      <c r="G164" s="23" t="s">
        <v>1</v>
      </c>
      <c r="H164" s="121">
        <v>36</v>
      </c>
      <c r="I164" s="121">
        <v>36</v>
      </c>
      <c r="J164" s="23" t="s">
        <v>18</v>
      </c>
      <c r="K164" s="23" t="s">
        <v>4806</v>
      </c>
      <c r="L164" s="44" t="s">
        <v>3</v>
      </c>
      <c r="M164" s="44" t="s">
        <v>5315</v>
      </c>
      <c r="N164" s="44" t="s">
        <v>13</v>
      </c>
      <c r="O164" s="23" t="s">
        <v>5316</v>
      </c>
      <c r="P164" s="44">
        <v>8</v>
      </c>
      <c r="Q164" s="23" t="s">
        <v>6287</v>
      </c>
      <c r="R164" s="19" t="s">
        <v>6288</v>
      </c>
      <c r="S164" s="94" t="s">
        <v>2372</v>
      </c>
      <c r="T164" s="23" t="s">
        <v>6289</v>
      </c>
      <c r="U164" s="19" t="s">
        <v>5323</v>
      </c>
      <c r="V164" s="19" t="s">
        <v>5320</v>
      </c>
      <c r="W164" s="127" t="s">
        <v>5321</v>
      </c>
      <c r="X164" s="44" t="s">
        <v>2232</v>
      </c>
      <c r="Y164" s="44" t="s">
        <v>5322</v>
      </c>
      <c r="Z164" s="23" t="s">
        <v>5323</v>
      </c>
      <c r="AA164" s="44" t="s">
        <v>5324</v>
      </c>
    </row>
    <row r="165" spans="1:27" s="7" customFormat="1" x14ac:dyDescent="0.3">
      <c r="A165" s="23" t="s">
        <v>5830</v>
      </c>
      <c r="B165" s="23" t="s">
        <v>6290</v>
      </c>
      <c r="C165" s="23" t="s">
        <v>6291</v>
      </c>
      <c r="D165" s="23" t="s">
        <v>9</v>
      </c>
      <c r="E165" s="23" t="s">
        <v>1</v>
      </c>
      <c r="F165" s="23" t="s">
        <v>1</v>
      </c>
      <c r="G165" s="23" t="s">
        <v>1</v>
      </c>
      <c r="H165" s="121">
        <v>1818</v>
      </c>
      <c r="I165" s="121">
        <v>1814</v>
      </c>
      <c r="J165" s="23" t="s">
        <v>18</v>
      </c>
      <c r="K165" s="23" t="s">
        <v>5829</v>
      </c>
      <c r="L165" s="44" t="s">
        <v>3</v>
      </c>
      <c r="M165" s="44" t="s">
        <v>5830</v>
      </c>
      <c r="N165" s="44" t="s">
        <v>5</v>
      </c>
      <c r="O165" s="23" t="s">
        <v>5831</v>
      </c>
      <c r="P165" s="44">
        <v>4</v>
      </c>
      <c r="Q165" s="23" t="s">
        <v>6292</v>
      </c>
      <c r="R165" s="19" t="s">
        <v>6293</v>
      </c>
      <c r="S165" s="67" t="s">
        <v>2372</v>
      </c>
      <c r="T165" s="23" t="s">
        <v>5838</v>
      </c>
      <c r="U165" s="19" t="s">
        <v>5839</v>
      </c>
      <c r="V165" s="19" t="s">
        <v>6294</v>
      </c>
      <c r="W165" s="44" t="s">
        <v>5837</v>
      </c>
      <c r="X165" s="44" t="s">
        <v>2232</v>
      </c>
      <c r="Y165" s="44" t="s">
        <v>5838</v>
      </c>
      <c r="Z165" s="23" t="s">
        <v>5839</v>
      </c>
      <c r="AA165" s="44" t="s">
        <v>5840</v>
      </c>
    </row>
    <row r="166" spans="1:27" s="7" customFormat="1" x14ac:dyDescent="0.3">
      <c r="A166" s="23" t="s">
        <v>5859</v>
      </c>
      <c r="B166" s="23" t="s">
        <v>6295</v>
      </c>
      <c r="C166" s="23" t="s">
        <v>6296</v>
      </c>
      <c r="D166" s="23" t="s">
        <v>9</v>
      </c>
      <c r="E166" s="23" t="s">
        <v>1</v>
      </c>
      <c r="F166" s="23" t="s">
        <v>1</v>
      </c>
      <c r="G166" s="23" t="s">
        <v>1</v>
      </c>
      <c r="H166" s="121">
        <v>791</v>
      </c>
      <c r="I166" s="121">
        <v>766</v>
      </c>
      <c r="J166" s="23" t="s">
        <v>18</v>
      </c>
      <c r="K166" s="23" t="s">
        <v>4746</v>
      </c>
      <c r="L166" s="44" t="s">
        <v>3</v>
      </c>
      <c r="M166" s="44" t="s">
        <v>5859</v>
      </c>
      <c r="N166" s="44" t="s">
        <v>5</v>
      </c>
      <c r="O166" s="23" t="s">
        <v>5860</v>
      </c>
      <c r="P166" s="44">
        <v>7</v>
      </c>
      <c r="Q166" s="23" t="s">
        <v>1</v>
      </c>
      <c r="R166" s="19" t="s">
        <v>6297</v>
      </c>
      <c r="S166" s="94" t="s">
        <v>2372</v>
      </c>
      <c r="T166" s="23" t="s">
        <v>5867</v>
      </c>
      <c r="U166" s="19" t="s">
        <v>5868</v>
      </c>
      <c r="V166" s="19" t="s">
        <v>6298</v>
      </c>
      <c r="W166" s="44" t="s">
        <v>5866</v>
      </c>
      <c r="X166" s="44" t="s">
        <v>2232</v>
      </c>
      <c r="Y166" s="44" t="s">
        <v>5867</v>
      </c>
      <c r="Z166" s="23" t="s">
        <v>5868</v>
      </c>
      <c r="AA166" t="s">
        <v>6299</v>
      </c>
    </row>
    <row r="167" spans="1:27" s="7" customFormat="1" x14ac:dyDescent="0.3">
      <c r="A167" s="23" t="s">
        <v>6300</v>
      </c>
      <c r="B167" s="23" t="s">
        <v>6301</v>
      </c>
      <c r="C167" s="23" t="s">
        <v>6302</v>
      </c>
      <c r="D167" s="23" t="s">
        <v>9</v>
      </c>
      <c r="E167" s="23" t="s">
        <v>1</v>
      </c>
      <c r="F167" s="23" t="s">
        <v>1</v>
      </c>
      <c r="G167" s="23" t="s">
        <v>1</v>
      </c>
      <c r="H167" s="121">
        <v>196</v>
      </c>
      <c r="I167" s="121">
        <v>196</v>
      </c>
      <c r="J167" s="23" t="s">
        <v>18</v>
      </c>
      <c r="K167" s="23" t="s">
        <v>5829</v>
      </c>
      <c r="L167" s="44" t="s">
        <v>3</v>
      </c>
      <c r="M167" s="44" t="s">
        <v>5830</v>
      </c>
      <c r="N167" s="44" t="s">
        <v>13</v>
      </c>
      <c r="O167" s="23" t="s">
        <v>5831</v>
      </c>
      <c r="P167" s="44">
        <v>4</v>
      </c>
      <c r="Q167" t="s">
        <v>6303</v>
      </c>
      <c r="R167" s="19" t="s">
        <v>6304</v>
      </c>
      <c r="S167" s="67" t="s">
        <v>2372</v>
      </c>
      <c r="T167" s="23" t="s">
        <v>6305</v>
      </c>
      <c r="U167" s="19" t="s">
        <v>6306</v>
      </c>
      <c r="V167" s="19" t="s">
        <v>6307</v>
      </c>
      <c r="W167" s="44" t="s">
        <v>5837</v>
      </c>
      <c r="X167" s="44" t="s">
        <v>2232</v>
      </c>
      <c r="Y167" s="44" t="s">
        <v>5838</v>
      </c>
      <c r="Z167" s="23" t="s">
        <v>5839</v>
      </c>
      <c r="AA167" s="44" t="s">
        <v>5840</v>
      </c>
    </row>
    <row r="168" spans="1:27" s="7" customFormat="1" x14ac:dyDescent="0.3">
      <c r="A168" s="23" t="s">
        <v>5261</v>
      </c>
      <c r="B168" s="23" t="s">
        <v>6308</v>
      </c>
      <c r="C168" s="23" t="s">
        <v>6309</v>
      </c>
      <c r="D168" s="23" t="s">
        <v>9</v>
      </c>
      <c r="E168" s="23" t="s">
        <v>1</v>
      </c>
      <c r="F168" s="23" t="s">
        <v>1</v>
      </c>
      <c r="G168" s="23" t="s">
        <v>1</v>
      </c>
      <c r="H168" s="121">
        <v>1684</v>
      </c>
      <c r="I168" s="121">
        <v>1667</v>
      </c>
      <c r="J168" s="23" t="s">
        <v>18</v>
      </c>
      <c r="K168" s="23" t="s">
        <v>4860</v>
      </c>
      <c r="L168" s="44" t="s">
        <v>3</v>
      </c>
      <c r="M168" s="44" t="s">
        <v>5261</v>
      </c>
      <c r="N168" s="44" t="s">
        <v>5</v>
      </c>
      <c r="O168" s="23" t="s">
        <v>5262</v>
      </c>
      <c r="P168" s="44">
        <v>2</v>
      </c>
      <c r="Q168" s="23" t="s">
        <v>6310</v>
      </c>
      <c r="R168" s="19" t="s">
        <v>6311</v>
      </c>
      <c r="S168" s="94" t="s">
        <v>2372</v>
      </c>
      <c r="T168" s="23" t="s">
        <v>5269</v>
      </c>
      <c r="U168" s="19" t="s">
        <v>6312</v>
      </c>
      <c r="V168" s="19" t="s">
        <v>6313</v>
      </c>
      <c r="W168" s="44" t="s">
        <v>5268</v>
      </c>
      <c r="X168" s="44" t="s">
        <v>2231</v>
      </c>
      <c r="Y168" s="44" t="s">
        <v>5269</v>
      </c>
      <c r="Z168" s="23" t="s">
        <v>5270</v>
      </c>
      <c r="AA168" s="44" t="s">
        <v>5271</v>
      </c>
    </row>
    <row r="169" spans="1:27" s="7" customFormat="1" x14ac:dyDescent="0.3">
      <c r="A169" s="23" t="s">
        <v>6314</v>
      </c>
      <c r="B169" s="23" t="s">
        <v>6315</v>
      </c>
      <c r="C169" s="23" t="s">
        <v>6316</v>
      </c>
      <c r="D169" s="23" t="s">
        <v>9</v>
      </c>
      <c r="E169" s="23" t="s">
        <v>1</v>
      </c>
      <c r="F169" s="23" t="s">
        <v>1</v>
      </c>
      <c r="G169" s="23" t="s">
        <v>1</v>
      </c>
      <c r="H169" s="121">
        <v>301</v>
      </c>
      <c r="I169" s="121">
        <v>294</v>
      </c>
      <c r="J169" s="23" t="s">
        <v>18</v>
      </c>
      <c r="K169" s="23" t="s">
        <v>4776</v>
      </c>
      <c r="L169" s="44" t="s">
        <v>3</v>
      </c>
      <c r="M169" s="44" t="s">
        <v>5231</v>
      </c>
      <c r="N169" s="44" t="s">
        <v>13</v>
      </c>
      <c r="O169" s="23" t="s">
        <v>5232</v>
      </c>
      <c r="P169" s="44">
        <v>10</v>
      </c>
      <c r="Q169" s="23" t="s">
        <v>6317</v>
      </c>
      <c r="R169" s="19" t="s">
        <v>6318</v>
      </c>
      <c r="S169" s="94" t="s">
        <v>2372</v>
      </c>
      <c r="T169" s="23" t="s">
        <v>6319</v>
      </c>
      <c r="U169" s="19" t="s">
        <v>5635</v>
      </c>
      <c r="V169" s="19" t="s">
        <v>5679</v>
      </c>
      <c r="W169" s="44" t="s">
        <v>5238</v>
      </c>
      <c r="X169" s="44" t="s">
        <v>2232</v>
      </c>
      <c r="Y169" s="44" t="s">
        <v>5239</v>
      </c>
      <c r="Z169" s="23" t="s">
        <v>5240</v>
      </c>
      <c r="AA169" s="44" t="s">
        <v>5241</v>
      </c>
    </row>
    <row r="170" spans="1:27" s="7" customFormat="1" x14ac:dyDescent="0.3">
      <c r="A170" s="23" t="s">
        <v>6320</v>
      </c>
      <c r="B170" s="23" t="s">
        <v>6321</v>
      </c>
      <c r="C170" s="23" t="s">
        <v>6322</v>
      </c>
      <c r="D170" s="23" t="s">
        <v>9</v>
      </c>
      <c r="E170" s="23" t="s">
        <v>1</v>
      </c>
      <c r="F170" s="23" t="s">
        <v>1</v>
      </c>
      <c r="G170" s="23" t="s">
        <v>1</v>
      </c>
      <c r="H170" s="121">
        <v>338</v>
      </c>
      <c r="I170" s="121">
        <v>339</v>
      </c>
      <c r="J170" s="23" t="s">
        <v>18</v>
      </c>
      <c r="K170" s="23" t="s">
        <v>4685</v>
      </c>
      <c r="L170" s="44" t="s">
        <v>3</v>
      </c>
      <c r="M170" s="44" t="s">
        <v>5902</v>
      </c>
      <c r="N170" s="44" t="s">
        <v>13</v>
      </c>
      <c r="O170" s="23" t="s">
        <v>5905</v>
      </c>
      <c r="P170" s="44">
        <v>2</v>
      </c>
      <c r="Q170" s="23" t="s">
        <v>6323</v>
      </c>
      <c r="R170" s="19" t="s">
        <v>6324</v>
      </c>
      <c r="S170" s="94" t="s">
        <v>2372</v>
      </c>
      <c r="T170" s="23" t="s">
        <v>6325</v>
      </c>
      <c r="U170" s="19" t="s">
        <v>6326</v>
      </c>
      <c r="V170" s="19" t="s">
        <v>6327</v>
      </c>
      <c r="W170" s="17" t="s">
        <v>5911</v>
      </c>
      <c r="X170" s="44" t="s">
        <v>2232</v>
      </c>
      <c r="Y170" s="44" t="s">
        <v>5908</v>
      </c>
      <c r="Z170" s="23" t="s">
        <v>5912</v>
      </c>
      <c r="AA170" s="44" t="s">
        <v>5910</v>
      </c>
    </row>
    <row r="171" spans="1:27" s="7" customFormat="1" x14ac:dyDescent="0.3">
      <c r="A171" s="23" t="s">
        <v>6328</v>
      </c>
      <c r="B171" s="23" t="s">
        <v>6329</v>
      </c>
      <c r="C171" s="23" t="s">
        <v>6330</v>
      </c>
      <c r="D171" s="23" t="s">
        <v>9</v>
      </c>
      <c r="E171" s="23" t="s">
        <v>1</v>
      </c>
      <c r="F171" s="23" t="s">
        <v>1</v>
      </c>
      <c r="G171" s="23" t="s">
        <v>1</v>
      </c>
      <c r="H171" s="121">
        <v>206</v>
      </c>
      <c r="I171" s="121">
        <v>260</v>
      </c>
      <c r="J171" s="23" t="s">
        <v>18</v>
      </c>
      <c r="K171" s="23" t="s">
        <v>5039</v>
      </c>
      <c r="L171" s="44" t="s">
        <v>3</v>
      </c>
      <c r="M171" s="44" t="s">
        <v>5425</v>
      </c>
      <c r="N171" s="44" t="s">
        <v>13</v>
      </c>
      <c r="O171" s="23" t="s">
        <v>5426</v>
      </c>
      <c r="P171" s="44">
        <v>6</v>
      </c>
      <c r="Q171" s="23" t="s">
        <v>1</v>
      </c>
      <c r="R171" s="19" t="s">
        <v>6331</v>
      </c>
      <c r="S171" s="44" t="s">
        <v>2372</v>
      </c>
      <c r="T171" s="23" t="s">
        <v>6332</v>
      </c>
      <c r="U171" s="19" t="s">
        <v>6333</v>
      </c>
      <c r="V171" s="19" t="s">
        <v>6334</v>
      </c>
      <c r="W171" s="44" t="s">
        <v>5431</v>
      </c>
      <c r="X171" s="44" t="s">
        <v>2232</v>
      </c>
      <c r="Y171" s="44" t="s">
        <v>5432</v>
      </c>
      <c r="Z171" s="23" t="s">
        <v>5433</v>
      </c>
      <c r="AA171" s="44" t="s">
        <v>5434</v>
      </c>
    </row>
    <row r="172" spans="1:27" s="7" customFormat="1" x14ac:dyDescent="0.3">
      <c r="A172" s="23" t="s">
        <v>6335</v>
      </c>
      <c r="B172" s="23" t="s">
        <v>6336</v>
      </c>
      <c r="C172" s="23" t="s">
        <v>6337</v>
      </c>
      <c r="D172" s="23" t="s">
        <v>9</v>
      </c>
      <c r="E172" s="23" t="s">
        <v>1</v>
      </c>
      <c r="F172" s="23" t="s">
        <v>1</v>
      </c>
      <c r="G172" s="23" t="s">
        <v>1</v>
      </c>
      <c r="H172" s="121">
        <v>304</v>
      </c>
      <c r="I172" s="121">
        <v>305</v>
      </c>
      <c r="J172" s="23" t="s">
        <v>18</v>
      </c>
      <c r="K172" s="23" t="s">
        <v>4881</v>
      </c>
      <c r="L172" s="44" t="s">
        <v>3</v>
      </c>
      <c r="M172" s="44" t="s">
        <v>5207</v>
      </c>
      <c r="N172" s="44" t="s">
        <v>13</v>
      </c>
      <c r="O172" s="23" t="s">
        <v>5208</v>
      </c>
      <c r="P172" s="44">
        <v>4</v>
      </c>
      <c r="Q172" s="23" t="s">
        <v>6338</v>
      </c>
      <c r="R172" s="19" t="s">
        <v>6339</v>
      </c>
      <c r="S172" s="44" t="s">
        <v>2372</v>
      </c>
      <c r="T172" s="23" t="s">
        <v>6340</v>
      </c>
      <c r="U172" s="19" t="s">
        <v>6341</v>
      </c>
      <c r="V172" s="19" t="s">
        <v>6342</v>
      </c>
      <c r="W172" s="44" t="s">
        <v>5214</v>
      </c>
      <c r="X172" s="44" t="s">
        <v>2232</v>
      </c>
      <c r="Y172" s="44" t="s">
        <v>5215</v>
      </c>
      <c r="Z172" s="23" t="s">
        <v>5216</v>
      </c>
      <c r="AA172" s="44" t="s">
        <v>5217</v>
      </c>
    </row>
    <row r="173" spans="1:27" s="7" customFormat="1" x14ac:dyDescent="0.3">
      <c r="A173" s="23" t="s">
        <v>6343</v>
      </c>
      <c r="B173" s="23" t="s">
        <v>6344</v>
      </c>
      <c r="C173" s="23" t="s">
        <v>6345</v>
      </c>
      <c r="D173" s="23" t="s">
        <v>9</v>
      </c>
      <c r="E173" s="23" t="s">
        <v>1</v>
      </c>
      <c r="F173" s="23" t="s">
        <v>1</v>
      </c>
      <c r="G173" s="23" t="s">
        <v>1</v>
      </c>
      <c r="H173" s="121">
        <v>2212</v>
      </c>
      <c r="I173" s="121">
        <v>2282</v>
      </c>
      <c r="J173" s="23" t="s">
        <v>18</v>
      </c>
      <c r="K173" s="23" t="s">
        <v>4860</v>
      </c>
      <c r="L173" s="44" t="s">
        <v>3</v>
      </c>
      <c r="M173" s="44" t="s">
        <v>6343</v>
      </c>
      <c r="N173" s="44" t="s">
        <v>5</v>
      </c>
      <c r="O173" s="23" t="s">
        <v>6346</v>
      </c>
      <c r="P173" s="44">
        <v>2</v>
      </c>
      <c r="Q173" s="23" t="s">
        <v>6347</v>
      </c>
      <c r="R173" s="19" t="s">
        <v>6348</v>
      </c>
      <c r="S173" s="94" t="s">
        <v>2373</v>
      </c>
      <c r="T173" s="23" t="s">
        <v>6349</v>
      </c>
      <c r="U173" s="19" t="s">
        <v>6350</v>
      </c>
      <c r="V173" s="19" t="s">
        <v>6351</v>
      </c>
      <c r="W173" s="44" t="s">
        <v>6352</v>
      </c>
      <c r="X173" s="44" t="s">
        <v>2232</v>
      </c>
      <c r="Y173" s="44" t="s">
        <v>6353</v>
      </c>
      <c r="Z173" s="23" t="s">
        <v>6354</v>
      </c>
      <c r="AA173" s="44" t="s">
        <v>6355</v>
      </c>
    </row>
    <row r="174" spans="1:27" s="7" customFormat="1" x14ac:dyDescent="0.3">
      <c r="A174" s="23" t="s">
        <v>6356</v>
      </c>
      <c r="B174" s="23" t="s">
        <v>6357</v>
      </c>
      <c r="C174" s="23" t="s">
        <v>6358</v>
      </c>
      <c r="D174" s="23" t="s">
        <v>9</v>
      </c>
      <c r="E174" s="23" t="s">
        <v>1</v>
      </c>
      <c r="F174" s="23" t="s">
        <v>1</v>
      </c>
      <c r="G174" s="23" t="s">
        <v>1</v>
      </c>
      <c r="H174" s="121">
        <v>216</v>
      </c>
      <c r="I174" s="121">
        <v>198</v>
      </c>
      <c r="J174" s="23" t="s">
        <v>18</v>
      </c>
      <c r="K174" s="23" t="s">
        <v>4731</v>
      </c>
      <c r="L174" s="44" t="s">
        <v>3</v>
      </c>
      <c r="M174" s="44" t="s">
        <v>4987</v>
      </c>
      <c r="N174" s="44" t="s">
        <v>13</v>
      </c>
      <c r="O174" s="23" t="s">
        <v>4988</v>
      </c>
      <c r="P174" s="44">
        <v>10</v>
      </c>
      <c r="Q174" s="23" t="s">
        <v>6359</v>
      </c>
      <c r="R174" s="19" t="s">
        <v>6360</v>
      </c>
      <c r="S174" s="94" t="s">
        <v>2372</v>
      </c>
      <c r="T174" s="23" t="s">
        <v>6361</v>
      </c>
      <c r="U174" s="19" t="s">
        <v>6362</v>
      </c>
      <c r="V174" s="19" t="s">
        <v>6363</v>
      </c>
      <c r="W174" s="44" t="s">
        <v>4994</v>
      </c>
      <c r="X174" s="44" t="s">
        <v>2232</v>
      </c>
      <c r="Y174" s="44" t="s">
        <v>4995</v>
      </c>
      <c r="Z174" s="23" t="s">
        <v>4996</v>
      </c>
      <c r="AA174" s="44" t="s">
        <v>4997</v>
      </c>
    </row>
    <row r="175" spans="1:27" s="7" customFormat="1" x14ac:dyDescent="0.3">
      <c r="A175" s="23" t="s">
        <v>6364</v>
      </c>
      <c r="B175" s="23" t="s">
        <v>6365</v>
      </c>
      <c r="C175" s="23" t="s">
        <v>6366</v>
      </c>
      <c r="D175" s="23" t="s">
        <v>9</v>
      </c>
      <c r="E175" s="23" t="s">
        <v>1</v>
      </c>
      <c r="F175" s="23" t="s">
        <v>1</v>
      </c>
      <c r="G175" s="23" t="s">
        <v>1</v>
      </c>
      <c r="H175" s="121">
        <v>270</v>
      </c>
      <c r="I175" s="121">
        <v>276</v>
      </c>
      <c r="J175" s="23" t="s">
        <v>18</v>
      </c>
      <c r="K175" s="23" t="s">
        <v>5074</v>
      </c>
      <c r="L175" s="44" t="s">
        <v>3</v>
      </c>
      <c r="M175" s="44" t="s">
        <v>5071</v>
      </c>
      <c r="N175" s="44" t="s">
        <v>13</v>
      </c>
      <c r="O175" s="23" t="s">
        <v>5075</v>
      </c>
      <c r="P175" s="44">
        <v>5</v>
      </c>
      <c r="Q175" s="23" t="s">
        <v>6367</v>
      </c>
      <c r="R175" s="19" t="s">
        <v>6368</v>
      </c>
      <c r="S175" s="44" t="s">
        <v>2372</v>
      </c>
      <c r="T175" s="23" t="s">
        <v>6369</v>
      </c>
      <c r="U175" s="19" t="s">
        <v>6370</v>
      </c>
      <c r="V175" s="19" t="s">
        <v>6371</v>
      </c>
      <c r="W175" s="44" t="s">
        <v>5081</v>
      </c>
      <c r="X175" s="44" t="s">
        <v>2232</v>
      </c>
      <c r="Y175" s="44" t="s">
        <v>5082</v>
      </c>
      <c r="Z175" s="23" t="s">
        <v>5083</v>
      </c>
      <c r="AA175" s="44" t="s">
        <v>5084</v>
      </c>
    </row>
    <row r="176" spans="1:27" s="7" customFormat="1" x14ac:dyDescent="0.3">
      <c r="A176" s="23" t="s">
        <v>6372</v>
      </c>
      <c r="B176" s="23" t="s">
        <v>6373</v>
      </c>
      <c r="C176" s="23" t="s">
        <v>6374</v>
      </c>
      <c r="D176" s="23" t="s">
        <v>9</v>
      </c>
      <c r="E176" s="23" t="s">
        <v>1</v>
      </c>
      <c r="F176" s="23" t="s">
        <v>1</v>
      </c>
      <c r="G176" s="23" t="s">
        <v>1</v>
      </c>
      <c r="H176" s="121">
        <v>600</v>
      </c>
      <c r="I176" s="121">
        <v>597</v>
      </c>
      <c r="J176" s="23" t="s">
        <v>18</v>
      </c>
      <c r="K176" s="23" t="s">
        <v>4860</v>
      </c>
      <c r="L176" s="44" t="s">
        <v>3</v>
      </c>
      <c r="M176" s="44" t="s">
        <v>6375</v>
      </c>
      <c r="N176" s="44" t="s">
        <v>13</v>
      </c>
      <c r="O176" s="23" t="s">
        <v>6376</v>
      </c>
      <c r="P176" s="44">
        <v>3</v>
      </c>
      <c r="Q176" s="23" t="s">
        <v>6377</v>
      </c>
      <c r="R176" s="19" t="s">
        <v>6378</v>
      </c>
      <c r="S176" s="94" t="s">
        <v>2373</v>
      </c>
      <c r="T176" s="23" t="s">
        <v>6379</v>
      </c>
      <c r="U176" s="19" t="s">
        <v>6380</v>
      </c>
      <c r="V176" s="19" t="s">
        <v>6381</v>
      </c>
      <c r="W176" s="44" t="s">
        <v>6382</v>
      </c>
      <c r="X176" s="44" t="s">
        <v>2232</v>
      </c>
      <c r="Y176" s="44" t="s">
        <v>6383</v>
      </c>
      <c r="Z176" s="23" t="s">
        <v>6384</v>
      </c>
      <c r="AA176" s="44" t="s">
        <v>6385</v>
      </c>
    </row>
    <row r="177" spans="1:27" s="7" customFormat="1" x14ac:dyDescent="0.3">
      <c r="A177" s="23" t="s">
        <v>6386</v>
      </c>
      <c r="B177" s="23" t="s">
        <v>6387</v>
      </c>
      <c r="C177" s="23" t="s">
        <v>6388</v>
      </c>
      <c r="D177" s="23" t="s">
        <v>9</v>
      </c>
      <c r="E177" s="23" t="s">
        <v>1</v>
      </c>
      <c r="F177" s="23" t="s">
        <v>1</v>
      </c>
      <c r="G177" s="23" t="s">
        <v>1</v>
      </c>
      <c r="H177" s="121">
        <v>314</v>
      </c>
      <c r="I177" s="121">
        <v>314</v>
      </c>
      <c r="J177" s="23" t="s">
        <v>18</v>
      </c>
      <c r="K177" s="23" t="s">
        <v>4663</v>
      </c>
      <c r="L177" s="44" t="s">
        <v>3</v>
      </c>
      <c r="M177" s="44" t="s">
        <v>4664</v>
      </c>
      <c r="N177" s="44" t="s">
        <v>13</v>
      </c>
      <c r="O177" s="23" t="s">
        <v>4665</v>
      </c>
      <c r="P177" s="44">
        <v>11</v>
      </c>
      <c r="Q177" s="23" t="s">
        <v>6389</v>
      </c>
      <c r="R177" s="19" t="s">
        <v>6390</v>
      </c>
      <c r="S177" s="94" t="s">
        <v>2373</v>
      </c>
      <c r="T177" s="23" t="s">
        <v>6391</v>
      </c>
      <c r="U177" s="19" t="s">
        <v>6392</v>
      </c>
      <c r="V177" s="19" t="s">
        <v>6393</v>
      </c>
      <c r="W177" s="44" t="s">
        <v>4671</v>
      </c>
      <c r="X177" s="44" t="s">
        <v>4672</v>
      </c>
      <c r="Y177" s="44" t="s">
        <v>4673</v>
      </c>
      <c r="Z177" s="23" t="s">
        <v>4674</v>
      </c>
      <c r="AA177" s="44" t="s">
        <v>4675</v>
      </c>
    </row>
    <row r="178" spans="1:27" s="7" customFormat="1" x14ac:dyDescent="0.3">
      <c r="A178" s="23" t="s">
        <v>6394</v>
      </c>
      <c r="B178" s="23" t="s">
        <v>6395</v>
      </c>
      <c r="C178" s="23" t="s">
        <v>6396</v>
      </c>
      <c r="D178" s="23" t="s">
        <v>9</v>
      </c>
      <c r="E178" s="23" t="s">
        <v>1</v>
      </c>
      <c r="F178" s="23" t="s">
        <v>1</v>
      </c>
      <c r="G178" s="23" t="s">
        <v>1</v>
      </c>
      <c r="H178" s="121">
        <v>656</v>
      </c>
      <c r="I178" s="121">
        <v>645</v>
      </c>
      <c r="J178" s="23" t="s">
        <v>18</v>
      </c>
      <c r="K178" s="23" t="s">
        <v>4776</v>
      </c>
      <c r="L178" s="44" t="s">
        <v>3</v>
      </c>
      <c r="M178" s="44" t="s">
        <v>4777</v>
      </c>
      <c r="N178" s="44" t="s">
        <v>13</v>
      </c>
      <c r="O178" s="23" t="s">
        <v>4778</v>
      </c>
      <c r="P178" s="44">
        <v>10</v>
      </c>
      <c r="Q178" s="23" t="s">
        <v>1</v>
      </c>
      <c r="R178" s="19" t="s">
        <v>6397</v>
      </c>
      <c r="S178" s="94" t="s">
        <v>2372</v>
      </c>
      <c r="T178" s="23" t="s">
        <v>6398</v>
      </c>
      <c r="U178" s="19" t="s">
        <v>5737</v>
      </c>
      <c r="V178" s="19" t="s">
        <v>5738</v>
      </c>
      <c r="W178" s="44" t="s">
        <v>4784</v>
      </c>
      <c r="X178" s="44" t="s">
        <v>2232</v>
      </c>
      <c r="Y178" s="44" t="s">
        <v>4785</v>
      </c>
      <c r="Z178" s="23" t="s">
        <v>4786</v>
      </c>
      <c r="AA178" s="44" t="s">
        <v>4787</v>
      </c>
    </row>
    <row r="179" spans="1:27" s="7" customFormat="1" x14ac:dyDescent="0.3">
      <c r="A179" s="23" t="s">
        <v>6399</v>
      </c>
      <c r="B179" s="23" t="s">
        <v>6400</v>
      </c>
      <c r="C179" s="23" t="s">
        <v>6401</v>
      </c>
      <c r="D179" s="23" t="s">
        <v>9</v>
      </c>
      <c r="E179" s="23" t="s">
        <v>1</v>
      </c>
      <c r="F179" s="23" t="s">
        <v>1</v>
      </c>
      <c r="G179" s="23" t="s">
        <v>1</v>
      </c>
      <c r="H179" s="121">
        <v>1566</v>
      </c>
      <c r="I179" s="121">
        <v>1558</v>
      </c>
      <c r="J179" s="23" t="s">
        <v>18</v>
      </c>
      <c r="K179" s="23" t="s">
        <v>4860</v>
      </c>
      <c r="L179" s="44" t="s">
        <v>3</v>
      </c>
      <c r="M179" s="44" t="s">
        <v>5025</v>
      </c>
      <c r="N179" s="44" t="s">
        <v>13</v>
      </c>
      <c r="O179" s="23" t="s">
        <v>5026</v>
      </c>
      <c r="P179" s="44">
        <v>3</v>
      </c>
      <c r="Q179" s="23" t="s">
        <v>6402</v>
      </c>
      <c r="R179" s="19" t="s">
        <v>6403</v>
      </c>
      <c r="S179" s="94" t="s">
        <v>2373</v>
      </c>
      <c r="T179" s="23" t="s">
        <v>6404</v>
      </c>
      <c r="U179" s="19" t="s">
        <v>6405</v>
      </c>
      <c r="V179" s="19" t="s">
        <v>6406</v>
      </c>
      <c r="W179" s="44" t="s">
        <v>5032</v>
      </c>
      <c r="X179" s="44" t="s">
        <v>2232</v>
      </c>
      <c r="Y179" s="44" t="s">
        <v>5033</v>
      </c>
      <c r="Z179" s="23" t="s">
        <v>5034</v>
      </c>
      <c r="AA179" s="44" t="s">
        <v>5035</v>
      </c>
    </row>
    <row r="180" spans="1:27" s="7" customFormat="1" ht="43.2" x14ac:dyDescent="0.3">
      <c r="A180" s="23" t="s">
        <v>5315</v>
      </c>
      <c r="B180" s="23" t="s">
        <v>6407</v>
      </c>
      <c r="C180" s="23" t="s">
        <v>6408</v>
      </c>
      <c r="D180" s="23" t="s">
        <v>9</v>
      </c>
      <c r="E180" s="23" t="s">
        <v>1</v>
      </c>
      <c r="F180" s="23" t="s">
        <v>1</v>
      </c>
      <c r="G180" s="23" t="s">
        <v>1</v>
      </c>
      <c r="H180" s="121">
        <v>518</v>
      </c>
      <c r="I180" s="121">
        <v>504</v>
      </c>
      <c r="J180" s="23" t="s">
        <v>18</v>
      </c>
      <c r="K180" s="23" t="s">
        <v>4806</v>
      </c>
      <c r="L180" s="44" t="s">
        <v>3</v>
      </c>
      <c r="M180" s="44" t="s">
        <v>5315</v>
      </c>
      <c r="N180" s="44" t="s">
        <v>5</v>
      </c>
      <c r="O180" s="23" t="s">
        <v>5316</v>
      </c>
      <c r="P180" s="44">
        <v>8</v>
      </c>
      <c r="Q180" s="23" t="s">
        <v>6409</v>
      </c>
      <c r="R180" s="19" t="s">
        <v>6410</v>
      </c>
      <c r="S180" s="94" t="s">
        <v>2372</v>
      </c>
      <c r="T180" s="23" t="s">
        <v>6411</v>
      </c>
      <c r="U180" s="19" t="s">
        <v>5323</v>
      </c>
      <c r="V180" s="19" t="s">
        <v>5320</v>
      </c>
      <c r="W180" s="127" t="s">
        <v>5321</v>
      </c>
      <c r="X180" s="44" t="s">
        <v>2232</v>
      </c>
      <c r="Y180" s="44" t="s">
        <v>5322</v>
      </c>
      <c r="Z180" s="23" t="s">
        <v>5323</v>
      </c>
      <c r="AA180" s="44" t="s">
        <v>5324</v>
      </c>
    </row>
    <row r="181" spans="1:27" s="7" customFormat="1" x14ac:dyDescent="0.3">
      <c r="A181" s="23" t="s">
        <v>6412</v>
      </c>
      <c r="B181" s="23" t="s">
        <v>6413</v>
      </c>
      <c r="C181" s="23" t="s">
        <v>6414</v>
      </c>
      <c r="D181" s="23" t="s">
        <v>9</v>
      </c>
      <c r="E181" s="23" t="s">
        <v>1</v>
      </c>
      <c r="F181" s="23" t="s">
        <v>1</v>
      </c>
      <c r="G181" s="23" t="s">
        <v>1</v>
      </c>
      <c r="H181" s="121">
        <v>181</v>
      </c>
      <c r="I181" s="121">
        <v>172</v>
      </c>
      <c r="J181" s="23" t="s">
        <v>18</v>
      </c>
      <c r="K181" s="23" t="s">
        <v>4685</v>
      </c>
      <c r="L181" s="44" t="s">
        <v>3</v>
      </c>
      <c r="M181" s="44" t="s">
        <v>5653</v>
      </c>
      <c r="N181" s="44" t="s">
        <v>13</v>
      </c>
      <c r="O181" s="23" t="s">
        <v>5654</v>
      </c>
      <c r="P181" s="44">
        <v>6</v>
      </c>
      <c r="Q181" s="23" t="s">
        <v>1</v>
      </c>
      <c r="R181" s="19" t="s">
        <v>6415</v>
      </c>
      <c r="S181" s="94" t="s">
        <v>2373</v>
      </c>
      <c r="T181" s="23" t="s">
        <v>6416</v>
      </c>
      <c r="U181" s="19" t="s">
        <v>6417</v>
      </c>
      <c r="V181" s="19" t="s">
        <v>6418</v>
      </c>
      <c r="W181" s="44" t="s">
        <v>5658</v>
      </c>
      <c r="X181" s="44" t="s">
        <v>2232</v>
      </c>
      <c r="Y181" s="44" t="s">
        <v>5659</v>
      </c>
      <c r="Z181" s="23" t="s">
        <v>5660</v>
      </c>
      <c r="AA181" s="44" t="s">
        <v>5661</v>
      </c>
    </row>
    <row r="182" spans="1:27" s="7" customFormat="1" x14ac:dyDescent="0.3">
      <c r="A182" s="23" t="s">
        <v>6419</v>
      </c>
      <c r="B182" s="30" t="s">
        <v>6420</v>
      </c>
      <c r="C182" s="23" t="s">
        <v>6421</v>
      </c>
      <c r="D182" s="23" t="s">
        <v>9</v>
      </c>
      <c r="E182" s="23" t="s">
        <v>1</v>
      </c>
      <c r="F182" s="23" t="s">
        <v>1</v>
      </c>
      <c r="G182" s="23" t="s">
        <v>1</v>
      </c>
      <c r="H182" s="121">
        <v>1575</v>
      </c>
      <c r="I182" s="121">
        <v>1550</v>
      </c>
      <c r="J182" s="23" t="s">
        <v>18</v>
      </c>
      <c r="K182" s="23" t="s">
        <v>4761</v>
      </c>
      <c r="L182" s="44" t="s">
        <v>3</v>
      </c>
      <c r="M182" s="44" t="s">
        <v>6422</v>
      </c>
      <c r="N182" s="44" t="s">
        <v>13</v>
      </c>
      <c r="O182" s="23" t="s">
        <v>6423</v>
      </c>
      <c r="P182" s="44">
        <v>2</v>
      </c>
      <c r="Q182" s="23" t="s">
        <v>6424</v>
      </c>
      <c r="R182" s="19" t="s">
        <v>6425</v>
      </c>
      <c r="S182" s="94" t="s">
        <v>2372</v>
      </c>
      <c r="T182" s="23" t="s">
        <v>6426</v>
      </c>
      <c r="U182" s="19" t="s">
        <v>6427</v>
      </c>
      <c r="V182" s="19" t="s">
        <v>6428</v>
      </c>
      <c r="W182" s="44" t="s">
        <v>6429</v>
      </c>
      <c r="X182" s="44" t="s">
        <v>2232</v>
      </c>
      <c r="Y182" s="44" t="s">
        <v>6430</v>
      </c>
      <c r="Z182" s="23">
        <v>3648403078</v>
      </c>
      <c r="AA182" s="44" t="s">
        <v>6431</v>
      </c>
    </row>
    <row r="183" spans="1:27" s="7" customFormat="1" x14ac:dyDescent="0.3">
      <c r="A183" s="23" t="s">
        <v>6432</v>
      </c>
      <c r="B183" s="23" t="s">
        <v>6433</v>
      </c>
      <c r="C183" s="23" t="s">
        <v>6434</v>
      </c>
      <c r="D183" s="23" t="s">
        <v>9</v>
      </c>
      <c r="E183" s="23" t="s">
        <v>1</v>
      </c>
      <c r="F183" s="23" t="s">
        <v>1</v>
      </c>
      <c r="G183" s="23" t="s">
        <v>1</v>
      </c>
      <c r="H183" s="121">
        <v>335</v>
      </c>
      <c r="I183" s="121">
        <v>330</v>
      </c>
      <c r="J183" s="23" t="s">
        <v>18</v>
      </c>
      <c r="K183" s="23" t="s">
        <v>5039</v>
      </c>
      <c r="L183" s="44" t="s">
        <v>3</v>
      </c>
      <c r="M183" s="44" t="s">
        <v>5325</v>
      </c>
      <c r="N183" s="44" t="s">
        <v>13</v>
      </c>
      <c r="O183" s="23" t="s">
        <v>5328</v>
      </c>
      <c r="P183" s="44">
        <v>3</v>
      </c>
      <c r="Q183" s="23" t="s">
        <v>6435</v>
      </c>
      <c r="R183" s="19" t="s">
        <v>6436</v>
      </c>
      <c r="S183" s="44" t="s">
        <v>2372</v>
      </c>
      <c r="T183" s="23" t="s">
        <v>6437</v>
      </c>
      <c r="U183" s="19" t="s">
        <v>6438</v>
      </c>
      <c r="V183" s="19" t="s">
        <v>6439</v>
      </c>
      <c r="W183" s="44" t="s">
        <v>5334</v>
      </c>
      <c r="X183" s="44" t="s">
        <v>2232</v>
      </c>
      <c r="Y183" s="44" t="s">
        <v>5331</v>
      </c>
      <c r="Z183" s="23" t="s">
        <v>5332</v>
      </c>
      <c r="AA183" s="44" t="s">
        <v>5335</v>
      </c>
    </row>
    <row r="184" spans="1:27" s="7" customFormat="1" x14ac:dyDescent="0.3">
      <c r="A184" s="23" t="s">
        <v>6440</v>
      </c>
      <c r="B184" s="23" t="s">
        <v>6441</v>
      </c>
      <c r="C184" s="23" t="s">
        <v>6442</v>
      </c>
      <c r="D184" s="23" t="s">
        <v>9</v>
      </c>
      <c r="E184" s="23" t="s">
        <v>1</v>
      </c>
      <c r="F184" s="23" t="s">
        <v>1</v>
      </c>
      <c r="G184" s="23" t="s">
        <v>1</v>
      </c>
      <c r="H184" s="121">
        <v>282</v>
      </c>
      <c r="I184" s="121">
        <v>271</v>
      </c>
      <c r="J184" s="23" t="s">
        <v>18</v>
      </c>
      <c r="K184" s="23" t="s">
        <v>4731</v>
      </c>
      <c r="L184" s="44" t="s">
        <v>3</v>
      </c>
      <c r="M184" s="44" t="s">
        <v>4937</v>
      </c>
      <c r="N184" s="44" t="s">
        <v>13</v>
      </c>
      <c r="O184" s="23" t="s">
        <v>4938</v>
      </c>
      <c r="P184" s="44">
        <v>4</v>
      </c>
      <c r="Q184" s="23" t="s">
        <v>6443</v>
      </c>
      <c r="R184" s="19" t="s">
        <v>6444</v>
      </c>
      <c r="S184" s="94" t="s">
        <v>2373</v>
      </c>
      <c r="T184" s="23" t="s">
        <v>6445</v>
      </c>
      <c r="U184" s="19" t="s">
        <v>6446</v>
      </c>
      <c r="V184" s="19" t="s">
        <v>6447</v>
      </c>
      <c r="W184" s="44" t="s">
        <v>4944</v>
      </c>
      <c r="X184" s="44" t="s">
        <v>2232</v>
      </c>
      <c r="Y184" s="44" t="s">
        <v>4945</v>
      </c>
      <c r="Z184" s="23" t="s">
        <v>4946</v>
      </c>
      <c r="AA184" s="44" t="s">
        <v>4947</v>
      </c>
    </row>
    <row r="185" spans="1:27" s="7" customFormat="1" x14ac:dyDescent="0.3">
      <c r="A185" s="23" t="s">
        <v>6448</v>
      </c>
      <c r="B185" s="23" t="s">
        <v>6449</v>
      </c>
      <c r="C185" s="23" t="s">
        <v>6450</v>
      </c>
      <c r="D185" s="23" t="s">
        <v>9</v>
      </c>
      <c r="E185" s="23" t="s">
        <v>1</v>
      </c>
      <c r="F185" s="23" t="s">
        <v>1</v>
      </c>
      <c r="G185" s="23" t="s">
        <v>1</v>
      </c>
      <c r="H185" s="121">
        <v>686</v>
      </c>
      <c r="I185" s="121">
        <v>688</v>
      </c>
      <c r="J185" s="23" t="s">
        <v>18</v>
      </c>
      <c r="K185" s="23" t="s">
        <v>4731</v>
      </c>
      <c r="L185" s="44" t="s">
        <v>3</v>
      </c>
      <c r="M185" s="44" t="s">
        <v>5218</v>
      </c>
      <c r="N185" s="44" t="s">
        <v>13</v>
      </c>
      <c r="O185" s="23" t="s">
        <v>5221</v>
      </c>
      <c r="P185" s="44">
        <v>7</v>
      </c>
      <c r="Q185" s="30" t="s">
        <v>6451</v>
      </c>
      <c r="R185" s="19" t="s">
        <v>6452</v>
      </c>
      <c r="S185" s="94" t="s">
        <v>2372</v>
      </c>
      <c r="T185" s="23" t="s">
        <v>6453</v>
      </c>
      <c r="U185" s="19" t="s">
        <v>6454</v>
      </c>
      <c r="V185" s="19" t="s">
        <v>6455</v>
      </c>
      <c r="W185" s="44" t="s">
        <v>5227</v>
      </c>
      <c r="X185" s="44" t="s">
        <v>2232</v>
      </c>
      <c r="Y185" s="44" t="s">
        <v>5224</v>
      </c>
      <c r="Z185" s="23" t="s">
        <v>5225</v>
      </c>
      <c r="AA185" s="44" t="s">
        <v>5226</v>
      </c>
    </row>
    <row r="186" spans="1:27" s="7" customFormat="1" x14ac:dyDescent="0.3">
      <c r="A186" s="23" t="s">
        <v>6456</v>
      </c>
      <c r="B186" s="23" t="s">
        <v>6457</v>
      </c>
      <c r="C186" s="23" t="s">
        <v>6458</v>
      </c>
      <c r="D186" s="23" t="s">
        <v>9</v>
      </c>
      <c r="E186" s="23" t="s">
        <v>1</v>
      </c>
      <c r="F186" s="23" t="s">
        <v>1</v>
      </c>
      <c r="G186" s="23" t="s">
        <v>1</v>
      </c>
      <c r="H186" s="121">
        <v>1487</v>
      </c>
      <c r="I186" s="121">
        <v>1509</v>
      </c>
      <c r="J186" s="23" t="s">
        <v>18</v>
      </c>
      <c r="K186" s="23" t="s">
        <v>4791</v>
      </c>
      <c r="L186" s="44" t="s">
        <v>3</v>
      </c>
      <c r="M186" s="44" t="s">
        <v>4998</v>
      </c>
      <c r="N186" s="44" t="s">
        <v>13</v>
      </c>
      <c r="O186" s="23" t="s">
        <v>5001</v>
      </c>
      <c r="P186" s="44">
        <v>2</v>
      </c>
      <c r="Q186" s="23" t="s">
        <v>6459</v>
      </c>
      <c r="R186" s="19" t="s">
        <v>6460</v>
      </c>
      <c r="S186" s="94" t="s">
        <v>2372</v>
      </c>
      <c r="T186" s="23" t="s">
        <v>6461</v>
      </c>
      <c r="U186" s="19" t="s">
        <v>6462</v>
      </c>
      <c r="V186" s="19" t="s">
        <v>6463</v>
      </c>
      <c r="W186" s="44" t="s">
        <v>5007</v>
      </c>
      <c r="X186" s="44" t="s">
        <v>2232</v>
      </c>
      <c r="Y186" s="44" t="s">
        <v>5004</v>
      </c>
      <c r="Z186" s="23" t="s">
        <v>5005</v>
      </c>
      <c r="AA186" s="44" t="s">
        <v>5008</v>
      </c>
    </row>
    <row r="187" spans="1:27" s="7" customFormat="1" x14ac:dyDescent="0.3">
      <c r="A187" s="23" t="s">
        <v>6464</v>
      </c>
      <c r="B187" s="60" t="s">
        <v>6465</v>
      </c>
      <c r="C187" s="23" t="s">
        <v>6466</v>
      </c>
      <c r="D187" s="23" t="s">
        <v>9</v>
      </c>
      <c r="E187" s="23" t="s">
        <v>1</v>
      </c>
      <c r="F187" s="23" t="s">
        <v>1</v>
      </c>
      <c r="G187" s="23" t="s">
        <v>1</v>
      </c>
      <c r="H187" s="121">
        <v>468</v>
      </c>
      <c r="I187" s="121">
        <v>449</v>
      </c>
      <c r="J187" s="23" t="s">
        <v>18</v>
      </c>
      <c r="K187" s="23" t="s">
        <v>4685</v>
      </c>
      <c r="L187" s="44" t="s">
        <v>3</v>
      </c>
      <c r="M187" s="44" t="s">
        <v>6253</v>
      </c>
      <c r="N187" s="44" t="s">
        <v>13</v>
      </c>
      <c r="O187" s="23" t="s">
        <v>6256</v>
      </c>
      <c r="P187" s="44">
        <v>3</v>
      </c>
      <c r="Q187" s="23" t="s">
        <v>6467</v>
      </c>
      <c r="R187" s="19" t="s">
        <v>6468</v>
      </c>
      <c r="S187" s="94" t="s">
        <v>2373</v>
      </c>
      <c r="T187" s="23" t="s">
        <v>6469</v>
      </c>
      <c r="U187" s="19" t="s">
        <v>6470</v>
      </c>
      <c r="V187" s="19" t="s">
        <v>6471</v>
      </c>
      <c r="W187" s="44" t="s">
        <v>6262</v>
      </c>
      <c r="X187" s="44" t="s">
        <v>2232</v>
      </c>
      <c r="Y187" s="44" t="s">
        <v>6259</v>
      </c>
      <c r="Z187" s="95" t="s">
        <v>6260</v>
      </c>
      <c r="AA187" s="44" t="s">
        <v>6261</v>
      </c>
    </row>
    <row r="188" spans="1:27" s="7" customFormat="1" ht="15.6" x14ac:dyDescent="0.3">
      <c r="A188" s="23" t="s">
        <v>6472</v>
      </c>
      <c r="B188" s="124" t="s">
        <v>6473</v>
      </c>
      <c r="C188" s="23" t="s">
        <v>6474</v>
      </c>
      <c r="D188" s="23" t="s">
        <v>9</v>
      </c>
      <c r="E188" s="23" t="s">
        <v>1</v>
      </c>
      <c r="F188" s="23" t="s">
        <v>1</v>
      </c>
      <c r="G188" s="23" t="s">
        <v>1</v>
      </c>
      <c r="H188" s="121">
        <v>264</v>
      </c>
      <c r="I188" s="121">
        <v>259</v>
      </c>
      <c r="J188" s="23" t="s">
        <v>18</v>
      </c>
      <c r="K188" s="23" t="s">
        <v>4881</v>
      </c>
      <c r="L188" s="44" t="s">
        <v>3</v>
      </c>
      <c r="M188" s="44" t="s">
        <v>5275</v>
      </c>
      <c r="N188" s="44" t="s">
        <v>13</v>
      </c>
      <c r="O188" s="23" t="s">
        <v>5276</v>
      </c>
      <c r="P188" s="44">
        <v>7</v>
      </c>
      <c r="Q188" t="s">
        <v>6475</v>
      </c>
      <c r="R188" s="19" t="s">
        <v>6476</v>
      </c>
      <c r="S188" s="67" t="s">
        <v>2372</v>
      </c>
      <c r="T188" s="23" t="s">
        <v>6477</v>
      </c>
      <c r="U188" s="19" t="s">
        <v>6478</v>
      </c>
      <c r="V188" s="19" t="s">
        <v>6479</v>
      </c>
      <c r="W188" s="44" t="s">
        <v>5282</v>
      </c>
      <c r="X188" s="44" t="s">
        <v>2232</v>
      </c>
      <c r="Y188" s="44" t="s">
        <v>5283</v>
      </c>
      <c r="Z188" s="23" t="s">
        <v>5284</v>
      </c>
      <c r="AA188" s="44" t="s">
        <v>5285</v>
      </c>
    </row>
    <row r="189" spans="1:27" s="7" customFormat="1" x14ac:dyDescent="0.3">
      <c r="A189" s="23" t="s">
        <v>6480</v>
      </c>
      <c r="B189" s="23" t="s">
        <v>6481</v>
      </c>
      <c r="C189" s="23" t="s">
        <v>6482</v>
      </c>
      <c r="D189" s="23" t="s">
        <v>9</v>
      </c>
      <c r="E189" s="23" t="s">
        <v>1</v>
      </c>
      <c r="F189" s="23" t="s">
        <v>1</v>
      </c>
      <c r="G189" s="23" t="s">
        <v>1</v>
      </c>
      <c r="H189" s="121">
        <v>47</v>
      </c>
      <c r="I189" s="121">
        <v>48</v>
      </c>
      <c r="J189" s="23" t="s">
        <v>18</v>
      </c>
      <c r="K189" s="23" t="s">
        <v>4806</v>
      </c>
      <c r="L189" s="44" t="s">
        <v>3</v>
      </c>
      <c r="M189" s="44" t="s">
        <v>4807</v>
      </c>
      <c r="N189" s="44" t="s">
        <v>13</v>
      </c>
      <c r="O189" s="23" t="s">
        <v>4808</v>
      </c>
      <c r="P189" s="44">
        <v>8</v>
      </c>
      <c r="Q189" s="23" t="s">
        <v>1</v>
      </c>
      <c r="R189" s="19" t="s">
        <v>6483</v>
      </c>
      <c r="S189" s="93" t="s">
        <v>2372</v>
      </c>
      <c r="T189" s="23" t="s">
        <v>6484</v>
      </c>
      <c r="U189" s="19" t="s">
        <v>6485</v>
      </c>
      <c r="V189" s="19" t="s">
        <v>6486</v>
      </c>
      <c r="W189" s="44" t="s">
        <v>4813</v>
      </c>
      <c r="X189" s="44" t="s">
        <v>2232</v>
      </c>
      <c r="Y189" s="44" t="s">
        <v>4814</v>
      </c>
      <c r="Z189" s="23" t="s">
        <v>4815</v>
      </c>
      <c r="AA189" s="44" t="s">
        <v>4816</v>
      </c>
    </row>
    <row r="190" spans="1:27" s="7" customFormat="1" x14ac:dyDescent="0.3">
      <c r="A190" s="23" t="s">
        <v>6487</v>
      </c>
      <c r="B190" s="23" t="s">
        <v>6488</v>
      </c>
      <c r="C190" s="23" t="s">
        <v>6489</v>
      </c>
      <c r="D190" s="23" t="s">
        <v>9</v>
      </c>
      <c r="E190" s="23" t="s">
        <v>1</v>
      </c>
      <c r="F190" s="23" t="s">
        <v>1</v>
      </c>
      <c r="G190" s="23" t="s">
        <v>1</v>
      </c>
      <c r="H190" s="121">
        <v>2154</v>
      </c>
      <c r="I190" s="121">
        <v>2112</v>
      </c>
      <c r="J190" s="23" t="s">
        <v>18</v>
      </c>
      <c r="K190" s="23" t="s">
        <v>4791</v>
      </c>
      <c r="L190" s="44" t="s">
        <v>4</v>
      </c>
      <c r="M190" s="122" t="s">
        <v>1</v>
      </c>
      <c r="N190" s="44" t="s">
        <v>4</v>
      </c>
      <c r="O190" s="23" t="s">
        <v>6490</v>
      </c>
      <c r="P190" s="122" t="s">
        <v>1</v>
      </c>
      <c r="Q190" s="23" t="s">
        <v>6491</v>
      </c>
      <c r="R190" s="19" t="s">
        <v>6492</v>
      </c>
      <c r="S190" s="94" t="s">
        <v>2372</v>
      </c>
      <c r="T190" s="23" t="s">
        <v>6493</v>
      </c>
      <c r="U190" s="19" t="s">
        <v>6494</v>
      </c>
      <c r="V190" s="19" t="s">
        <v>6495</v>
      </c>
      <c r="W190" s="44" t="s">
        <v>6496</v>
      </c>
      <c r="X190" s="44" t="s">
        <v>2231</v>
      </c>
      <c r="Y190" s="44" t="s">
        <v>6497</v>
      </c>
      <c r="Z190" s="23" t="s">
        <v>6498</v>
      </c>
      <c r="AA190" s="44" t="s">
        <v>6495</v>
      </c>
    </row>
    <row r="191" spans="1:27" s="7" customFormat="1" x14ac:dyDescent="0.3">
      <c r="A191" s="23" t="s">
        <v>6499</v>
      </c>
      <c r="B191" s="23" t="s">
        <v>6500</v>
      </c>
      <c r="C191" s="23" t="s">
        <v>6501</v>
      </c>
      <c r="D191" s="23" t="s">
        <v>9</v>
      </c>
      <c r="E191" s="23" t="s">
        <v>1</v>
      </c>
      <c r="F191" s="23" t="s">
        <v>1</v>
      </c>
      <c r="G191" s="23" t="s">
        <v>1</v>
      </c>
      <c r="H191" s="121">
        <v>870</v>
      </c>
      <c r="I191" s="121">
        <v>847</v>
      </c>
      <c r="J191" s="23" t="s">
        <v>18</v>
      </c>
      <c r="K191" s="23" t="s">
        <v>5074</v>
      </c>
      <c r="L191" s="44" t="s">
        <v>3</v>
      </c>
      <c r="M191" s="44" t="s">
        <v>6502</v>
      </c>
      <c r="N191" s="44" t="s">
        <v>13</v>
      </c>
      <c r="O191" s="23" t="s">
        <v>6503</v>
      </c>
      <c r="P191" s="44">
        <v>2</v>
      </c>
      <c r="Q191" s="23" t="s">
        <v>6504</v>
      </c>
      <c r="R191" s="19" t="s">
        <v>6505</v>
      </c>
      <c r="S191" s="67" t="s">
        <v>2372</v>
      </c>
      <c r="T191" s="23" t="s">
        <v>6506</v>
      </c>
      <c r="U191" s="19" t="s">
        <v>6507</v>
      </c>
      <c r="V191" s="19" t="s">
        <v>6508</v>
      </c>
      <c r="W191" s="44" t="s">
        <v>6509</v>
      </c>
      <c r="X191" s="44" t="s">
        <v>2232</v>
      </c>
      <c r="Y191" s="44" t="s">
        <v>6510</v>
      </c>
      <c r="Z191" s="23" t="s">
        <v>6511</v>
      </c>
      <c r="AA191" s="44" t="s">
        <v>6512</v>
      </c>
    </row>
    <row r="192" spans="1:27" s="7" customFormat="1" x14ac:dyDescent="0.3">
      <c r="A192" s="23" t="s">
        <v>6513</v>
      </c>
      <c r="B192" s="23" t="s">
        <v>6514</v>
      </c>
      <c r="C192" s="23" t="s">
        <v>6515</v>
      </c>
      <c r="D192" s="23" t="s">
        <v>9</v>
      </c>
      <c r="E192" s="23" t="s">
        <v>1</v>
      </c>
      <c r="F192" s="23" t="s">
        <v>1</v>
      </c>
      <c r="G192" s="23" t="s">
        <v>1</v>
      </c>
      <c r="H192" s="121">
        <v>4243</v>
      </c>
      <c r="I192" s="121">
        <v>4254</v>
      </c>
      <c r="J192" s="23" t="s">
        <v>18</v>
      </c>
      <c r="K192" s="23" t="s">
        <v>4860</v>
      </c>
      <c r="L192" s="44" t="s">
        <v>4</v>
      </c>
      <c r="M192" s="122" t="s">
        <v>1</v>
      </c>
      <c r="N192" s="44" t="s">
        <v>4</v>
      </c>
      <c r="O192" s="23" t="s">
        <v>6516</v>
      </c>
      <c r="P192" s="122" t="s">
        <v>1</v>
      </c>
      <c r="Q192" s="23" t="s">
        <v>6517</v>
      </c>
      <c r="R192" s="19" t="s">
        <v>6518</v>
      </c>
      <c r="S192" s="94" t="s">
        <v>2372</v>
      </c>
      <c r="T192" s="23" t="s">
        <v>6519</v>
      </c>
      <c r="U192" s="19" t="s">
        <v>6520</v>
      </c>
      <c r="V192" s="19" t="s">
        <v>6521</v>
      </c>
      <c r="W192" s="44" t="s">
        <v>6522</v>
      </c>
      <c r="X192" s="44" t="s">
        <v>2231</v>
      </c>
      <c r="Y192" s="44" t="s">
        <v>6519</v>
      </c>
      <c r="Z192" s="23" t="s">
        <v>6523</v>
      </c>
      <c r="AA192" s="44" t="s">
        <v>6524</v>
      </c>
    </row>
    <row r="193" spans="1:27" s="7" customFormat="1" x14ac:dyDescent="0.3">
      <c r="A193" s="23" t="s">
        <v>4951</v>
      </c>
      <c r="B193" s="23" t="s">
        <v>6525</v>
      </c>
      <c r="C193" s="23" t="s">
        <v>6526</v>
      </c>
      <c r="D193" s="23" t="s">
        <v>9</v>
      </c>
      <c r="E193" s="23" t="s">
        <v>1</v>
      </c>
      <c r="F193" s="23" t="s">
        <v>1</v>
      </c>
      <c r="G193" s="23" t="s">
        <v>1</v>
      </c>
      <c r="H193" s="121">
        <v>476</v>
      </c>
      <c r="I193" s="121">
        <v>469</v>
      </c>
      <c r="J193" s="23" t="s">
        <v>18</v>
      </c>
      <c r="K193" s="23" t="s">
        <v>4761</v>
      </c>
      <c r="L193" s="44" t="s">
        <v>3</v>
      </c>
      <c r="M193" s="44" t="s">
        <v>4951</v>
      </c>
      <c r="N193" s="44" t="s">
        <v>5</v>
      </c>
      <c r="O193" s="23" t="s">
        <v>4952</v>
      </c>
      <c r="P193" s="44">
        <v>4</v>
      </c>
      <c r="Q193" s="23" t="s">
        <v>6527</v>
      </c>
      <c r="R193" s="19" t="s">
        <v>6444</v>
      </c>
      <c r="S193" s="94" t="s">
        <v>2372</v>
      </c>
      <c r="T193" s="23" t="s">
        <v>4959</v>
      </c>
      <c r="U193" s="19" t="s">
        <v>6528</v>
      </c>
      <c r="V193" s="19" t="s">
        <v>6529</v>
      </c>
      <c r="W193" s="44" t="s">
        <v>4958</v>
      </c>
      <c r="X193" s="44" t="s">
        <v>2232</v>
      </c>
      <c r="Y193" s="44" t="s">
        <v>4959</v>
      </c>
      <c r="Z193" s="23" t="s">
        <v>4960</v>
      </c>
      <c r="AA193" s="44" t="s">
        <v>4961</v>
      </c>
    </row>
    <row r="194" spans="1:27" s="7" customFormat="1" x14ac:dyDescent="0.3">
      <c r="A194" s="23" t="s">
        <v>6530</v>
      </c>
      <c r="B194" s="23" t="s">
        <v>6531</v>
      </c>
      <c r="C194" s="23" t="s">
        <v>6532</v>
      </c>
      <c r="D194" s="23" t="s">
        <v>9</v>
      </c>
      <c r="E194" s="23" t="s">
        <v>1</v>
      </c>
      <c r="F194" s="23" t="s">
        <v>1</v>
      </c>
      <c r="G194" s="23" t="s">
        <v>1</v>
      </c>
      <c r="H194" s="121">
        <v>420</v>
      </c>
      <c r="I194" s="121">
        <v>409</v>
      </c>
      <c r="J194" s="23" t="s">
        <v>18</v>
      </c>
      <c r="K194" s="23" t="s">
        <v>4731</v>
      </c>
      <c r="L194" s="44" t="s">
        <v>3</v>
      </c>
      <c r="M194" s="44" t="s">
        <v>5438</v>
      </c>
      <c r="N194" s="44" t="s">
        <v>13</v>
      </c>
      <c r="O194" s="23" t="s">
        <v>5439</v>
      </c>
      <c r="P194" s="44">
        <v>7</v>
      </c>
      <c r="Q194" s="23" t="s">
        <v>6533</v>
      </c>
      <c r="R194" s="19" t="s">
        <v>6534</v>
      </c>
      <c r="S194" s="94" t="s">
        <v>2373</v>
      </c>
      <c r="T194" s="23" t="s">
        <v>6535</v>
      </c>
      <c r="U194" s="19" t="s">
        <v>6536</v>
      </c>
      <c r="V194" s="19" t="s">
        <v>6537</v>
      </c>
      <c r="W194" s="44" t="s">
        <v>5445</v>
      </c>
      <c r="X194" s="44" t="s">
        <v>2232</v>
      </c>
      <c r="Y194" s="44" t="s">
        <v>5446</v>
      </c>
      <c r="Z194" s="23" t="s">
        <v>5447</v>
      </c>
      <c r="AA194" s="44" t="s">
        <v>5448</v>
      </c>
    </row>
    <row r="195" spans="1:27" s="7" customFormat="1" x14ac:dyDescent="0.3">
      <c r="A195" s="23" t="s">
        <v>4792</v>
      </c>
      <c r="B195" s="23" t="s">
        <v>6538</v>
      </c>
      <c r="C195" s="23" t="s">
        <v>6539</v>
      </c>
      <c r="D195" s="23" t="s">
        <v>9</v>
      </c>
      <c r="E195" s="23" t="s">
        <v>1</v>
      </c>
      <c r="F195" s="23" t="s">
        <v>1</v>
      </c>
      <c r="G195" s="23" t="s">
        <v>1</v>
      </c>
      <c r="H195" s="121">
        <v>2745</v>
      </c>
      <c r="I195" s="121">
        <v>2721</v>
      </c>
      <c r="J195" s="23" t="s">
        <v>18</v>
      </c>
      <c r="K195" s="23" t="s">
        <v>4791</v>
      </c>
      <c r="L195" s="44" t="s">
        <v>3</v>
      </c>
      <c r="M195" s="44" t="s">
        <v>4792</v>
      </c>
      <c r="N195" s="44" t="s">
        <v>5</v>
      </c>
      <c r="O195" s="23" t="s">
        <v>4793</v>
      </c>
      <c r="P195" s="44">
        <v>2</v>
      </c>
      <c r="Q195" s="23" t="s">
        <v>6540</v>
      </c>
      <c r="R195" s="19" t="s">
        <v>6541</v>
      </c>
      <c r="S195" s="94" t="s">
        <v>2372</v>
      </c>
      <c r="T195" s="23" t="s">
        <v>6542</v>
      </c>
      <c r="U195" s="19" t="s">
        <v>4801</v>
      </c>
      <c r="V195" s="19" t="s">
        <v>4802</v>
      </c>
      <c r="W195" s="44" t="s">
        <v>4799</v>
      </c>
      <c r="X195" s="44" t="s">
        <v>2232</v>
      </c>
      <c r="Y195" s="44" t="s">
        <v>4800</v>
      </c>
      <c r="Z195" s="23" t="s">
        <v>4801</v>
      </c>
      <c r="AA195" s="44" t="s">
        <v>4802</v>
      </c>
    </row>
    <row r="196" spans="1:27" s="7" customFormat="1" x14ac:dyDescent="0.3">
      <c r="A196" s="23" t="s">
        <v>5701</v>
      </c>
      <c r="B196" s="23" t="s">
        <v>6543</v>
      </c>
      <c r="C196" s="23" t="s">
        <v>6544</v>
      </c>
      <c r="D196" s="23" t="s">
        <v>9</v>
      </c>
      <c r="E196" s="23" t="s">
        <v>1</v>
      </c>
      <c r="F196" s="23" t="s">
        <v>1</v>
      </c>
      <c r="G196" s="23" t="s">
        <v>1</v>
      </c>
      <c r="H196" s="121">
        <v>1691</v>
      </c>
      <c r="I196" s="121">
        <v>1676</v>
      </c>
      <c r="J196" s="23" t="s">
        <v>18</v>
      </c>
      <c r="K196" s="23" t="s">
        <v>4806</v>
      </c>
      <c r="L196" s="44" t="s">
        <v>3</v>
      </c>
      <c r="M196" s="44" t="s">
        <v>5701</v>
      </c>
      <c r="N196" s="44" t="s">
        <v>5</v>
      </c>
      <c r="O196" s="23" t="s">
        <v>5702</v>
      </c>
      <c r="P196" s="44">
        <v>2</v>
      </c>
      <c r="Q196" s="23" t="s">
        <v>6545</v>
      </c>
      <c r="R196" s="19" t="s">
        <v>6546</v>
      </c>
      <c r="S196" s="94" t="s">
        <v>2372</v>
      </c>
      <c r="T196" s="23" t="s">
        <v>5708</v>
      </c>
      <c r="U196" s="19" t="s">
        <v>5709</v>
      </c>
      <c r="V196" s="19" t="s">
        <v>5710</v>
      </c>
      <c r="W196" s="44" t="s">
        <v>5707</v>
      </c>
      <c r="X196" s="44" t="s">
        <v>2232</v>
      </c>
      <c r="Y196" s="44" t="s">
        <v>5708</v>
      </c>
      <c r="Z196" s="23" t="s">
        <v>5709</v>
      </c>
      <c r="AA196" s="44" t="s">
        <v>5710</v>
      </c>
    </row>
    <row r="197" spans="1:27" s="7" customFormat="1" x14ac:dyDescent="0.3">
      <c r="A197" s="23" t="s">
        <v>6547</v>
      </c>
      <c r="B197" s="23" t="s">
        <v>6548</v>
      </c>
      <c r="C197" s="23" t="s">
        <v>6549</v>
      </c>
      <c r="D197" s="23" t="s">
        <v>9</v>
      </c>
      <c r="E197" s="23" t="s">
        <v>1</v>
      </c>
      <c r="F197" s="23" t="s">
        <v>1</v>
      </c>
      <c r="G197" s="23" t="s">
        <v>1</v>
      </c>
      <c r="H197" s="121">
        <v>172</v>
      </c>
      <c r="I197" s="121">
        <v>169</v>
      </c>
      <c r="J197" s="23" t="s">
        <v>18</v>
      </c>
      <c r="K197" s="23" t="s">
        <v>4731</v>
      </c>
      <c r="L197" s="44" t="s">
        <v>3</v>
      </c>
      <c r="M197" s="44" t="s">
        <v>5438</v>
      </c>
      <c r="N197" s="44" t="s">
        <v>13</v>
      </c>
      <c r="O197" s="23" t="s">
        <v>5439</v>
      </c>
      <c r="P197" s="44">
        <v>7</v>
      </c>
      <c r="Q197" s="23" t="s">
        <v>6550</v>
      </c>
      <c r="R197" s="19" t="s">
        <v>6551</v>
      </c>
      <c r="S197" s="94" t="s">
        <v>2373</v>
      </c>
      <c r="T197" s="23" t="s">
        <v>6552</v>
      </c>
      <c r="U197" s="19" t="s">
        <v>6553</v>
      </c>
      <c r="V197" s="19" t="s">
        <v>6554</v>
      </c>
      <c r="W197" s="44" t="s">
        <v>5445</v>
      </c>
      <c r="X197" s="44" t="s">
        <v>2232</v>
      </c>
      <c r="Y197" s="44" t="s">
        <v>5446</v>
      </c>
      <c r="Z197" s="23" t="s">
        <v>5447</v>
      </c>
      <c r="AA197" s="44" t="s">
        <v>5448</v>
      </c>
    </row>
    <row r="198" spans="1:27" s="7" customFormat="1" x14ac:dyDescent="0.3">
      <c r="A198" s="23" t="s">
        <v>4908</v>
      </c>
      <c r="B198" s="23" t="s">
        <v>6555</v>
      </c>
      <c r="C198" s="23" t="s">
        <v>6556</v>
      </c>
      <c r="D198" s="23" t="s">
        <v>0</v>
      </c>
      <c r="E198" s="23" t="s">
        <v>1</v>
      </c>
      <c r="F198" s="23" t="s">
        <v>1</v>
      </c>
      <c r="G198" s="23" t="s">
        <v>42</v>
      </c>
      <c r="H198" s="121">
        <v>5950</v>
      </c>
      <c r="I198" s="121">
        <v>5932</v>
      </c>
      <c r="J198" s="23" t="s">
        <v>18</v>
      </c>
      <c r="K198" s="23" t="s">
        <v>4907</v>
      </c>
      <c r="L198" s="44" t="s">
        <v>3</v>
      </c>
      <c r="M198" s="44" t="s">
        <v>4908</v>
      </c>
      <c r="N198" s="44" t="s">
        <v>5</v>
      </c>
      <c r="O198" s="23" t="s">
        <v>4909</v>
      </c>
      <c r="P198" s="44">
        <v>3</v>
      </c>
      <c r="Q198" s="23" t="s">
        <v>6557</v>
      </c>
      <c r="R198" s="19" t="s">
        <v>6558</v>
      </c>
      <c r="S198" s="94" t="s">
        <v>2372</v>
      </c>
      <c r="T198" s="23" t="s">
        <v>6559</v>
      </c>
      <c r="U198" s="19" t="s">
        <v>6560</v>
      </c>
      <c r="V198" s="19" t="s">
        <v>6561</v>
      </c>
      <c r="W198" s="44" t="s">
        <v>4915</v>
      </c>
      <c r="X198" s="44" t="s">
        <v>2232</v>
      </c>
      <c r="Y198" s="44" t="s">
        <v>4916</v>
      </c>
      <c r="Z198" s="41" t="s">
        <v>6562</v>
      </c>
      <c r="AA198" s="44" t="s">
        <v>4918</v>
      </c>
    </row>
    <row r="199" spans="1:27" s="7" customFormat="1" ht="15.6" x14ac:dyDescent="0.3">
      <c r="A199" s="23" t="s">
        <v>6563</v>
      </c>
      <c r="B199" s="124" t="s">
        <v>6564</v>
      </c>
      <c r="C199" s="23" t="s">
        <v>6565</v>
      </c>
      <c r="D199" s="23" t="s">
        <v>0</v>
      </c>
      <c r="E199" s="23" t="s">
        <v>1</v>
      </c>
      <c r="F199" s="23" t="s">
        <v>1</v>
      </c>
      <c r="G199" s="23" t="s">
        <v>1</v>
      </c>
      <c r="H199" s="121">
        <v>3727</v>
      </c>
      <c r="I199" s="121">
        <v>3685</v>
      </c>
      <c r="J199" s="23" t="s">
        <v>18</v>
      </c>
      <c r="K199" s="23" t="s">
        <v>5116</v>
      </c>
      <c r="L199" s="44" t="s">
        <v>4</v>
      </c>
      <c r="M199" s="122" t="s">
        <v>1</v>
      </c>
      <c r="N199" s="44" t="s">
        <v>4</v>
      </c>
      <c r="O199" s="23" t="s">
        <v>6566</v>
      </c>
      <c r="P199" s="122" t="s">
        <v>1</v>
      </c>
      <c r="Q199" s="23" t="s">
        <v>6567</v>
      </c>
      <c r="R199" s="19" t="s">
        <v>6568</v>
      </c>
      <c r="S199" s="94" t="s">
        <v>2372</v>
      </c>
      <c r="T199" s="23" t="s">
        <v>6569</v>
      </c>
      <c r="U199" s="19" t="s">
        <v>6570</v>
      </c>
      <c r="V199" s="19" t="s">
        <v>6571</v>
      </c>
      <c r="W199" s="44" t="s">
        <v>6572</v>
      </c>
      <c r="X199" s="44" t="s">
        <v>2231</v>
      </c>
      <c r="Y199" s="44" t="s">
        <v>6569</v>
      </c>
      <c r="Z199" s="23" t="s">
        <v>6573</v>
      </c>
      <c r="AA199" s="44" t="s">
        <v>6574</v>
      </c>
    </row>
    <row r="200" spans="1:27" s="7" customFormat="1" x14ac:dyDescent="0.3">
      <c r="A200" s="23" t="s">
        <v>5181</v>
      </c>
      <c r="B200" s="23" t="s">
        <v>6575</v>
      </c>
      <c r="C200" s="23" t="s">
        <v>6576</v>
      </c>
      <c r="D200" s="23" t="s">
        <v>0</v>
      </c>
      <c r="E200" s="23" t="s">
        <v>1</v>
      </c>
      <c r="F200" s="23" t="s">
        <v>1</v>
      </c>
      <c r="G200" s="23" t="s">
        <v>42</v>
      </c>
      <c r="H200" s="121">
        <v>16437</v>
      </c>
      <c r="I200" s="121">
        <v>16410</v>
      </c>
      <c r="J200" s="23" t="s">
        <v>18</v>
      </c>
      <c r="K200" s="23" t="s">
        <v>5116</v>
      </c>
      <c r="L200" s="44" t="s">
        <v>3</v>
      </c>
      <c r="M200" s="44" t="s">
        <v>5181</v>
      </c>
      <c r="N200" s="44" t="s">
        <v>5</v>
      </c>
      <c r="O200" s="23" t="s">
        <v>5182</v>
      </c>
      <c r="P200" s="44">
        <v>6</v>
      </c>
      <c r="Q200" s="23" t="s">
        <v>6577</v>
      </c>
      <c r="R200" s="19" t="s">
        <v>6578</v>
      </c>
      <c r="S200" s="94" t="s">
        <v>2372</v>
      </c>
      <c r="T200" s="23" t="s">
        <v>6579</v>
      </c>
      <c r="U200" s="19" t="s">
        <v>6580</v>
      </c>
      <c r="V200" s="19" t="s">
        <v>6581</v>
      </c>
      <c r="W200" s="44" t="s">
        <v>5188</v>
      </c>
      <c r="X200" s="44" t="s">
        <v>2232</v>
      </c>
      <c r="Y200" s="44" t="s">
        <v>5189</v>
      </c>
      <c r="Z200" s="23" t="s">
        <v>5190</v>
      </c>
      <c r="AA200" s="44" t="s">
        <v>5191</v>
      </c>
    </row>
    <row r="201" spans="1:27" s="7" customFormat="1" x14ac:dyDescent="0.3">
      <c r="A201" s="23" t="s">
        <v>6582</v>
      </c>
      <c r="B201" s="23" t="s">
        <v>6583</v>
      </c>
      <c r="C201" s="23" t="s">
        <v>6584</v>
      </c>
      <c r="D201" s="23" t="s">
        <v>9</v>
      </c>
      <c r="E201" s="23" t="s">
        <v>1</v>
      </c>
      <c r="F201" s="23" t="s">
        <v>1</v>
      </c>
      <c r="G201" s="23" t="s">
        <v>1</v>
      </c>
      <c r="H201" s="121">
        <v>1018</v>
      </c>
      <c r="I201" s="121">
        <v>1012</v>
      </c>
      <c r="J201" s="23" t="s">
        <v>18</v>
      </c>
      <c r="K201" s="23" t="s">
        <v>5116</v>
      </c>
      <c r="L201" s="44" t="s">
        <v>3</v>
      </c>
      <c r="M201" s="44" t="s">
        <v>6585</v>
      </c>
      <c r="N201" s="44" t="s">
        <v>13</v>
      </c>
      <c r="O201" s="23" t="s">
        <v>6586</v>
      </c>
      <c r="P201" s="44">
        <v>2</v>
      </c>
      <c r="Q201" s="23" t="s">
        <v>6587</v>
      </c>
      <c r="R201" s="19" t="s">
        <v>6588</v>
      </c>
      <c r="S201" s="94" t="s">
        <v>2372</v>
      </c>
      <c r="T201" s="23" t="s">
        <v>6589</v>
      </c>
      <c r="U201" s="19" t="s">
        <v>6590</v>
      </c>
      <c r="V201" s="19" t="s">
        <v>6591</v>
      </c>
      <c r="W201" s="44" t="s">
        <v>6592</v>
      </c>
      <c r="X201" s="44" t="s">
        <v>2232</v>
      </c>
      <c r="Y201" s="44" t="s">
        <v>6593</v>
      </c>
      <c r="Z201" s="23" t="s">
        <v>6594</v>
      </c>
      <c r="AA201" s="44" t="s">
        <v>6595</v>
      </c>
    </row>
    <row r="202" spans="1:27" s="7" customFormat="1" x14ac:dyDescent="0.3">
      <c r="A202" s="23" t="s">
        <v>5367</v>
      </c>
      <c r="B202" s="30" t="s">
        <v>6596</v>
      </c>
      <c r="C202" s="23" t="s">
        <v>6597</v>
      </c>
      <c r="D202" s="23" t="s">
        <v>9</v>
      </c>
      <c r="E202" s="23" t="s">
        <v>1</v>
      </c>
      <c r="F202" s="23" t="s">
        <v>1</v>
      </c>
      <c r="G202" s="23" t="s">
        <v>1</v>
      </c>
      <c r="H202" s="121">
        <v>1615</v>
      </c>
      <c r="I202" s="121">
        <v>1619</v>
      </c>
      <c r="J202" s="23" t="s">
        <v>18</v>
      </c>
      <c r="K202" s="23" t="s">
        <v>5116</v>
      </c>
      <c r="L202" s="44" t="s">
        <v>3</v>
      </c>
      <c r="M202" s="44" t="s">
        <v>5367</v>
      </c>
      <c r="N202" s="44" t="s">
        <v>5</v>
      </c>
      <c r="O202" s="23" t="s">
        <v>5368</v>
      </c>
      <c r="P202" s="44">
        <v>2</v>
      </c>
      <c r="Q202" s="23" t="s">
        <v>6598</v>
      </c>
      <c r="R202" s="19" t="s">
        <v>6599</v>
      </c>
      <c r="S202" s="94" t="s">
        <v>2373</v>
      </c>
      <c r="T202" s="23" t="s">
        <v>5375</v>
      </c>
      <c r="U202" s="19" t="s">
        <v>5376</v>
      </c>
      <c r="V202" s="19" t="s">
        <v>5377</v>
      </c>
      <c r="W202" s="44" t="s">
        <v>5374</v>
      </c>
      <c r="X202" s="44" t="s">
        <v>2232</v>
      </c>
      <c r="Y202" s="44" t="s">
        <v>5375</v>
      </c>
      <c r="Z202" s="23" t="s">
        <v>5376</v>
      </c>
      <c r="AA202" s="44" t="s">
        <v>5377</v>
      </c>
    </row>
    <row r="203" spans="1:27" s="7" customFormat="1" x14ac:dyDescent="0.3">
      <c r="A203" s="23" t="s">
        <v>6600</v>
      </c>
      <c r="B203" s="23" t="s">
        <v>6601</v>
      </c>
      <c r="C203" s="23" t="s">
        <v>6602</v>
      </c>
      <c r="D203" s="23" t="s">
        <v>9</v>
      </c>
      <c r="E203" s="23" t="s">
        <v>1</v>
      </c>
      <c r="F203" s="23" t="s">
        <v>1</v>
      </c>
      <c r="G203" s="23" t="s">
        <v>1</v>
      </c>
      <c r="H203" s="121">
        <v>2440</v>
      </c>
      <c r="I203" s="121">
        <v>2419</v>
      </c>
      <c r="J203" s="23" t="s">
        <v>18</v>
      </c>
      <c r="K203" s="23" t="s">
        <v>4791</v>
      </c>
      <c r="L203" s="44" t="s">
        <v>4</v>
      </c>
      <c r="M203" s="122" t="s">
        <v>1</v>
      </c>
      <c r="N203" s="44" t="s">
        <v>4</v>
      </c>
      <c r="O203" s="23" t="s">
        <v>6603</v>
      </c>
      <c r="P203" s="122" t="s">
        <v>1</v>
      </c>
      <c r="Q203" s="23" t="s">
        <v>6604</v>
      </c>
      <c r="R203" s="19" t="s">
        <v>6605</v>
      </c>
      <c r="S203" s="44" t="s">
        <v>2372</v>
      </c>
      <c r="T203" s="23" t="s">
        <v>6606</v>
      </c>
      <c r="U203" s="19" t="s">
        <v>6607</v>
      </c>
      <c r="V203" s="19" t="s">
        <v>6608</v>
      </c>
      <c r="W203" s="17" t="s">
        <v>6609</v>
      </c>
      <c r="X203" s="44" t="s">
        <v>2232</v>
      </c>
      <c r="Y203" s="44" t="s">
        <v>6610</v>
      </c>
      <c r="Z203" s="23" t="s">
        <v>6611</v>
      </c>
      <c r="AA203" s="44" t="s">
        <v>6608</v>
      </c>
    </row>
    <row r="204" spans="1:27" s="7" customFormat="1" x14ac:dyDescent="0.3">
      <c r="A204" s="23" t="s">
        <v>4777</v>
      </c>
      <c r="B204" s="23" t="s">
        <v>6612</v>
      </c>
      <c r="C204" s="23" t="s">
        <v>6613</v>
      </c>
      <c r="D204" s="23" t="s">
        <v>9</v>
      </c>
      <c r="E204" s="23" t="s">
        <v>1</v>
      </c>
      <c r="F204" s="23" t="s">
        <v>1</v>
      </c>
      <c r="G204" s="23" t="s">
        <v>1</v>
      </c>
      <c r="H204" s="121">
        <v>537</v>
      </c>
      <c r="I204" s="121">
        <v>539</v>
      </c>
      <c r="J204" s="23" t="s">
        <v>18</v>
      </c>
      <c r="K204" s="23" t="s">
        <v>4776</v>
      </c>
      <c r="L204" s="44" t="s">
        <v>3</v>
      </c>
      <c r="M204" s="44" t="s">
        <v>4777</v>
      </c>
      <c r="N204" s="44" t="s">
        <v>5</v>
      </c>
      <c r="O204" s="23" t="s">
        <v>4778</v>
      </c>
      <c r="P204" s="44">
        <v>10</v>
      </c>
      <c r="Q204" s="23" t="s">
        <v>6614</v>
      </c>
      <c r="R204" s="19" t="s">
        <v>6615</v>
      </c>
      <c r="S204" s="94" t="s">
        <v>2373</v>
      </c>
      <c r="T204" s="23" t="s">
        <v>6616</v>
      </c>
      <c r="U204" s="19" t="s">
        <v>4786</v>
      </c>
      <c r="V204" s="19" t="s">
        <v>4787</v>
      </c>
      <c r="W204" s="44" t="s">
        <v>4784</v>
      </c>
      <c r="X204" s="44" t="s">
        <v>2232</v>
      </c>
      <c r="Y204" s="44" t="s">
        <v>4785</v>
      </c>
      <c r="Z204" s="23" t="s">
        <v>4786</v>
      </c>
      <c r="AA204" s="44" t="s">
        <v>4787</v>
      </c>
    </row>
    <row r="205" spans="1:27" s="7" customFormat="1" x14ac:dyDescent="0.3">
      <c r="A205" s="23" t="s">
        <v>6617</v>
      </c>
      <c r="B205" s="23" t="s">
        <v>6618</v>
      </c>
      <c r="C205" s="23" t="s">
        <v>6619</v>
      </c>
      <c r="D205" s="23" t="s">
        <v>196</v>
      </c>
      <c r="E205" s="23" t="s">
        <v>1</v>
      </c>
      <c r="F205" s="23" t="s">
        <v>197</v>
      </c>
      <c r="G205" s="23" t="s">
        <v>42</v>
      </c>
      <c r="H205" s="121">
        <v>159265</v>
      </c>
      <c r="I205" s="121">
        <v>157544</v>
      </c>
      <c r="J205" s="23" t="s">
        <v>18</v>
      </c>
      <c r="K205" s="23" t="s">
        <v>4860</v>
      </c>
      <c r="L205" s="44" t="s">
        <v>4</v>
      </c>
      <c r="M205" s="122" t="s">
        <v>1</v>
      </c>
      <c r="N205" s="44" t="s">
        <v>4</v>
      </c>
      <c r="O205" s="23" t="s">
        <v>6620</v>
      </c>
      <c r="P205" s="122" t="s">
        <v>1</v>
      </c>
      <c r="Q205" s="23" t="s">
        <v>6621</v>
      </c>
      <c r="R205" s="19" t="s">
        <v>6622</v>
      </c>
      <c r="S205" s="94" t="s">
        <v>2372</v>
      </c>
      <c r="T205" s="23" t="s">
        <v>6623</v>
      </c>
      <c r="U205" s="19" t="s">
        <v>6624</v>
      </c>
      <c r="V205" s="19" t="s">
        <v>6625</v>
      </c>
      <c r="W205" s="44" t="s">
        <v>6626</v>
      </c>
      <c r="X205" s="44" t="s">
        <v>2231</v>
      </c>
      <c r="Y205" s="44" t="s">
        <v>6623</v>
      </c>
      <c r="Z205" s="23" t="s">
        <v>6627</v>
      </c>
      <c r="AA205" s="44" t="s">
        <v>6628</v>
      </c>
    </row>
    <row r="206" spans="1:27" s="7" customFormat="1" x14ac:dyDescent="0.3">
      <c r="A206" s="23" t="s">
        <v>6629</v>
      </c>
      <c r="B206" s="23" t="s">
        <v>6630</v>
      </c>
      <c r="C206" s="23" t="s">
        <v>6631</v>
      </c>
      <c r="D206" s="23" t="s">
        <v>9</v>
      </c>
      <c r="E206" s="23" t="s">
        <v>1</v>
      </c>
      <c r="F206" s="23" t="s">
        <v>1</v>
      </c>
      <c r="G206" s="23" t="s">
        <v>1</v>
      </c>
      <c r="H206" s="121">
        <v>81</v>
      </c>
      <c r="I206" s="121">
        <v>81</v>
      </c>
      <c r="J206" s="23" t="s">
        <v>18</v>
      </c>
      <c r="K206" s="23" t="s">
        <v>4663</v>
      </c>
      <c r="L206" s="44" t="s">
        <v>3</v>
      </c>
      <c r="M206" s="44" t="s">
        <v>5683</v>
      </c>
      <c r="N206" s="44" t="s">
        <v>13</v>
      </c>
      <c r="O206" s="23" t="s">
        <v>5684</v>
      </c>
      <c r="P206" s="44">
        <v>7</v>
      </c>
      <c r="Q206" s="23" t="s">
        <v>6632</v>
      </c>
      <c r="R206" s="19" t="s">
        <v>6633</v>
      </c>
      <c r="S206" s="44" t="s">
        <v>2372</v>
      </c>
      <c r="T206" s="23" t="s">
        <v>6634</v>
      </c>
      <c r="U206" s="19" t="s">
        <v>6635</v>
      </c>
      <c r="V206" s="19" t="s">
        <v>6636</v>
      </c>
      <c r="W206" s="44" t="s">
        <v>5690</v>
      </c>
      <c r="X206" s="44" t="s">
        <v>2232</v>
      </c>
      <c r="Y206" s="44" t="s">
        <v>5691</v>
      </c>
      <c r="Z206" s="23" t="s">
        <v>5692</v>
      </c>
      <c r="AA206" s="44" t="s">
        <v>5693</v>
      </c>
    </row>
    <row r="207" spans="1:27" s="7" customFormat="1" x14ac:dyDescent="0.3">
      <c r="A207" s="23" t="s">
        <v>6637</v>
      </c>
      <c r="B207" s="23" t="s">
        <v>6638</v>
      </c>
      <c r="C207" s="23" t="s">
        <v>6639</v>
      </c>
      <c r="D207" s="23" t="s">
        <v>9</v>
      </c>
      <c r="E207" s="23" t="s">
        <v>1</v>
      </c>
      <c r="F207" s="23" t="s">
        <v>1</v>
      </c>
      <c r="G207" s="23" t="s">
        <v>1</v>
      </c>
      <c r="H207" s="121">
        <v>260</v>
      </c>
      <c r="I207" s="121">
        <v>261</v>
      </c>
      <c r="J207" s="23" t="s">
        <v>18</v>
      </c>
      <c r="K207" s="23" t="s">
        <v>4685</v>
      </c>
      <c r="L207" s="44" t="s">
        <v>3</v>
      </c>
      <c r="M207" s="44" t="s">
        <v>5653</v>
      </c>
      <c r="N207" s="44" t="s">
        <v>13</v>
      </c>
      <c r="O207" s="23" t="s">
        <v>5654</v>
      </c>
      <c r="P207" s="44">
        <v>6</v>
      </c>
      <c r="Q207" s="23" t="s">
        <v>1</v>
      </c>
      <c r="R207" s="19" t="s">
        <v>6640</v>
      </c>
      <c r="S207" s="94" t="s">
        <v>2372</v>
      </c>
      <c r="T207" s="23" t="s">
        <v>6641</v>
      </c>
      <c r="U207" s="19" t="s">
        <v>6642</v>
      </c>
      <c r="V207" s="19" t="s">
        <v>6643</v>
      </c>
      <c r="W207" s="44" t="s">
        <v>5658</v>
      </c>
      <c r="X207" s="44" t="s">
        <v>2232</v>
      </c>
      <c r="Y207" s="44" t="s">
        <v>5659</v>
      </c>
      <c r="Z207" s="23" t="s">
        <v>5660</v>
      </c>
      <c r="AA207" s="44" t="s">
        <v>5661</v>
      </c>
    </row>
    <row r="208" spans="1:27" s="7" customFormat="1" x14ac:dyDescent="0.3">
      <c r="A208" s="23" t="s">
        <v>6644</v>
      </c>
      <c r="B208" s="23" t="s">
        <v>6645</v>
      </c>
      <c r="C208" s="23" t="s">
        <v>6646</v>
      </c>
      <c r="D208" s="23" t="s">
        <v>9</v>
      </c>
      <c r="E208" s="23" t="s">
        <v>1</v>
      </c>
      <c r="F208" s="23" t="s">
        <v>1</v>
      </c>
      <c r="G208" s="23" t="s">
        <v>1</v>
      </c>
      <c r="H208" s="121">
        <v>1504</v>
      </c>
      <c r="I208" s="121">
        <v>1508</v>
      </c>
      <c r="J208" s="23" t="s">
        <v>18</v>
      </c>
      <c r="K208" s="23" t="s">
        <v>4791</v>
      </c>
      <c r="L208" s="44" t="s">
        <v>3</v>
      </c>
      <c r="M208" s="44" t="s">
        <v>6647</v>
      </c>
      <c r="N208" s="44" t="s">
        <v>13</v>
      </c>
      <c r="O208" s="23" t="s">
        <v>6648</v>
      </c>
      <c r="P208" s="44">
        <v>2</v>
      </c>
      <c r="Q208" s="23" t="s">
        <v>6649</v>
      </c>
      <c r="R208" s="19" t="s">
        <v>6650</v>
      </c>
      <c r="S208" s="94" t="s">
        <v>2372</v>
      </c>
      <c r="T208" s="23" t="s">
        <v>6651</v>
      </c>
      <c r="U208" s="19" t="s">
        <v>6652</v>
      </c>
      <c r="V208" s="19" t="s">
        <v>6653</v>
      </c>
      <c r="W208" s="44" t="s">
        <v>6654</v>
      </c>
      <c r="X208" s="44" t="s">
        <v>2232</v>
      </c>
      <c r="Y208" s="44" t="s">
        <v>6655</v>
      </c>
      <c r="Z208" s="23" t="s">
        <v>6656</v>
      </c>
      <c r="AA208" s="44" t="s">
        <v>6657</v>
      </c>
    </row>
    <row r="209" spans="1:27" s="7" customFormat="1" x14ac:dyDescent="0.3">
      <c r="A209" s="23" t="s">
        <v>6422</v>
      </c>
      <c r="B209" s="23" t="s">
        <v>6658</v>
      </c>
      <c r="C209" s="23" t="s">
        <v>6659</v>
      </c>
      <c r="D209" s="23" t="s">
        <v>9</v>
      </c>
      <c r="E209" s="23" t="s">
        <v>43</v>
      </c>
      <c r="F209" s="23" t="s">
        <v>1</v>
      </c>
      <c r="G209" s="23" t="s">
        <v>1</v>
      </c>
      <c r="H209" s="121">
        <v>2969</v>
      </c>
      <c r="I209" s="121">
        <v>2978</v>
      </c>
      <c r="J209" s="23" t="s">
        <v>18</v>
      </c>
      <c r="K209" s="23" t="s">
        <v>4761</v>
      </c>
      <c r="L209" s="44" t="s">
        <v>3</v>
      </c>
      <c r="M209" s="44" t="s">
        <v>6422</v>
      </c>
      <c r="N209" s="44" t="s">
        <v>5</v>
      </c>
      <c r="O209" s="23" t="s">
        <v>6423</v>
      </c>
      <c r="P209" s="44">
        <v>2</v>
      </c>
      <c r="Q209" s="23" t="s">
        <v>6660</v>
      </c>
      <c r="R209" s="19" t="s">
        <v>6661</v>
      </c>
      <c r="S209" s="94" t="s">
        <v>2372</v>
      </c>
      <c r="T209" s="23" t="s">
        <v>6662</v>
      </c>
      <c r="U209" s="19" t="s">
        <v>6663</v>
      </c>
      <c r="V209" s="19" t="s">
        <v>6431</v>
      </c>
      <c r="W209" s="44" t="s">
        <v>6429</v>
      </c>
      <c r="X209" s="44" t="s">
        <v>2232</v>
      </c>
      <c r="Y209" s="44" t="s">
        <v>6430</v>
      </c>
      <c r="Z209" s="23">
        <v>3648403078</v>
      </c>
      <c r="AA209" s="44" t="s">
        <v>6431</v>
      </c>
    </row>
    <row r="210" spans="1:27" s="7" customFormat="1" x14ac:dyDescent="0.3">
      <c r="A210" s="23" t="s">
        <v>6664</v>
      </c>
      <c r="B210" s="23" t="s">
        <v>6665</v>
      </c>
      <c r="C210" s="23" t="s">
        <v>6666</v>
      </c>
      <c r="D210" s="23" t="s">
        <v>9</v>
      </c>
      <c r="E210" s="23" t="s">
        <v>1</v>
      </c>
      <c r="F210" s="23" t="s">
        <v>1</v>
      </c>
      <c r="G210" s="23" t="s">
        <v>1</v>
      </c>
      <c r="H210" s="121">
        <v>502</v>
      </c>
      <c r="I210" s="121">
        <v>493</v>
      </c>
      <c r="J210" s="23" t="s">
        <v>18</v>
      </c>
      <c r="K210" s="23" t="s">
        <v>5829</v>
      </c>
      <c r="L210" s="44" t="s">
        <v>3</v>
      </c>
      <c r="M210" s="44" t="s">
        <v>5830</v>
      </c>
      <c r="N210" s="44" t="s">
        <v>13</v>
      </c>
      <c r="O210" s="23" t="s">
        <v>5831</v>
      </c>
      <c r="P210" s="44">
        <v>4</v>
      </c>
      <c r="Q210" t="s">
        <v>6667</v>
      </c>
      <c r="R210" s="19" t="s">
        <v>6668</v>
      </c>
      <c r="S210" s="94" t="s">
        <v>2373</v>
      </c>
      <c r="T210" s="23" t="s">
        <v>6669</v>
      </c>
      <c r="U210" s="19" t="s">
        <v>6670</v>
      </c>
      <c r="V210" s="19" t="s">
        <v>6671</v>
      </c>
      <c r="W210" s="44" t="s">
        <v>5837</v>
      </c>
      <c r="X210" s="44" t="s">
        <v>2232</v>
      </c>
      <c r="Y210" s="44" t="s">
        <v>5838</v>
      </c>
      <c r="Z210" s="23" t="s">
        <v>5839</v>
      </c>
      <c r="AA210" s="44" t="s">
        <v>5840</v>
      </c>
    </row>
    <row r="211" spans="1:27" s="7" customFormat="1" x14ac:dyDescent="0.3">
      <c r="A211" s="23" t="s">
        <v>6672</v>
      </c>
      <c r="B211" s="23" t="s">
        <v>6673</v>
      </c>
      <c r="C211" s="23" t="s">
        <v>6674</v>
      </c>
      <c r="D211" s="23" t="s">
        <v>9</v>
      </c>
      <c r="E211" s="23" t="s">
        <v>1</v>
      </c>
      <c r="F211" s="23" t="s">
        <v>1</v>
      </c>
      <c r="G211" s="23" t="s">
        <v>1</v>
      </c>
      <c r="H211" s="121">
        <v>863</v>
      </c>
      <c r="I211" s="121">
        <v>892</v>
      </c>
      <c r="J211" s="23" t="s">
        <v>18</v>
      </c>
      <c r="K211" s="23" t="s">
        <v>4761</v>
      </c>
      <c r="L211" s="44" t="s">
        <v>3</v>
      </c>
      <c r="M211" s="44" t="s">
        <v>4951</v>
      </c>
      <c r="N211" s="44" t="s">
        <v>13</v>
      </c>
      <c r="O211" s="23" t="s">
        <v>4952</v>
      </c>
      <c r="P211" s="44">
        <v>4</v>
      </c>
      <c r="Q211" s="23" t="s">
        <v>6675</v>
      </c>
      <c r="R211" s="19" t="s">
        <v>6676</v>
      </c>
      <c r="S211" s="94" t="s">
        <v>2372</v>
      </c>
      <c r="T211" s="23" t="s">
        <v>6677</v>
      </c>
      <c r="U211" s="19" t="s">
        <v>6678</v>
      </c>
      <c r="V211" s="19" t="s">
        <v>6679</v>
      </c>
      <c r="W211" s="44" t="s">
        <v>4958</v>
      </c>
      <c r="X211" s="44" t="s">
        <v>2232</v>
      </c>
      <c r="Y211" s="44" t="s">
        <v>4959</v>
      </c>
      <c r="Z211" s="23" t="s">
        <v>4960</v>
      </c>
      <c r="AA211" s="44" t="s">
        <v>4961</v>
      </c>
    </row>
    <row r="212" spans="1:27" s="7" customFormat="1" x14ac:dyDescent="0.3">
      <c r="A212" s="23" t="s">
        <v>6680</v>
      </c>
      <c r="B212" s="23" t="s">
        <v>6681</v>
      </c>
      <c r="C212" s="23" t="s">
        <v>6682</v>
      </c>
      <c r="D212" s="23" t="s">
        <v>9</v>
      </c>
      <c r="E212" s="23" t="s">
        <v>1</v>
      </c>
      <c r="F212" s="23" t="s">
        <v>1</v>
      </c>
      <c r="G212" s="23" t="s">
        <v>1</v>
      </c>
      <c r="H212" s="121">
        <v>802</v>
      </c>
      <c r="I212" s="121">
        <v>829</v>
      </c>
      <c r="J212" s="23" t="s">
        <v>18</v>
      </c>
      <c r="K212" s="23" t="s">
        <v>5829</v>
      </c>
      <c r="L212" s="44" t="s">
        <v>3</v>
      </c>
      <c r="M212" s="44" t="s">
        <v>6683</v>
      </c>
      <c r="N212" s="44" t="s">
        <v>13</v>
      </c>
      <c r="O212" s="23" t="s">
        <v>6684</v>
      </c>
      <c r="P212" s="44">
        <v>2</v>
      </c>
      <c r="Q212" s="23" t="s">
        <v>6685</v>
      </c>
      <c r="R212" s="19" t="s">
        <v>6686</v>
      </c>
      <c r="S212" s="94" t="s">
        <v>2372</v>
      </c>
      <c r="T212" s="23" t="s">
        <v>6687</v>
      </c>
      <c r="U212" s="19" t="s">
        <v>6688</v>
      </c>
      <c r="V212" s="19" t="s">
        <v>6689</v>
      </c>
      <c r="W212" s="44" t="s">
        <v>6690</v>
      </c>
      <c r="X212" s="44" t="s">
        <v>2232</v>
      </c>
      <c r="Y212" s="44" t="s">
        <v>6691</v>
      </c>
      <c r="Z212" s="23" t="s">
        <v>6692</v>
      </c>
      <c r="AA212" s="44" t="s">
        <v>6693</v>
      </c>
    </row>
    <row r="213" spans="1:27" s="7" customFormat="1" x14ac:dyDescent="0.3">
      <c r="A213" s="23" t="s">
        <v>6694</v>
      </c>
      <c r="B213" s="23" t="s">
        <v>6695</v>
      </c>
      <c r="C213" s="23" t="s">
        <v>6696</v>
      </c>
      <c r="D213" s="23" t="s">
        <v>9</v>
      </c>
      <c r="E213" s="23" t="s">
        <v>1</v>
      </c>
      <c r="F213" s="23" t="s">
        <v>1</v>
      </c>
      <c r="G213" s="23" t="s">
        <v>1</v>
      </c>
      <c r="H213" s="121">
        <v>63</v>
      </c>
      <c r="I213" s="121">
        <v>60</v>
      </c>
      <c r="J213" s="23" t="s">
        <v>18</v>
      </c>
      <c r="K213" s="23" t="s">
        <v>4776</v>
      </c>
      <c r="L213" s="44" t="s">
        <v>3</v>
      </c>
      <c r="M213" s="44" t="s">
        <v>5231</v>
      </c>
      <c r="N213" s="44" t="s">
        <v>13</v>
      </c>
      <c r="O213" s="23" t="s">
        <v>5232</v>
      </c>
      <c r="P213" s="44">
        <v>10</v>
      </c>
      <c r="Q213" s="23" t="s">
        <v>6697</v>
      </c>
      <c r="R213" s="19" t="s">
        <v>6698</v>
      </c>
      <c r="S213" s="94" t="s">
        <v>2372</v>
      </c>
      <c r="T213" s="23" t="s">
        <v>6699</v>
      </c>
      <c r="U213" s="19" t="s">
        <v>5635</v>
      </c>
      <c r="V213" s="19" t="s">
        <v>5679</v>
      </c>
      <c r="W213" s="44" t="s">
        <v>5238</v>
      </c>
      <c r="X213" s="44" t="s">
        <v>2232</v>
      </c>
      <c r="Y213" s="17" t="s">
        <v>6140</v>
      </c>
      <c r="Z213" s="23" t="s">
        <v>5240</v>
      </c>
      <c r="AA213" s="44" t="s">
        <v>5241</v>
      </c>
    </row>
    <row r="214" spans="1:27" s="7" customFormat="1" x14ac:dyDescent="0.3">
      <c r="A214" s="23" t="s">
        <v>6700</v>
      </c>
      <c r="B214" s="23" t="s">
        <v>6701</v>
      </c>
      <c r="C214" s="23" t="s">
        <v>6702</v>
      </c>
      <c r="D214" s="23" t="s">
        <v>9</v>
      </c>
      <c r="E214" s="23" t="s">
        <v>1</v>
      </c>
      <c r="F214" s="23" t="s">
        <v>1</v>
      </c>
      <c r="G214" s="23" t="s">
        <v>1</v>
      </c>
      <c r="H214" s="121">
        <v>355</v>
      </c>
      <c r="I214" s="121">
        <v>335</v>
      </c>
      <c r="J214" s="23" t="s">
        <v>18</v>
      </c>
      <c r="K214" s="23" t="s">
        <v>4685</v>
      </c>
      <c r="L214" s="44" t="s">
        <v>3</v>
      </c>
      <c r="M214" s="44" t="s">
        <v>6052</v>
      </c>
      <c r="N214" s="44" t="s">
        <v>13</v>
      </c>
      <c r="O214" s="23" t="s">
        <v>6053</v>
      </c>
      <c r="P214" s="44">
        <v>4</v>
      </c>
      <c r="Q214" s="23" t="s">
        <v>1</v>
      </c>
      <c r="R214" s="19" t="s">
        <v>6703</v>
      </c>
      <c r="S214" s="94" t="s">
        <v>2372</v>
      </c>
      <c r="T214" s="23" t="s">
        <v>6704</v>
      </c>
      <c r="U214" s="19" t="s">
        <v>6705</v>
      </c>
      <c r="V214" s="19" t="s">
        <v>6706</v>
      </c>
      <c r="W214" s="44" t="s">
        <v>6058</v>
      </c>
      <c r="X214" s="44" t="s">
        <v>2232</v>
      </c>
      <c r="Y214" s="44" t="s">
        <v>6059</v>
      </c>
      <c r="Z214" s="23" t="s">
        <v>6060</v>
      </c>
      <c r="AA214" s="44" t="s">
        <v>6061</v>
      </c>
    </row>
    <row r="215" spans="1:27" s="7" customFormat="1" x14ac:dyDescent="0.3">
      <c r="A215" s="23" t="s">
        <v>6707</v>
      </c>
      <c r="B215" s="23" t="s">
        <v>6708</v>
      </c>
      <c r="C215" s="23" t="s">
        <v>6709</v>
      </c>
      <c r="D215" s="23" t="s">
        <v>9</v>
      </c>
      <c r="E215" s="23" t="s">
        <v>1</v>
      </c>
      <c r="F215" s="23" t="s">
        <v>1</v>
      </c>
      <c r="G215" s="23" t="s">
        <v>1</v>
      </c>
      <c r="H215" s="121">
        <v>691</v>
      </c>
      <c r="I215" s="121">
        <v>677</v>
      </c>
      <c r="J215" s="23" t="s">
        <v>18</v>
      </c>
      <c r="K215" s="23" t="s">
        <v>5039</v>
      </c>
      <c r="L215" s="44" t="s">
        <v>3</v>
      </c>
      <c r="M215" s="44" t="s">
        <v>5425</v>
      </c>
      <c r="N215" s="44" t="s">
        <v>13</v>
      </c>
      <c r="O215" s="23" t="s">
        <v>5426</v>
      </c>
      <c r="P215" s="44">
        <v>6</v>
      </c>
      <c r="Q215" s="23" t="s">
        <v>6710</v>
      </c>
      <c r="R215" s="19" t="s">
        <v>6711</v>
      </c>
      <c r="S215" s="44" t="s">
        <v>2372</v>
      </c>
      <c r="T215" s="23" t="s">
        <v>6712</v>
      </c>
      <c r="U215" s="19" t="s">
        <v>6333</v>
      </c>
      <c r="V215" s="19" t="s">
        <v>6334</v>
      </c>
      <c r="W215" s="44" t="s">
        <v>5431</v>
      </c>
      <c r="X215" s="44" t="s">
        <v>2232</v>
      </c>
      <c r="Y215" s="44" t="s">
        <v>5432</v>
      </c>
      <c r="Z215" s="23" t="s">
        <v>5433</v>
      </c>
      <c r="AA215" s="44" t="s">
        <v>5434</v>
      </c>
    </row>
    <row r="216" spans="1:27" s="7" customFormat="1" x14ac:dyDescent="0.3">
      <c r="A216" s="23" t="s">
        <v>6713</v>
      </c>
      <c r="B216" s="23" t="s">
        <v>6714</v>
      </c>
      <c r="C216" s="23" t="s">
        <v>6715</v>
      </c>
      <c r="D216" s="23" t="s">
        <v>9</v>
      </c>
      <c r="E216" s="23" t="s">
        <v>1</v>
      </c>
      <c r="F216" s="23" t="s">
        <v>1</v>
      </c>
      <c r="G216" s="23" t="s">
        <v>1</v>
      </c>
      <c r="H216" s="121">
        <v>278</v>
      </c>
      <c r="I216" s="121">
        <v>283</v>
      </c>
      <c r="J216" s="23" t="s">
        <v>18</v>
      </c>
      <c r="K216" s="23" t="s">
        <v>5116</v>
      </c>
      <c r="L216" s="44" t="s">
        <v>3</v>
      </c>
      <c r="M216" s="44" t="s">
        <v>5181</v>
      </c>
      <c r="N216" s="44" t="s">
        <v>13</v>
      </c>
      <c r="O216" s="23" t="s">
        <v>5182</v>
      </c>
      <c r="P216" s="44">
        <v>6</v>
      </c>
      <c r="Q216" s="23" t="s">
        <v>6716</v>
      </c>
      <c r="R216" s="19" t="s">
        <v>6717</v>
      </c>
      <c r="S216" s="94" t="s">
        <v>2372</v>
      </c>
      <c r="T216" s="23" t="s">
        <v>6718</v>
      </c>
      <c r="U216" s="19" t="s">
        <v>6719</v>
      </c>
      <c r="V216" s="19" t="s">
        <v>6720</v>
      </c>
      <c r="W216" s="44" t="s">
        <v>5188</v>
      </c>
      <c r="X216" s="44" t="s">
        <v>2232</v>
      </c>
      <c r="Y216" s="44" t="s">
        <v>5189</v>
      </c>
      <c r="Z216" s="23" t="s">
        <v>5190</v>
      </c>
      <c r="AA216" s="44" t="s">
        <v>5191</v>
      </c>
    </row>
    <row r="217" spans="1:27" s="7" customFormat="1" ht="15.6" x14ac:dyDescent="0.3">
      <c r="A217" s="23" t="s">
        <v>5275</v>
      </c>
      <c r="B217" s="124" t="s">
        <v>6721</v>
      </c>
      <c r="C217" s="23" t="s">
        <v>6722</v>
      </c>
      <c r="D217" s="23" t="s">
        <v>9</v>
      </c>
      <c r="E217" s="23" t="s">
        <v>1</v>
      </c>
      <c r="F217" s="23" t="s">
        <v>1</v>
      </c>
      <c r="G217" s="23" t="s">
        <v>1</v>
      </c>
      <c r="H217" s="121">
        <v>660</v>
      </c>
      <c r="I217" s="121">
        <v>651</v>
      </c>
      <c r="J217" s="23" t="s">
        <v>18</v>
      </c>
      <c r="K217" s="23" t="s">
        <v>4881</v>
      </c>
      <c r="L217" s="44" t="s">
        <v>3</v>
      </c>
      <c r="M217" s="44" t="s">
        <v>5275</v>
      </c>
      <c r="N217" s="44" t="s">
        <v>5</v>
      </c>
      <c r="O217" s="23" t="s">
        <v>5276</v>
      </c>
      <c r="P217" s="44">
        <v>7</v>
      </c>
      <c r="Q217" t="s">
        <v>6723</v>
      </c>
      <c r="R217" s="19" t="s">
        <v>6724</v>
      </c>
      <c r="S217" s="67" t="s">
        <v>2372</v>
      </c>
      <c r="T217" s="23" t="s">
        <v>6725</v>
      </c>
      <c r="U217" s="19" t="s">
        <v>6726</v>
      </c>
      <c r="V217" s="19" t="s">
        <v>5285</v>
      </c>
      <c r="W217" s="44" t="s">
        <v>5282</v>
      </c>
      <c r="X217" s="44" t="s">
        <v>2232</v>
      </c>
      <c r="Y217" s="44" t="s">
        <v>5283</v>
      </c>
      <c r="Z217" s="23" t="s">
        <v>5284</v>
      </c>
      <c r="AA217" s="44" t="s">
        <v>5285</v>
      </c>
    </row>
    <row r="218" spans="1:27" s="7" customFormat="1" x14ac:dyDescent="0.3">
      <c r="A218" s="23" t="s">
        <v>6002</v>
      </c>
      <c r="B218" s="23" t="s">
        <v>6727</v>
      </c>
      <c r="C218" s="23" t="s">
        <v>6728</v>
      </c>
      <c r="D218" s="23" t="s">
        <v>9</v>
      </c>
      <c r="E218" s="23" t="s">
        <v>1</v>
      </c>
      <c r="F218" s="23" t="s">
        <v>1</v>
      </c>
      <c r="G218" s="23" t="s">
        <v>1</v>
      </c>
      <c r="H218" s="121">
        <v>917</v>
      </c>
      <c r="I218" s="121">
        <v>926</v>
      </c>
      <c r="J218" s="23" t="s">
        <v>18</v>
      </c>
      <c r="K218" s="23" t="s">
        <v>5829</v>
      </c>
      <c r="L218" s="44" t="s">
        <v>3</v>
      </c>
      <c r="M218" s="44" t="s">
        <v>6002</v>
      </c>
      <c r="N218" s="44" t="s">
        <v>5</v>
      </c>
      <c r="O218" s="23" t="s">
        <v>6003</v>
      </c>
      <c r="P218" s="44">
        <v>3</v>
      </c>
      <c r="Q218" s="23" t="s">
        <v>6729</v>
      </c>
      <c r="R218" s="19" t="s">
        <v>6730</v>
      </c>
      <c r="S218" s="94" t="s">
        <v>2372</v>
      </c>
      <c r="T218" s="23" t="s">
        <v>6010</v>
      </c>
      <c r="U218" s="19" t="s">
        <v>6731</v>
      </c>
      <c r="V218" s="19" t="s">
        <v>6732</v>
      </c>
      <c r="W218" s="32" t="s">
        <v>6009</v>
      </c>
      <c r="X218" s="44" t="s">
        <v>2232</v>
      </c>
      <c r="Y218" s="44" t="s">
        <v>6010</v>
      </c>
      <c r="Z218" s="23" t="s">
        <v>6011</v>
      </c>
      <c r="AA218" s="32" t="s">
        <v>6012</v>
      </c>
    </row>
    <row r="219" spans="1:27" s="7" customFormat="1" x14ac:dyDescent="0.3">
      <c r="A219" s="23" t="s">
        <v>5783</v>
      </c>
      <c r="B219" s="23" t="s">
        <v>6733</v>
      </c>
      <c r="C219" s="23" t="s">
        <v>6734</v>
      </c>
      <c r="D219" s="23" t="s">
        <v>9</v>
      </c>
      <c r="E219" s="23" t="s">
        <v>1</v>
      </c>
      <c r="F219" s="23" t="s">
        <v>1</v>
      </c>
      <c r="G219" s="23" t="s">
        <v>1</v>
      </c>
      <c r="H219" s="121">
        <v>1357</v>
      </c>
      <c r="I219" s="121">
        <v>1340</v>
      </c>
      <c r="J219" s="23" t="s">
        <v>18</v>
      </c>
      <c r="K219" s="23" t="s">
        <v>4806</v>
      </c>
      <c r="L219" s="44" t="s">
        <v>3</v>
      </c>
      <c r="M219" s="44" t="s">
        <v>5783</v>
      </c>
      <c r="N219" s="44" t="s">
        <v>5</v>
      </c>
      <c r="O219" s="23" t="s">
        <v>5784</v>
      </c>
      <c r="P219" s="44">
        <v>5</v>
      </c>
      <c r="Q219" s="23" t="s">
        <v>1</v>
      </c>
      <c r="R219" s="19" t="s">
        <v>6735</v>
      </c>
      <c r="S219" s="67" t="s">
        <v>2372</v>
      </c>
      <c r="T219" s="23" t="s">
        <v>5790</v>
      </c>
      <c r="U219" s="19" t="s">
        <v>5791</v>
      </c>
      <c r="V219" s="19" t="s">
        <v>6736</v>
      </c>
      <c r="W219" s="44" t="s">
        <v>5789</v>
      </c>
      <c r="X219" s="44" t="s">
        <v>2232</v>
      </c>
      <c r="Y219" s="44" t="s">
        <v>5790</v>
      </c>
      <c r="Z219" s="23" t="s">
        <v>5791</v>
      </c>
      <c r="AA219" s="44" t="s">
        <v>5792</v>
      </c>
    </row>
    <row r="220" spans="1:27" s="7" customFormat="1" x14ac:dyDescent="0.3">
      <c r="A220" s="23" t="s">
        <v>6737</v>
      </c>
      <c r="B220" s="23" t="s">
        <v>6738</v>
      </c>
      <c r="C220" s="23" t="s">
        <v>6739</v>
      </c>
      <c r="D220" s="23" t="s">
        <v>0</v>
      </c>
      <c r="E220" s="23" t="s">
        <v>1</v>
      </c>
      <c r="F220" s="23" t="s">
        <v>1</v>
      </c>
      <c r="G220" s="23" t="s">
        <v>1</v>
      </c>
      <c r="H220" s="121">
        <v>5112</v>
      </c>
      <c r="I220" s="121">
        <v>5165</v>
      </c>
      <c r="J220" s="23" t="s">
        <v>18</v>
      </c>
      <c r="K220" s="23" t="s">
        <v>4860</v>
      </c>
      <c r="L220" s="44" t="s">
        <v>4</v>
      </c>
      <c r="M220" s="122" t="s">
        <v>1</v>
      </c>
      <c r="N220" s="44" t="s">
        <v>4</v>
      </c>
      <c r="O220" s="23" t="s">
        <v>6740</v>
      </c>
      <c r="P220" s="122" t="s">
        <v>1</v>
      </c>
      <c r="Q220" s="23" t="s">
        <v>6741</v>
      </c>
      <c r="R220" s="19" t="s">
        <v>6742</v>
      </c>
      <c r="S220" s="94" t="s">
        <v>2372</v>
      </c>
      <c r="T220" s="23" t="s">
        <v>6743</v>
      </c>
      <c r="U220" s="19" t="s">
        <v>6744</v>
      </c>
      <c r="V220" s="19" t="s">
        <v>6745</v>
      </c>
      <c r="W220" s="44" t="s">
        <v>6746</v>
      </c>
      <c r="X220" s="44" t="s">
        <v>4672</v>
      </c>
      <c r="Y220" s="44" t="s">
        <v>6743</v>
      </c>
      <c r="Z220" s="27" t="s">
        <v>6747</v>
      </c>
      <c r="AA220" s="44" t="s">
        <v>6748</v>
      </c>
    </row>
    <row r="221" spans="1:27" s="7" customFormat="1" x14ac:dyDescent="0.3">
      <c r="A221" s="23" t="s">
        <v>6749</v>
      </c>
      <c r="B221" s="23" t="s">
        <v>6750</v>
      </c>
      <c r="C221" s="23" t="s">
        <v>6751</v>
      </c>
      <c r="D221" s="23" t="s">
        <v>9</v>
      </c>
      <c r="E221" s="23" t="s">
        <v>1</v>
      </c>
      <c r="F221" s="23" t="s">
        <v>1</v>
      </c>
      <c r="G221" s="23" t="s">
        <v>1</v>
      </c>
      <c r="H221" s="121">
        <v>42</v>
      </c>
      <c r="I221" s="121">
        <v>75</v>
      </c>
      <c r="J221" s="23" t="s">
        <v>18</v>
      </c>
      <c r="K221" s="23" t="s">
        <v>4685</v>
      </c>
      <c r="L221" s="44" t="s">
        <v>3</v>
      </c>
      <c r="M221" s="44" t="s">
        <v>5653</v>
      </c>
      <c r="N221" s="44" t="s">
        <v>13</v>
      </c>
      <c r="O221" s="23" t="s">
        <v>5654</v>
      </c>
      <c r="P221" s="44">
        <v>6</v>
      </c>
      <c r="Q221" s="23" t="s">
        <v>1</v>
      </c>
      <c r="R221" s="19" t="s">
        <v>6752</v>
      </c>
      <c r="S221" s="94" t="s">
        <v>2372</v>
      </c>
      <c r="T221" s="23" t="s">
        <v>6753</v>
      </c>
      <c r="U221" s="19" t="s">
        <v>5660</v>
      </c>
      <c r="V221" s="19" t="s">
        <v>6754</v>
      </c>
      <c r="W221" s="44" t="s">
        <v>5658</v>
      </c>
      <c r="X221" s="44" t="s">
        <v>2232</v>
      </c>
      <c r="Y221" s="44" t="s">
        <v>5659</v>
      </c>
      <c r="Z221" s="23" t="s">
        <v>5660</v>
      </c>
      <c r="AA221" s="44" t="s">
        <v>5661</v>
      </c>
    </row>
    <row r="222" spans="1:27" s="7" customFormat="1" x14ac:dyDescent="0.3">
      <c r="A222" s="23" t="s">
        <v>6755</v>
      </c>
      <c r="B222" s="23" t="s">
        <v>6756</v>
      </c>
      <c r="C222" s="23" t="s">
        <v>6757</v>
      </c>
      <c r="D222" s="23" t="s">
        <v>9</v>
      </c>
      <c r="E222" s="23" t="s">
        <v>1</v>
      </c>
      <c r="F222" s="23" t="s">
        <v>1</v>
      </c>
      <c r="G222" s="23" t="s">
        <v>1</v>
      </c>
      <c r="H222" s="121">
        <v>402</v>
      </c>
      <c r="I222" s="121">
        <v>403</v>
      </c>
      <c r="J222" s="23" t="s">
        <v>18</v>
      </c>
      <c r="K222" s="23" t="s">
        <v>4776</v>
      </c>
      <c r="L222" s="44" t="s">
        <v>3</v>
      </c>
      <c r="M222" s="44" t="s">
        <v>5231</v>
      </c>
      <c r="N222" s="44" t="s">
        <v>13</v>
      </c>
      <c r="O222" s="23" t="s">
        <v>5232</v>
      </c>
      <c r="P222" s="44">
        <v>10</v>
      </c>
      <c r="Q222" s="23" t="s">
        <v>6758</v>
      </c>
      <c r="R222" s="19" t="s">
        <v>6759</v>
      </c>
      <c r="S222" s="94" t="s">
        <v>2372</v>
      </c>
      <c r="T222" s="23" t="s">
        <v>6760</v>
      </c>
      <c r="U222" s="19" t="s">
        <v>6761</v>
      </c>
      <c r="V222" s="19" t="s">
        <v>6762</v>
      </c>
      <c r="W222" s="44" t="s">
        <v>5238</v>
      </c>
      <c r="X222" s="44" t="s">
        <v>2232</v>
      </c>
      <c r="Y222" s="44" t="s">
        <v>5239</v>
      </c>
      <c r="Z222" s="23" t="s">
        <v>5240</v>
      </c>
      <c r="AA222" s="44" t="s">
        <v>5241</v>
      </c>
    </row>
    <row r="223" spans="1:27" s="7" customFormat="1" x14ac:dyDescent="0.3">
      <c r="A223" s="23" t="s">
        <v>6763</v>
      </c>
      <c r="B223" s="30" t="s">
        <v>6764</v>
      </c>
      <c r="C223" s="23" t="s">
        <v>6765</v>
      </c>
      <c r="D223" s="23" t="s">
        <v>9</v>
      </c>
      <c r="E223" s="23" t="s">
        <v>1</v>
      </c>
      <c r="F223" s="23" t="s">
        <v>1</v>
      </c>
      <c r="G223" s="23" t="s">
        <v>1</v>
      </c>
      <c r="H223" s="121">
        <v>312</v>
      </c>
      <c r="I223" s="121">
        <v>314</v>
      </c>
      <c r="J223" s="23" t="s">
        <v>18</v>
      </c>
      <c r="K223" s="23" t="s">
        <v>4731</v>
      </c>
      <c r="L223" s="44" t="s">
        <v>3</v>
      </c>
      <c r="M223" s="44" t="s">
        <v>5218</v>
      </c>
      <c r="N223" s="44" t="s">
        <v>13</v>
      </c>
      <c r="O223" s="23" t="s">
        <v>5221</v>
      </c>
      <c r="P223" s="44">
        <v>7</v>
      </c>
      <c r="Q223" s="30" t="s">
        <v>6766</v>
      </c>
      <c r="R223" s="19" t="s">
        <v>4809</v>
      </c>
      <c r="S223" s="94" t="s">
        <v>2372</v>
      </c>
      <c r="T223" s="23" t="s">
        <v>6767</v>
      </c>
      <c r="U223" s="19" t="s">
        <v>6768</v>
      </c>
      <c r="V223" s="19" t="s">
        <v>6769</v>
      </c>
      <c r="W223" s="44" t="s">
        <v>5227</v>
      </c>
      <c r="X223" s="44" t="s">
        <v>2232</v>
      </c>
      <c r="Y223" s="44" t="s">
        <v>5224</v>
      </c>
      <c r="Z223" s="23" t="s">
        <v>5225</v>
      </c>
      <c r="AA223" s="44" t="s">
        <v>5226</v>
      </c>
    </row>
    <row r="224" spans="1:27" s="7" customFormat="1" x14ac:dyDescent="0.3">
      <c r="A224" s="23" t="s">
        <v>6770</v>
      </c>
      <c r="B224" s="23" t="s">
        <v>6771</v>
      </c>
      <c r="C224" s="23" t="s">
        <v>6772</v>
      </c>
      <c r="D224" s="23" t="s">
        <v>9</v>
      </c>
      <c r="E224" s="23" t="s">
        <v>1</v>
      </c>
      <c r="F224" s="23" t="s">
        <v>1</v>
      </c>
      <c r="G224" s="23" t="s">
        <v>1</v>
      </c>
      <c r="H224" s="121">
        <v>1687</v>
      </c>
      <c r="I224" s="121">
        <v>1653</v>
      </c>
      <c r="J224" s="23" t="s">
        <v>18</v>
      </c>
      <c r="K224" s="23" t="s">
        <v>5074</v>
      </c>
      <c r="L224" s="44" t="s">
        <v>3</v>
      </c>
      <c r="M224" s="44" t="s">
        <v>5071</v>
      </c>
      <c r="N224" s="44" t="s">
        <v>13</v>
      </c>
      <c r="O224" s="23" t="s">
        <v>5075</v>
      </c>
      <c r="P224" s="44">
        <v>5</v>
      </c>
      <c r="Q224" s="23" t="s">
        <v>1</v>
      </c>
      <c r="R224" s="19" t="s">
        <v>6773</v>
      </c>
      <c r="S224" s="44" t="s">
        <v>2372</v>
      </c>
      <c r="T224" s="23" t="s">
        <v>6774</v>
      </c>
      <c r="U224" s="19" t="s">
        <v>6775</v>
      </c>
      <c r="V224" s="19" t="s">
        <v>6776</v>
      </c>
      <c r="W224" s="44" t="s">
        <v>5081</v>
      </c>
      <c r="X224" s="44" t="s">
        <v>2232</v>
      </c>
      <c r="Y224" s="44" t="s">
        <v>5082</v>
      </c>
      <c r="Z224" s="23" t="s">
        <v>5083</v>
      </c>
      <c r="AA224" s="44" t="s">
        <v>5084</v>
      </c>
    </row>
    <row r="225" spans="1:27" s="7" customFormat="1" x14ac:dyDescent="0.3">
      <c r="A225" s="23" t="s">
        <v>6777</v>
      </c>
      <c r="B225" s="23" t="s">
        <v>6778</v>
      </c>
      <c r="C225" s="23" t="s">
        <v>6779</v>
      </c>
      <c r="D225" s="23" t="s">
        <v>0</v>
      </c>
      <c r="E225" s="23" t="s">
        <v>1</v>
      </c>
      <c r="F225" s="23" t="s">
        <v>1</v>
      </c>
      <c r="G225" s="23" t="s">
        <v>1</v>
      </c>
      <c r="H225" s="121">
        <v>4911</v>
      </c>
      <c r="I225" s="121">
        <v>4955</v>
      </c>
      <c r="J225" s="23" t="s">
        <v>18</v>
      </c>
      <c r="K225" s="23" t="s">
        <v>4860</v>
      </c>
      <c r="L225" s="44" t="s">
        <v>4</v>
      </c>
      <c r="M225" s="122" t="s">
        <v>1</v>
      </c>
      <c r="N225" s="44" t="s">
        <v>4</v>
      </c>
      <c r="O225" s="23" t="s">
        <v>6780</v>
      </c>
      <c r="P225" s="122" t="s">
        <v>1</v>
      </c>
      <c r="Q225" s="23" t="s">
        <v>6781</v>
      </c>
      <c r="R225" s="19" t="s">
        <v>6782</v>
      </c>
      <c r="S225" s="44" t="s">
        <v>2372</v>
      </c>
      <c r="T225" s="23" t="s">
        <v>6783</v>
      </c>
      <c r="U225" s="19" t="s">
        <v>6784</v>
      </c>
      <c r="V225" s="19" t="s">
        <v>6785</v>
      </c>
      <c r="W225" s="44" t="s">
        <v>6786</v>
      </c>
      <c r="X225" s="44" t="s">
        <v>2231</v>
      </c>
      <c r="Y225" s="44" t="s">
        <v>6783</v>
      </c>
      <c r="Z225" s="23" t="s">
        <v>6787</v>
      </c>
      <c r="AA225" s="44" t="s">
        <v>6785</v>
      </c>
    </row>
    <row r="226" spans="1:27" s="7" customFormat="1" x14ac:dyDescent="0.3">
      <c r="A226" s="23" t="s">
        <v>6788</v>
      </c>
      <c r="B226" s="23" t="s">
        <v>6789</v>
      </c>
      <c r="C226" s="23" t="s">
        <v>6790</v>
      </c>
      <c r="D226" s="23" t="s">
        <v>9</v>
      </c>
      <c r="E226" s="23" t="s">
        <v>1</v>
      </c>
      <c r="F226" s="23" t="s">
        <v>1</v>
      </c>
      <c r="G226" s="23" t="s">
        <v>1</v>
      </c>
      <c r="H226" s="121">
        <v>2430</v>
      </c>
      <c r="I226" s="121">
        <v>2414</v>
      </c>
      <c r="J226" s="23" t="s">
        <v>18</v>
      </c>
      <c r="K226" s="23" t="s">
        <v>4860</v>
      </c>
      <c r="L226" s="44" t="s">
        <v>4</v>
      </c>
      <c r="M226" s="122" t="s">
        <v>1</v>
      </c>
      <c r="N226" s="44" t="s">
        <v>4</v>
      </c>
      <c r="O226" s="23" t="s">
        <v>6791</v>
      </c>
      <c r="P226" s="122" t="s">
        <v>1</v>
      </c>
      <c r="Q226" s="23" t="s">
        <v>6792</v>
      </c>
      <c r="R226" s="19" t="s">
        <v>6793</v>
      </c>
      <c r="S226" s="94" t="s">
        <v>2372</v>
      </c>
      <c r="T226" s="23" t="s">
        <v>6794</v>
      </c>
      <c r="U226" s="19" t="s">
        <v>6795</v>
      </c>
      <c r="V226" s="19" t="s">
        <v>6796</v>
      </c>
      <c r="W226" s="44" t="s">
        <v>6797</v>
      </c>
      <c r="X226" s="44" t="s">
        <v>2231</v>
      </c>
      <c r="Y226" s="44" t="s">
        <v>6794</v>
      </c>
      <c r="Z226" s="23" t="s">
        <v>6798</v>
      </c>
      <c r="AA226" s="44" t="s">
        <v>6799</v>
      </c>
    </row>
    <row r="227" spans="1:27" s="7" customFormat="1" x14ac:dyDescent="0.3">
      <c r="A227" s="23" t="s">
        <v>5639</v>
      </c>
      <c r="B227" s="23" t="s">
        <v>6800</v>
      </c>
      <c r="C227" s="23" t="s">
        <v>6801</v>
      </c>
      <c r="D227" s="23" t="s">
        <v>9</v>
      </c>
      <c r="E227" s="23" t="s">
        <v>1</v>
      </c>
      <c r="F227" s="23" t="s">
        <v>1</v>
      </c>
      <c r="G227" s="23" t="s">
        <v>1</v>
      </c>
      <c r="H227" s="121">
        <v>1622</v>
      </c>
      <c r="I227" s="121">
        <v>1599</v>
      </c>
      <c r="J227" s="23" t="s">
        <v>18</v>
      </c>
      <c r="K227" s="23" t="s">
        <v>4761</v>
      </c>
      <c r="L227" s="44" t="s">
        <v>3</v>
      </c>
      <c r="M227" s="44" t="s">
        <v>5639</v>
      </c>
      <c r="N227" s="44" t="s">
        <v>5</v>
      </c>
      <c r="O227" s="23" t="s">
        <v>5640</v>
      </c>
      <c r="P227" s="44">
        <v>2</v>
      </c>
      <c r="Q227" s="23" t="s">
        <v>6802</v>
      </c>
      <c r="R227" s="19" t="s">
        <v>6803</v>
      </c>
      <c r="S227" s="94" t="s">
        <v>2373</v>
      </c>
      <c r="T227" s="23" t="s">
        <v>6804</v>
      </c>
      <c r="U227" s="19" t="s">
        <v>5648</v>
      </c>
      <c r="V227" s="19" t="s">
        <v>6805</v>
      </c>
      <c r="W227" s="44" t="s">
        <v>5646</v>
      </c>
      <c r="X227" s="44" t="s">
        <v>2232</v>
      </c>
      <c r="Y227" s="44" t="s">
        <v>5647</v>
      </c>
      <c r="Z227" s="23" t="s">
        <v>5648</v>
      </c>
      <c r="AA227" s="44" t="s">
        <v>5649</v>
      </c>
    </row>
    <row r="228" spans="1:27" s="7" customFormat="1" x14ac:dyDescent="0.3">
      <c r="A228" s="23" t="s">
        <v>6806</v>
      </c>
      <c r="B228" s="23" t="s">
        <v>6807</v>
      </c>
      <c r="C228" s="23" t="s">
        <v>6808</v>
      </c>
      <c r="D228" s="23" t="s">
        <v>9</v>
      </c>
      <c r="E228" s="23" t="s">
        <v>1</v>
      </c>
      <c r="F228" s="23" t="s">
        <v>1</v>
      </c>
      <c r="G228" s="23" t="s">
        <v>1</v>
      </c>
      <c r="H228" s="121">
        <v>381</v>
      </c>
      <c r="I228" s="121">
        <v>360</v>
      </c>
      <c r="J228" s="23" t="s">
        <v>18</v>
      </c>
      <c r="K228" s="23" t="s">
        <v>5829</v>
      </c>
      <c r="L228" s="44" t="s">
        <v>3</v>
      </c>
      <c r="M228" s="44" t="s">
        <v>5980</v>
      </c>
      <c r="N228" s="44" t="s">
        <v>13</v>
      </c>
      <c r="O228" s="23" t="s">
        <v>5981</v>
      </c>
      <c r="P228" s="44">
        <v>3</v>
      </c>
      <c r="Q228" s="23" t="s">
        <v>6809</v>
      </c>
      <c r="R228" s="19" t="s">
        <v>3546</v>
      </c>
      <c r="S228" s="67" t="s">
        <v>2372</v>
      </c>
      <c r="T228" s="23" t="s">
        <v>6810</v>
      </c>
      <c r="U228" s="19" t="s">
        <v>6811</v>
      </c>
      <c r="V228" s="19" t="s">
        <v>6812</v>
      </c>
      <c r="W228" s="44" t="s">
        <v>5987</v>
      </c>
      <c r="X228" s="44" t="s">
        <v>2232</v>
      </c>
      <c r="Y228" s="44" t="s">
        <v>5988</v>
      </c>
      <c r="Z228" s="23" t="s">
        <v>5989</v>
      </c>
      <c r="AA228" s="44" t="s">
        <v>5990</v>
      </c>
    </row>
    <row r="229" spans="1:27" s="7" customFormat="1" x14ac:dyDescent="0.3">
      <c r="A229" s="23" t="s">
        <v>6813</v>
      </c>
      <c r="B229" s="23" t="s">
        <v>6814</v>
      </c>
      <c r="C229" s="23" t="s">
        <v>6815</v>
      </c>
      <c r="D229" s="23" t="s">
        <v>0</v>
      </c>
      <c r="E229" s="23" t="s">
        <v>1</v>
      </c>
      <c r="F229" s="23" t="s">
        <v>1</v>
      </c>
      <c r="G229" s="23" t="s">
        <v>42</v>
      </c>
      <c r="H229" s="121">
        <v>35114</v>
      </c>
      <c r="I229" s="121">
        <v>34686</v>
      </c>
      <c r="J229" s="23" t="s">
        <v>18</v>
      </c>
      <c r="K229" s="23" t="s">
        <v>4881</v>
      </c>
      <c r="L229" s="44" t="s">
        <v>4</v>
      </c>
      <c r="M229" s="122" t="s">
        <v>1</v>
      </c>
      <c r="N229" s="44" t="s">
        <v>4</v>
      </c>
      <c r="O229" s="23" t="s">
        <v>6816</v>
      </c>
      <c r="P229" s="122" t="s">
        <v>1</v>
      </c>
      <c r="Q229" s="23" t="s">
        <v>6817</v>
      </c>
      <c r="R229" s="19" t="s">
        <v>6818</v>
      </c>
      <c r="S229" s="94" t="s">
        <v>2372</v>
      </c>
      <c r="T229" s="23" t="s">
        <v>6819</v>
      </c>
      <c r="U229" s="19" t="s">
        <v>6820</v>
      </c>
      <c r="V229" s="19" t="s">
        <v>6821</v>
      </c>
      <c r="W229" s="44" t="s">
        <v>6822</v>
      </c>
      <c r="X229" s="44" t="s">
        <v>2231</v>
      </c>
      <c r="Y229" s="44" t="s">
        <v>6819</v>
      </c>
      <c r="Z229" s="23" t="s">
        <v>6823</v>
      </c>
      <c r="AA229" s="44" t="s">
        <v>6824</v>
      </c>
    </row>
    <row r="230" spans="1:27" s="7" customFormat="1" x14ac:dyDescent="0.3">
      <c r="A230" s="23" t="s">
        <v>5040</v>
      </c>
      <c r="B230" s="23" t="s">
        <v>6825</v>
      </c>
      <c r="C230" s="23" t="s">
        <v>6826</v>
      </c>
      <c r="D230" s="23" t="s">
        <v>9</v>
      </c>
      <c r="E230" s="23" t="s">
        <v>1</v>
      </c>
      <c r="F230" s="23" t="s">
        <v>1</v>
      </c>
      <c r="G230" s="23" t="s">
        <v>1</v>
      </c>
      <c r="H230" s="121">
        <v>1493</v>
      </c>
      <c r="I230" s="121">
        <v>1510</v>
      </c>
      <c r="J230" s="23" t="s">
        <v>18</v>
      </c>
      <c r="K230" s="23" t="s">
        <v>5039</v>
      </c>
      <c r="L230" s="44" t="s">
        <v>3</v>
      </c>
      <c r="M230" s="44" t="s">
        <v>5040</v>
      </c>
      <c r="N230" s="44" t="s">
        <v>5</v>
      </c>
      <c r="O230" s="23" t="s">
        <v>5041</v>
      </c>
      <c r="P230" s="44">
        <v>3</v>
      </c>
      <c r="Q230" s="23" t="s">
        <v>6827</v>
      </c>
      <c r="R230" s="19" t="s">
        <v>6828</v>
      </c>
      <c r="S230" s="44" t="s">
        <v>2372</v>
      </c>
      <c r="T230" s="23" t="s">
        <v>5048</v>
      </c>
      <c r="U230" s="19" t="s">
        <v>5049</v>
      </c>
      <c r="V230" s="19" t="s">
        <v>6829</v>
      </c>
      <c r="W230" s="44" t="s">
        <v>5047</v>
      </c>
      <c r="X230" s="44" t="s">
        <v>2232</v>
      </c>
      <c r="Y230" s="44" t="s">
        <v>5048</v>
      </c>
      <c r="Z230" s="23" t="s">
        <v>5049</v>
      </c>
      <c r="AA230" s="44" t="s">
        <v>5050</v>
      </c>
    </row>
    <row r="231" spans="1:27" s="7" customFormat="1" x14ac:dyDescent="0.3">
      <c r="A231" s="23" t="s">
        <v>5231</v>
      </c>
      <c r="B231" s="23" t="s">
        <v>6830</v>
      </c>
      <c r="C231" s="23" t="s">
        <v>6831</v>
      </c>
      <c r="D231" s="23" t="s">
        <v>0</v>
      </c>
      <c r="E231" s="23" t="s">
        <v>1</v>
      </c>
      <c r="F231" s="23" t="s">
        <v>1</v>
      </c>
      <c r="G231" s="23" t="s">
        <v>1</v>
      </c>
      <c r="H231" s="121">
        <v>1084</v>
      </c>
      <c r="I231" s="121">
        <v>1073</v>
      </c>
      <c r="J231" s="23" t="s">
        <v>18</v>
      </c>
      <c r="K231" s="23" t="s">
        <v>4776</v>
      </c>
      <c r="L231" s="44" t="s">
        <v>3</v>
      </c>
      <c r="M231" s="44" t="s">
        <v>5231</v>
      </c>
      <c r="N231" s="44" t="s">
        <v>5</v>
      </c>
      <c r="O231" s="23" t="s">
        <v>5232</v>
      </c>
      <c r="P231" s="44">
        <v>10</v>
      </c>
      <c r="Q231" s="23" t="s">
        <v>6832</v>
      </c>
      <c r="R231" s="19" t="s">
        <v>6833</v>
      </c>
      <c r="S231" s="94" t="s">
        <v>2372</v>
      </c>
      <c r="T231" s="23" t="s">
        <v>6834</v>
      </c>
      <c r="U231" s="19" t="s">
        <v>5240</v>
      </c>
      <c r="V231" s="19" t="s">
        <v>5241</v>
      </c>
      <c r="W231" s="44" t="s">
        <v>5238</v>
      </c>
      <c r="X231" s="44" t="s">
        <v>2232</v>
      </c>
      <c r="Y231" s="44" t="s">
        <v>5239</v>
      </c>
      <c r="Z231" s="23" t="s">
        <v>5240</v>
      </c>
      <c r="AA231" s="44" t="s">
        <v>5241</v>
      </c>
    </row>
    <row r="232" spans="1:27" s="7" customFormat="1" x14ac:dyDescent="0.3">
      <c r="A232" s="23" t="s">
        <v>6835</v>
      </c>
      <c r="B232" s="23" t="s">
        <v>6836</v>
      </c>
      <c r="C232" s="23" t="s">
        <v>6837</v>
      </c>
      <c r="D232" s="23" t="s">
        <v>9</v>
      </c>
      <c r="E232" s="23" t="s">
        <v>1</v>
      </c>
      <c r="F232" s="23" t="s">
        <v>1</v>
      </c>
      <c r="G232" s="23" t="s">
        <v>1</v>
      </c>
      <c r="H232" s="121">
        <v>48</v>
      </c>
      <c r="I232" s="121">
        <v>52</v>
      </c>
      <c r="J232" s="23" t="s">
        <v>18</v>
      </c>
      <c r="K232" s="23" t="s">
        <v>4685</v>
      </c>
      <c r="L232" s="44" t="s">
        <v>3</v>
      </c>
      <c r="M232" s="44" t="s">
        <v>4686</v>
      </c>
      <c r="N232" s="44" t="s">
        <v>13</v>
      </c>
      <c r="O232" s="23" t="s">
        <v>4687</v>
      </c>
      <c r="P232" s="44">
        <v>7</v>
      </c>
      <c r="Q232" s="23" t="s">
        <v>1</v>
      </c>
      <c r="R232" s="19" t="s">
        <v>5603</v>
      </c>
      <c r="S232" s="94" t="s">
        <v>2372</v>
      </c>
      <c r="T232" s="23" t="s">
        <v>6838</v>
      </c>
      <c r="U232" s="19" t="s">
        <v>6839</v>
      </c>
      <c r="V232" s="19" t="s">
        <v>6840</v>
      </c>
      <c r="W232" s="44" t="s">
        <v>4692</v>
      </c>
      <c r="X232" s="44" t="s">
        <v>2232</v>
      </c>
      <c r="Y232" s="44" t="s">
        <v>4693</v>
      </c>
      <c r="Z232" s="23" t="s">
        <v>4694</v>
      </c>
      <c r="AA232" s="44" t="s">
        <v>4695</v>
      </c>
    </row>
    <row r="233" spans="1:27" s="7" customFormat="1" x14ac:dyDescent="0.3">
      <c r="A233" s="23" t="s">
        <v>6841</v>
      </c>
      <c r="B233" s="23" t="s">
        <v>6842</v>
      </c>
      <c r="C233" s="23" t="s">
        <v>6843</v>
      </c>
      <c r="D233" s="23" t="s">
        <v>9</v>
      </c>
      <c r="E233" s="23" t="s">
        <v>1</v>
      </c>
      <c r="F233" s="23" t="s">
        <v>1</v>
      </c>
      <c r="G233" s="23" t="s">
        <v>1</v>
      </c>
      <c r="H233" s="121">
        <v>62</v>
      </c>
      <c r="I233" s="121">
        <v>65</v>
      </c>
      <c r="J233" s="23" t="s">
        <v>18</v>
      </c>
      <c r="K233" s="23" t="s">
        <v>4663</v>
      </c>
      <c r="L233" s="44" t="s">
        <v>3</v>
      </c>
      <c r="M233" s="44" t="s">
        <v>5683</v>
      </c>
      <c r="N233" s="44" t="s">
        <v>13</v>
      </c>
      <c r="O233" s="23" t="s">
        <v>5684</v>
      </c>
      <c r="P233" s="44">
        <v>7</v>
      </c>
      <c r="Q233" s="23" t="s">
        <v>6844</v>
      </c>
      <c r="R233" s="19" t="s">
        <v>6845</v>
      </c>
      <c r="S233" s="44" t="s">
        <v>2373</v>
      </c>
      <c r="T233" s="23" t="s">
        <v>6846</v>
      </c>
      <c r="U233" s="19" t="s">
        <v>6847</v>
      </c>
      <c r="V233" s="19" t="s">
        <v>6848</v>
      </c>
      <c r="W233" s="44" t="s">
        <v>5690</v>
      </c>
      <c r="X233" s="44" t="s">
        <v>2232</v>
      </c>
      <c r="Y233" s="44" t="s">
        <v>5691</v>
      </c>
      <c r="Z233" s="23" t="s">
        <v>5692</v>
      </c>
      <c r="AA233" s="44" t="s">
        <v>5693</v>
      </c>
    </row>
    <row r="234" spans="1:27" s="7" customFormat="1" x14ac:dyDescent="0.3">
      <c r="A234" s="23" t="s">
        <v>6849</v>
      </c>
      <c r="B234" s="23" t="s">
        <v>6850</v>
      </c>
      <c r="C234" s="23" t="s">
        <v>6851</v>
      </c>
      <c r="D234" s="23" t="s">
        <v>9</v>
      </c>
      <c r="E234" s="23" t="s">
        <v>1</v>
      </c>
      <c r="F234" s="23" t="s">
        <v>1</v>
      </c>
      <c r="G234" s="23" t="s">
        <v>1</v>
      </c>
      <c r="H234" s="121">
        <v>1173</v>
      </c>
      <c r="I234" s="121">
        <v>1177</v>
      </c>
      <c r="J234" s="23" t="s">
        <v>18</v>
      </c>
      <c r="K234" s="23" t="s">
        <v>4860</v>
      </c>
      <c r="L234" s="44" t="s">
        <v>3</v>
      </c>
      <c r="M234" s="44" t="s">
        <v>6849</v>
      </c>
      <c r="N234" s="44" t="s">
        <v>5</v>
      </c>
      <c r="O234" s="23" t="s">
        <v>6852</v>
      </c>
      <c r="P234" s="44">
        <v>3</v>
      </c>
      <c r="Q234" s="23" t="s">
        <v>6853</v>
      </c>
      <c r="R234" s="19" t="s">
        <v>6854</v>
      </c>
      <c r="S234" s="94" t="s">
        <v>2372</v>
      </c>
      <c r="T234" s="23" t="s">
        <v>6855</v>
      </c>
      <c r="U234" s="19" t="s">
        <v>6856</v>
      </c>
      <c r="V234" s="19" t="s">
        <v>6857</v>
      </c>
      <c r="W234" s="44" t="s">
        <v>6858</v>
      </c>
      <c r="X234" s="44" t="s">
        <v>2232</v>
      </c>
      <c r="Y234" s="44" t="s">
        <v>6859</v>
      </c>
      <c r="Z234" s="23" t="s">
        <v>6856</v>
      </c>
      <c r="AA234" s="44" t="s">
        <v>6857</v>
      </c>
    </row>
    <row r="235" spans="1:27" s="7" customFormat="1" x14ac:dyDescent="0.3">
      <c r="A235" s="23" t="s">
        <v>6860</v>
      </c>
      <c r="B235" s="23" t="s">
        <v>6861</v>
      </c>
      <c r="C235" s="23" t="s">
        <v>6862</v>
      </c>
      <c r="D235" s="23" t="s">
        <v>9</v>
      </c>
      <c r="E235" s="23" t="s">
        <v>1</v>
      </c>
      <c r="F235" s="23" t="s">
        <v>1</v>
      </c>
      <c r="G235" s="23" t="s">
        <v>1</v>
      </c>
      <c r="H235" s="121">
        <v>337</v>
      </c>
      <c r="I235" s="121">
        <v>320</v>
      </c>
      <c r="J235" s="23" t="s">
        <v>18</v>
      </c>
      <c r="K235" s="23" t="s">
        <v>4663</v>
      </c>
      <c r="L235" s="44" t="s">
        <v>3</v>
      </c>
      <c r="M235" s="44" t="s">
        <v>4664</v>
      </c>
      <c r="N235" s="44" t="s">
        <v>13</v>
      </c>
      <c r="O235" s="23" t="s">
        <v>4665</v>
      </c>
      <c r="P235" s="44">
        <v>11</v>
      </c>
      <c r="Q235" s="23" t="s">
        <v>6863</v>
      </c>
      <c r="R235" s="19" t="s">
        <v>6864</v>
      </c>
      <c r="S235" s="94" t="s">
        <v>2373</v>
      </c>
      <c r="T235" s="23" t="s">
        <v>6865</v>
      </c>
      <c r="U235" s="19" t="s">
        <v>6866</v>
      </c>
      <c r="V235" s="19" t="s">
        <v>6867</v>
      </c>
      <c r="W235" s="44" t="s">
        <v>4671</v>
      </c>
      <c r="X235" s="44" t="s">
        <v>4672</v>
      </c>
      <c r="Y235" s="44" t="s">
        <v>4673</v>
      </c>
      <c r="Z235" s="23" t="s">
        <v>4674</v>
      </c>
      <c r="AA235" s="44" t="s">
        <v>4675</v>
      </c>
    </row>
    <row r="236" spans="1:27" s="7" customFormat="1" ht="43.2" x14ac:dyDescent="0.3">
      <c r="A236" s="23" t="s">
        <v>6868</v>
      </c>
      <c r="B236" s="23" t="s">
        <v>6869</v>
      </c>
      <c r="C236" s="23" t="s">
        <v>6870</v>
      </c>
      <c r="D236" s="23" t="s">
        <v>9</v>
      </c>
      <c r="E236" s="23" t="s">
        <v>1</v>
      </c>
      <c r="F236" s="23" t="s">
        <v>1</v>
      </c>
      <c r="G236" s="23" t="s">
        <v>1</v>
      </c>
      <c r="H236" s="121">
        <v>27</v>
      </c>
      <c r="I236" s="121">
        <v>23</v>
      </c>
      <c r="J236" s="23" t="s">
        <v>18</v>
      </c>
      <c r="K236" s="23" t="s">
        <v>4806</v>
      </c>
      <c r="L236" s="44" t="s">
        <v>3</v>
      </c>
      <c r="M236" s="44" t="s">
        <v>5315</v>
      </c>
      <c r="N236" s="44" t="s">
        <v>13</v>
      </c>
      <c r="O236" s="23" t="s">
        <v>5316</v>
      </c>
      <c r="P236" s="44">
        <v>8</v>
      </c>
      <c r="Q236" s="23" t="s">
        <v>1</v>
      </c>
      <c r="R236" s="19" t="s">
        <v>6871</v>
      </c>
      <c r="S236" s="94" t="s">
        <v>2372</v>
      </c>
      <c r="T236" s="23" t="s">
        <v>6872</v>
      </c>
      <c r="U236" s="19" t="s">
        <v>5323</v>
      </c>
      <c r="V236" s="19" t="s">
        <v>5320</v>
      </c>
      <c r="W236" s="127" t="s">
        <v>5321</v>
      </c>
      <c r="X236" s="44" t="s">
        <v>2232</v>
      </c>
      <c r="Y236" s="44" t="s">
        <v>5322</v>
      </c>
      <c r="Z236" s="23" t="s">
        <v>5323</v>
      </c>
      <c r="AA236" s="44" t="s">
        <v>5324</v>
      </c>
    </row>
    <row r="237" spans="1:27" s="7" customFormat="1" x14ac:dyDescent="0.3">
      <c r="A237" s="23" t="s">
        <v>5096</v>
      </c>
      <c r="B237" s="23" t="s">
        <v>6873</v>
      </c>
      <c r="C237" s="23" t="s">
        <v>6874</v>
      </c>
      <c r="D237" s="23" t="s">
        <v>9</v>
      </c>
      <c r="E237" s="23" t="s">
        <v>1</v>
      </c>
      <c r="F237" s="23" t="s">
        <v>1</v>
      </c>
      <c r="G237" s="23" t="s">
        <v>1</v>
      </c>
      <c r="H237" s="121">
        <v>872</v>
      </c>
      <c r="I237" s="121">
        <v>818</v>
      </c>
      <c r="J237" s="23" t="s">
        <v>18</v>
      </c>
      <c r="K237" s="23" t="s">
        <v>4731</v>
      </c>
      <c r="L237" s="44" t="s">
        <v>3</v>
      </c>
      <c r="M237" s="44" t="s">
        <v>5096</v>
      </c>
      <c r="N237" s="44" t="s">
        <v>5</v>
      </c>
      <c r="O237" s="23" t="s">
        <v>5097</v>
      </c>
      <c r="P237" s="44">
        <v>9</v>
      </c>
      <c r="Q237" s="23" t="s">
        <v>6875</v>
      </c>
      <c r="R237" s="19" t="s">
        <v>6876</v>
      </c>
      <c r="S237" s="94" t="s">
        <v>2372</v>
      </c>
      <c r="T237" s="23" t="s">
        <v>6877</v>
      </c>
      <c r="U237" s="19" t="s">
        <v>6878</v>
      </c>
      <c r="V237" s="19" t="s">
        <v>6879</v>
      </c>
      <c r="W237" s="44" t="s">
        <v>5102</v>
      </c>
      <c r="X237" s="44" t="s">
        <v>2232</v>
      </c>
      <c r="Y237" s="44" t="s">
        <v>5103</v>
      </c>
      <c r="Z237" s="23" t="s">
        <v>5104</v>
      </c>
      <c r="AA237" s="44" t="s">
        <v>5105</v>
      </c>
    </row>
    <row r="238" spans="1:27" s="7" customFormat="1" x14ac:dyDescent="0.3">
      <c r="A238" s="23" t="s">
        <v>6880</v>
      </c>
      <c r="B238" s="23" t="s">
        <v>6881</v>
      </c>
      <c r="C238" s="23" t="s">
        <v>6882</v>
      </c>
      <c r="D238" s="23" t="s">
        <v>9</v>
      </c>
      <c r="E238" s="23" t="s">
        <v>1</v>
      </c>
      <c r="F238" s="23" t="s">
        <v>1</v>
      </c>
      <c r="G238" s="23" t="s">
        <v>1</v>
      </c>
      <c r="H238" s="121">
        <v>2526</v>
      </c>
      <c r="I238" s="121">
        <v>2549</v>
      </c>
      <c r="J238" s="23" t="s">
        <v>18</v>
      </c>
      <c r="K238" s="23" t="s">
        <v>4791</v>
      </c>
      <c r="L238" s="44" t="s">
        <v>3</v>
      </c>
      <c r="M238" s="44" t="s">
        <v>6880</v>
      </c>
      <c r="N238" s="44" t="s">
        <v>5</v>
      </c>
      <c r="O238" s="23" t="s">
        <v>6883</v>
      </c>
      <c r="P238" s="44">
        <v>2</v>
      </c>
      <c r="Q238" s="23" t="s">
        <v>6884</v>
      </c>
      <c r="R238" s="19" t="s">
        <v>6885</v>
      </c>
      <c r="S238" s="94" t="s">
        <v>2372</v>
      </c>
      <c r="T238" s="23" t="s">
        <v>6886</v>
      </c>
      <c r="U238" s="19" t="s">
        <v>6887</v>
      </c>
      <c r="V238" s="19" t="s">
        <v>6888</v>
      </c>
      <c r="W238" s="44" t="s">
        <v>6889</v>
      </c>
      <c r="X238" s="44" t="s">
        <v>2232</v>
      </c>
      <c r="Y238" s="44" t="s">
        <v>6886</v>
      </c>
      <c r="Z238" s="23" t="s">
        <v>6890</v>
      </c>
      <c r="AA238" s="44" t="s">
        <v>6891</v>
      </c>
    </row>
    <row r="239" spans="1:27" s="7" customFormat="1" x14ac:dyDescent="0.3">
      <c r="A239" s="23" t="s">
        <v>6892</v>
      </c>
      <c r="B239" s="23" t="s">
        <v>6893</v>
      </c>
      <c r="C239" s="23" t="s">
        <v>6894</v>
      </c>
      <c r="D239" s="23" t="s">
        <v>9</v>
      </c>
      <c r="E239" s="23" t="s">
        <v>1</v>
      </c>
      <c r="F239" s="23" t="s">
        <v>1</v>
      </c>
      <c r="G239" s="23" t="s">
        <v>1</v>
      </c>
      <c r="H239" s="121">
        <v>209</v>
      </c>
      <c r="I239" s="121">
        <v>211</v>
      </c>
      <c r="J239" s="23" t="s">
        <v>18</v>
      </c>
      <c r="K239" s="23" t="s">
        <v>4776</v>
      </c>
      <c r="L239" s="44" t="s">
        <v>3</v>
      </c>
      <c r="M239" s="44" t="s">
        <v>5231</v>
      </c>
      <c r="N239" s="44" t="s">
        <v>13</v>
      </c>
      <c r="O239" s="23" t="s">
        <v>5232</v>
      </c>
      <c r="P239" s="44">
        <v>10</v>
      </c>
      <c r="Q239" s="23" t="s">
        <v>1</v>
      </c>
      <c r="R239" s="19" t="s">
        <v>6895</v>
      </c>
      <c r="S239" s="94" t="s">
        <v>2373</v>
      </c>
      <c r="T239" s="23" t="s">
        <v>6896</v>
      </c>
      <c r="U239" s="19" t="s">
        <v>6897</v>
      </c>
      <c r="V239" s="19" t="s">
        <v>6898</v>
      </c>
      <c r="W239" s="44" t="s">
        <v>5238</v>
      </c>
      <c r="X239" s="44" t="s">
        <v>2232</v>
      </c>
      <c r="Y239" s="44" t="s">
        <v>5239</v>
      </c>
      <c r="Z239" s="23" t="s">
        <v>5240</v>
      </c>
      <c r="AA239" s="44" t="s">
        <v>5241</v>
      </c>
    </row>
    <row r="240" spans="1:27" s="7" customFormat="1" x14ac:dyDescent="0.3">
      <c r="A240" s="23" t="s">
        <v>6899</v>
      </c>
      <c r="B240" s="23" t="s">
        <v>6900</v>
      </c>
      <c r="C240" s="23" t="s">
        <v>6901</v>
      </c>
      <c r="D240" s="23" t="s">
        <v>9</v>
      </c>
      <c r="E240" s="23" t="s">
        <v>1</v>
      </c>
      <c r="F240" s="23" t="s">
        <v>1</v>
      </c>
      <c r="G240" s="23" t="s">
        <v>1</v>
      </c>
      <c r="H240" s="121">
        <v>240</v>
      </c>
      <c r="I240" s="121">
        <v>225</v>
      </c>
      <c r="J240" s="23" t="s">
        <v>18</v>
      </c>
      <c r="K240" s="23" t="s">
        <v>4806</v>
      </c>
      <c r="L240" s="44" t="s">
        <v>3</v>
      </c>
      <c r="M240" s="44" t="s">
        <v>5783</v>
      </c>
      <c r="N240" s="44" t="s">
        <v>13</v>
      </c>
      <c r="O240" s="23" t="s">
        <v>5784</v>
      </c>
      <c r="P240" s="44">
        <v>5</v>
      </c>
      <c r="Q240" s="23" t="s">
        <v>1</v>
      </c>
      <c r="R240" s="19" t="s">
        <v>6902</v>
      </c>
      <c r="S240" s="67" t="s">
        <v>2372</v>
      </c>
      <c r="T240" s="23" t="s">
        <v>6903</v>
      </c>
      <c r="U240" s="19" t="s">
        <v>6904</v>
      </c>
      <c r="V240" s="19" t="s">
        <v>6905</v>
      </c>
      <c r="W240" s="44" t="s">
        <v>5789</v>
      </c>
      <c r="X240" s="44" t="s">
        <v>2232</v>
      </c>
      <c r="Y240" s="44" t="s">
        <v>5790</v>
      </c>
      <c r="Z240" s="23" t="s">
        <v>5791</v>
      </c>
      <c r="AA240" s="44" t="s">
        <v>5792</v>
      </c>
    </row>
    <row r="241" spans="1:27" s="7" customFormat="1" x14ac:dyDescent="0.3">
      <c r="A241" s="23" t="s">
        <v>5494</v>
      </c>
      <c r="B241" s="23" t="s">
        <v>6906</v>
      </c>
      <c r="C241" s="23" t="s">
        <v>6907</v>
      </c>
      <c r="D241" s="23" t="s">
        <v>0</v>
      </c>
      <c r="E241" s="23" t="s">
        <v>1</v>
      </c>
      <c r="F241" s="23" t="s">
        <v>1</v>
      </c>
      <c r="G241" s="23" t="s">
        <v>42</v>
      </c>
      <c r="H241" s="121">
        <v>6896</v>
      </c>
      <c r="I241" s="121">
        <v>6909</v>
      </c>
      <c r="J241" s="23" t="s">
        <v>18</v>
      </c>
      <c r="K241" s="23" t="s">
        <v>4746</v>
      </c>
      <c r="L241" s="44" t="s">
        <v>3</v>
      </c>
      <c r="M241" s="44" t="s">
        <v>5494</v>
      </c>
      <c r="N241" s="44" t="s">
        <v>5</v>
      </c>
      <c r="O241" s="23" t="s">
        <v>5495</v>
      </c>
      <c r="P241" s="44">
        <v>2</v>
      </c>
      <c r="Q241" s="23" t="s">
        <v>6908</v>
      </c>
      <c r="R241" s="19" t="s">
        <v>6909</v>
      </c>
      <c r="S241" s="94" t="s">
        <v>2372</v>
      </c>
      <c r="T241" s="23" t="s">
        <v>6910</v>
      </c>
      <c r="U241" s="19" t="s">
        <v>5499</v>
      </c>
      <c r="V241" s="19" t="s">
        <v>6911</v>
      </c>
      <c r="W241" s="44" t="s">
        <v>5501</v>
      </c>
      <c r="X241" s="44" t="s">
        <v>2232</v>
      </c>
      <c r="Y241" s="44" t="s">
        <v>5502</v>
      </c>
      <c r="Z241" s="23" t="s">
        <v>5503</v>
      </c>
      <c r="AA241" s="44" t="s">
        <v>5504</v>
      </c>
    </row>
    <row r="242" spans="1:27" s="7" customFormat="1" x14ac:dyDescent="0.3">
      <c r="A242" s="23" t="s">
        <v>6912</v>
      </c>
      <c r="B242" s="30" t="s">
        <v>6913</v>
      </c>
      <c r="C242" s="23" t="s">
        <v>6914</v>
      </c>
      <c r="D242" s="23" t="s">
        <v>9</v>
      </c>
      <c r="E242" s="23" t="s">
        <v>1</v>
      </c>
      <c r="F242" s="23" t="s">
        <v>1</v>
      </c>
      <c r="G242" s="23" t="s">
        <v>1</v>
      </c>
      <c r="H242" s="121">
        <v>570</v>
      </c>
      <c r="I242" s="121">
        <v>577</v>
      </c>
      <c r="J242" s="23" t="s">
        <v>18</v>
      </c>
      <c r="K242" s="23" t="s">
        <v>4860</v>
      </c>
      <c r="L242" s="44" t="s">
        <v>3</v>
      </c>
      <c r="M242" s="44" t="s">
        <v>6849</v>
      </c>
      <c r="N242" s="44" t="s">
        <v>13</v>
      </c>
      <c r="O242" s="23" t="s">
        <v>6852</v>
      </c>
      <c r="P242" s="44">
        <v>3</v>
      </c>
      <c r="Q242" s="23" t="s">
        <v>6915</v>
      </c>
      <c r="R242" s="19" t="s">
        <v>1749</v>
      </c>
      <c r="S242" s="94" t="s">
        <v>2372</v>
      </c>
      <c r="T242" s="23" t="s">
        <v>6916</v>
      </c>
      <c r="U242" s="19" t="s">
        <v>6917</v>
      </c>
      <c r="V242" s="19" t="s">
        <v>6918</v>
      </c>
      <c r="W242" s="44" t="s">
        <v>6858</v>
      </c>
      <c r="X242" s="44" t="s">
        <v>2232</v>
      </c>
      <c r="Y242" s="44" t="s">
        <v>6859</v>
      </c>
      <c r="Z242" s="23" t="s">
        <v>6856</v>
      </c>
      <c r="AA242" s="44" t="s">
        <v>6857</v>
      </c>
    </row>
    <row r="243" spans="1:27" s="7" customFormat="1" x14ac:dyDescent="0.3">
      <c r="A243" s="23" t="s">
        <v>4747</v>
      </c>
      <c r="B243" s="23" t="s">
        <v>6919</v>
      </c>
      <c r="C243" s="23" t="s">
        <v>6920</v>
      </c>
      <c r="D243" s="23" t="s">
        <v>9</v>
      </c>
      <c r="E243" s="23" t="s">
        <v>1</v>
      </c>
      <c r="F243" s="23" t="s">
        <v>1</v>
      </c>
      <c r="G243" s="23" t="s">
        <v>1</v>
      </c>
      <c r="H243" s="121">
        <v>612</v>
      </c>
      <c r="I243" s="121">
        <v>625</v>
      </c>
      <c r="J243" s="23" t="s">
        <v>18</v>
      </c>
      <c r="K243" s="23" t="s">
        <v>4746</v>
      </c>
      <c r="L243" s="44" t="s">
        <v>3</v>
      </c>
      <c r="M243" s="44" t="s">
        <v>4747</v>
      </c>
      <c r="N243" s="44" t="s">
        <v>5</v>
      </c>
      <c r="O243" s="23" t="s">
        <v>4748</v>
      </c>
      <c r="P243" s="44">
        <v>9</v>
      </c>
      <c r="Q243" s="23" t="s">
        <v>6921</v>
      </c>
      <c r="R243" s="19" t="s">
        <v>6922</v>
      </c>
      <c r="S243" s="94" t="s">
        <v>2372</v>
      </c>
      <c r="T243" s="23" t="s">
        <v>4755</v>
      </c>
      <c r="U243" s="19" t="s">
        <v>4756</v>
      </c>
      <c r="V243" s="19" t="s">
        <v>6923</v>
      </c>
      <c r="W243" s="44" t="s">
        <v>4754</v>
      </c>
      <c r="X243" s="44" t="s">
        <v>2232</v>
      </c>
      <c r="Y243" s="44" t="s">
        <v>4755</v>
      </c>
      <c r="Z243" s="23" t="s">
        <v>4756</v>
      </c>
      <c r="AA243" s="44" t="s">
        <v>4757</v>
      </c>
    </row>
    <row r="244" spans="1:27" s="7" customFormat="1" x14ac:dyDescent="0.3">
      <c r="A244" s="23" t="s">
        <v>6924</v>
      </c>
      <c r="B244" s="23" t="s">
        <v>6925</v>
      </c>
      <c r="C244" s="23" t="s">
        <v>6926</v>
      </c>
      <c r="D244" s="23" t="s">
        <v>9</v>
      </c>
      <c r="E244" s="23" t="s">
        <v>1</v>
      </c>
      <c r="F244" s="23" t="s">
        <v>1</v>
      </c>
      <c r="G244" s="23" t="s">
        <v>1</v>
      </c>
      <c r="H244" s="121">
        <v>912</v>
      </c>
      <c r="I244" s="121">
        <v>949</v>
      </c>
      <c r="J244" s="23" t="s">
        <v>18</v>
      </c>
      <c r="K244" s="23" t="s">
        <v>4731</v>
      </c>
      <c r="L244" s="44" t="s">
        <v>3</v>
      </c>
      <c r="M244" s="44" t="s">
        <v>5438</v>
      </c>
      <c r="N244" s="44" t="s">
        <v>13</v>
      </c>
      <c r="O244" s="23" t="s">
        <v>5439</v>
      </c>
      <c r="P244" s="44">
        <v>7</v>
      </c>
      <c r="Q244" s="23" t="s">
        <v>5440</v>
      </c>
      <c r="R244" s="19" t="s">
        <v>6927</v>
      </c>
      <c r="S244" s="94" t="s">
        <v>2372</v>
      </c>
      <c r="T244" s="23" t="s">
        <v>6928</v>
      </c>
      <c r="U244" s="19" t="s">
        <v>5443</v>
      </c>
      <c r="V244" s="19" t="s">
        <v>6929</v>
      </c>
      <c r="W244" s="44" t="s">
        <v>5445</v>
      </c>
      <c r="X244" s="44" t="s">
        <v>2232</v>
      </c>
      <c r="Y244" s="44" t="s">
        <v>5446</v>
      </c>
      <c r="Z244" s="23" t="s">
        <v>5447</v>
      </c>
      <c r="AA244" s="44" t="s">
        <v>5448</v>
      </c>
    </row>
    <row r="245" spans="1:27" s="7" customFormat="1" x14ac:dyDescent="0.3">
      <c r="A245" s="23" t="s">
        <v>6930</v>
      </c>
      <c r="B245" s="23" t="s">
        <v>6931</v>
      </c>
      <c r="C245" s="23" t="s">
        <v>6932</v>
      </c>
      <c r="D245" s="23" t="s">
        <v>9</v>
      </c>
      <c r="E245" s="23" t="s">
        <v>1</v>
      </c>
      <c r="F245" s="23" t="s">
        <v>1</v>
      </c>
      <c r="G245" s="23" t="s">
        <v>1</v>
      </c>
      <c r="H245" s="121">
        <v>363</v>
      </c>
      <c r="I245" s="121">
        <v>346</v>
      </c>
      <c r="J245" s="23" t="s">
        <v>18</v>
      </c>
      <c r="K245" s="23" t="s">
        <v>4731</v>
      </c>
      <c r="L245" s="44" t="s">
        <v>3</v>
      </c>
      <c r="M245" s="44" t="s">
        <v>5438</v>
      </c>
      <c r="N245" s="44" t="s">
        <v>13</v>
      </c>
      <c r="O245" s="23" t="s">
        <v>5439</v>
      </c>
      <c r="P245" s="44">
        <v>7</v>
      </c>
      <c r="Q245" s="23" t="s">
        <v>5440</v>
      </c>
      <c r="R245" s="19" t="s">
        <v>6933</v>
      </c>
      <c r="S245" s="94" t="s">
        <v>2373</v>
      </c>
      <c r="T245" s="23" t="s">
        <v>6934</v>
      </c>
      <c r="U245" s="19" t="s">
        <v>6935</v>
      </c>
      <c r="V245" s="19" t="s">
        <v>6936</v>
      </c>
      <c r="W245" s="44" t="s">
        <v>5445</v>
      </c>
      <c r="X245" s="44" t="s">
        <v>2232</v>
      </c>
      <c r="Y245" s="44" t="s">
        <v>5446</v>
      </c>
      <c r="Z245" s="23" t="s">
        <v>5447</v>
      </c>
      <c r="AA245" s="44" t="s">
        <v>5448</v>
      </c>
    </row>
    <row r="246" spans="1:27" s="7" customFormat="1" x14ac:dyDescent="0.3">
      <c r="A246" s="23" t="s">
        <v>6937</v>
      </c>
      <c r="B246" s="60" t="s">
        <v>6938</v>
      </c>
      <c r="C246" s="23" t="s">
        <v>6939</v>
      </c>
      <c r="D246" s="23" t="s">
        <v>9</v>
      </c>
      <c r="E246" s="23" t="s">
        <v>1</v>
      </c>
      <c r="F246" s="23" t="s">
        <v>1</v>
      </c>
      <c r="G246" s="23" t="s">
        <v>1</v>
      </c>
      <c r="H246" s="121">
        <v>548</v>
      </c>
      <c r="I246" s="121">
        <v>544</v>
      </c>
      <c r="J246" s="23" t="s">
        <v>18</v>
      </c>
      <c r="K246" s="23" t="s">
        <v>4685</v>
      </c>
      <c r="L246" s="44" t="s">
        <v>3</v>
      </c>
      <c r="M246" s="44" t="s">
        <v>6253</v>
      </c>
      <c r="N246" s="44" t="s">
        <v>13</v>
      </c>
      <c r="O246" s="23" t="s">
        <v>6256</v>
      </c>
      <c r="P246" s="44">
        <v>3</v>
      </c>
      <c r="Q246" s="23" t="s">
        <v>6940</v>
      </c>
      <c r="R246" s="19" t="s">
        <v>6941</v>
      </c>
      <c r="S246" s="94" t="s">
        <v>2372</v>
      </c>
      <c r="T246" s="23" t="s">
        <v>6942</v>
      </c>
      <c r="U246" s="19" t="s">
        <v>6943</v>
      </c>
      <c r="V246" s="19" t="s">
        <v>6944</v>
      </c>
      <c r="W246" s="44" t="s">
        <v>6262</v>
      </c>
      <c r="X246" s="44" t="s">
        <v>2232</v>
      </c>
      <c r="Y246" s="44" t="s">
        <v>6259</v>
      </c>
      <c r="Z246" s="95" t="s">
        <v>6260</v>
      </c>
      <c r="AA246" s="44" t="s">
        <v>6261</v>
      </c>
    </row>
    <row r="247" spans="1:27" s="7" customFormat="1" x14ac:dyDescent="0.3">
      <c r="A247" s="23" t="s">
        <v>6647</v>
      </c>
      <c r="B247" s="30" t="s">
        <v>6945</v>
      </c>
      <c r="C247" s="23" t="s">
        <v>6946</v>
      </c>
      <c r="D247" s="23" t="s">
        <v>9</v>
      </c>
      <c r="E247" s="23" t="s">
        <v>1</v>
      </c>
      <c r="F247" s="23" t="s">
        <v>1</v>
      </c>
      <c r="G247" s="23" t="s">
        <v>1</v>
      </c>
      <c r="H247" s="121">
        <v>944</v>
      </c>
      <c r="I247" s="121">
        <v>928</v>
      </c>
      <c r="J247" s="23" t="s">
        <v>18</v>
      </c>
      <c r="K247" s="23" t="s">
        <v>4791</v>
      </c>
      <c r="L247" s="44" t="s">
        <v>3</v>
      </c>
      <c r="M247" s="44" t="s">
        <v>6647</v>
      </c>
      <c r="N247" s="44" t="s">
        <v>5</v>
      </c>
      <c r="O247" s="23" t="s">
        <v>6648</v>
      </c>
      <c r="P247" s="44">
        <v>2</v>
      </c>
      <c r="Q247" s="23" t="s">
        <v>6947</v>
      </c>
      <c r="R247" s="19" t="s">
        <v>6948</v>
      </c>
      <c r="S247" s="94" t="s">
        <v>2372</v>
      </c>
      <c r="T247" s="23" t="s">
        <v>6655</v>
      </c>
      <c r="U247" s="19" t="s">
        <v>6656</v>
      </c>
      <c r="V247" s="19" t="s">
        <v>6949</v>
      </c>
      <c r="W247" s="44" t="s">
        <v>6654</v>
      </c>
      <c r="X247" s="44" t="s">
        <v>2232</v>
      </c>
      <c r="Y247" s="44" t="s">
        <v>6655</v>
      </c>
      <c r="Z247" s="23" t="s">
        <v>6656</v>
      </c>
      <c r="AA247" s="44" t="s">
        <v>6657</v>
      </c>
    </row>
    <row r="248" spans="1:27" s="7" customFormat="1" x14ac:dyDescent="0.3">
      <c r="A248" s="23" t="s">
        <v>6950</v>
      </c>
      <c r="B248" s="23" t="s">
        <v>6951</v>
      </c>
      <c r="C248" s="23" t="s">
        <v>6952</v>
      </c>
      <c r="D248" s="23" t="s">
        <v>9</v>
      </c>
      <c r="E248" s="23" t="s">
        <v>1</v>
      </c>
      <c r="F248" s="23" t="s">
        <v>1</v>
      </c>
      <c r="G248" s="23" t="s">
        <v>1</v>
      </c>
      <c r="H248" s="121">
        <v>90</v>
      </c>
      <c r="I248" s="121">
        <v>87</v>
      </c>
      <c r="J248" s="23" t="s">
        <v>18</v>
      </c>
      <c r="K248" s="23" t="s">
        <v>4663</v>
      </c>
      <c r="L248" s="44" t="s">
        <v>3</v>
      </c>
      <c r="M248" s="44" t="s">
        <v>5683</v>
      </c>
      <c r="N248" s="44" t="s">
        <v>13</v>
      </c>
      <c r="O248" s="23" t="s">
        <v>5684</v>
      </c>
      <c r="P248" s="44">
        <v>7</v>
      </c>
      <c r="Q248" s="23" t="s">
        <v>6953</v>
      </c>
      <c r="R248" s="19" t="s">
        <v>6954</v>
      </c>
      <c r="S248" s="44" t="s">
        <v>2373</v>
      </c>
      <c r="T248" s="23" t="s">
        <v>6955</v>
      </c>
      <c r="U248" s="19" t="s">
        <v>6956</v>
      </c>
      <c r="V248" s="19" t="s">
        <v>6957</v>
      </c>
      <c r="W248" s="44" t="s">
        <v>5690</v>
      </c>
      <c r="X248" s="44" t="s">
        <v>2232</v>
      </c>
      <c r="Y248" s="44" t="s">
        <v>5691</v>
      </c>
      <c r="Z248" s="23" t="s">
        <v>5692</v>
      </c>
      <c r="AA248" s="44" t="s">
        <v>5693</v>
      </c>
    </row>
    <row r="249" spans="1:27" s="7" customFormat="1" ht="43.2" x14ac:dyDescent="0.3">
      <c r="A249" s="23" t="s">
        <v>6958</v>
      </c>
      <c r="B249" s="23" t="s">
        <v>6959</v>
      </c>
      <c r="C249" s="23" t="s">
        <v>6960</v>
      </c>
      <c r="D249" s="23" t="s">
        <v>9</v>
      </c>
      <c r="E249" s="23" t="s">
        <v>1</v>
      </c>
      <c r="F249" s="23" t="s">
        <v>1</v>
      </c>
      <c r="G249" s="23" t="s">
        <v>1</v>
      </c>
      <c r="H249" s="121">
        <v>441</v>
      </c>
      <c r="I249" s="121">
        <v>431</v>
      </c>
      <c r="J249" s="23" t="s">
        <v>18</v>
      </c>
      <c r="K249" s="23" t="s">
        <v>4860</v>
      </c>
      <c r="L249" s="44" t="s">
        <v>3</v>
      </c>
      <c r="M249" s="44" t="s">
        <v>5286</v>
      </c>
      <c r="N249" s="44" t="s">
        <v>13</v>
      </c>
      <c r="O249" s="23" t="s">
        <v>5289</v>
      </c>
      <c r="P249" s="44">
        <v>2</v>
      </c>
      <c r="Q249" s="23" t="s">
        <v>6961</v>
      </c>
      <c r="R249" s="19" t="s">
        <v>6962</v>
      </c>
      <c r="S249" s="94" t="s">
        <v>2372</v>
      </c>
      <c r="T249" s="23" t="s">
        <v>6963</v>
      </c>
      <c r="U249" s="19" t="s">
        <v>6964</v>
      </c>
      <c r="V249" s="19" t="s">
        <v>6965</v>
      </c>
      <c r="W249" s="126" t="s">
        <v>5295</v>
      </c>
      <c r="X249" s="44" t="s">
        <v>2232</v>
      </c>
      <c r="Y249" s="44" t="s">
        <v>5292</v>
      </c>
      <c r="Z249" s="23" t="s">
        <v>5296</v>
      </c>
      <c r="AA249" s="44" t="s">
        <v>5297</v>
      </c>
    </row>
    <row r="250" spans="1:27" s="7" customFormat="1" x14ac:dyDescent="0.3">
      <c r="A250" s="23" t="s">
        <v>6966</v>
      </c>
      <c r="B250" s="23" t="s">
        <v>6967</v>
      </c>
      <c r="C250" s="23" t="s">
        <v>6968</v>
      </c>
      <c r="D250" s="23" t="s">
        <v>9</v>
      </c>
      <c r="E250" s="23" t="s">
        <v>1</v>
      </c>
      <c r="F250" s="23" t="s">
        <v>1</v>
      </c>
      <c r="G250" s="23" t="s">
        <v>1</v>
      </c>
      <c r="H250" s="121">
        <v>485</v>
      </c>
      <c r="I250" s="121">
        <v>470</v>
      </c>
      <c r="J250" s="23" t="s">
        <v>18</v>
      </c>
      <c r="K250" s="23" t="s">
        <v>5039</v>
      </c>
      <c r="L250" s="44" t="s">
        <v>3</v>
      </c>
      <c r="M250" s="44" t="s">
        <v>5325</v>
      </c>
      <c r="N250" s="44" t="s">
        <v>13</v>
      </c>
      <c r="O250" s="23" t="s">
        <v>5328</v>
      </c>
      <c r="P250" s="44">
        <v>3</v>
      </c>
      <c r="Q250" s="23" t="s">
        <v>1</v>
      </c>
      <c r="R250" s="19" t="s">
        <v>6969</v>
      </c>
      <c r="S250" s="44" t="s">
        <v>2373</v>
      </c>
      <c r="T250" s="23" t="s">
        <v>6970</v>
      </c>
      <c r="U250" s="19" t="s">
        <v>6971</v>
      </c>
      <c r="V250" s="19" t="s">
        <v>6972</v>
      </c>
      <c r="W250" s="44" t="s">
        <v>5334</v>
      </c>
      <c r="X250" s="44" t="s">
        <v>2232</v>
      </c>
      <c r="Y250" s="44" t="s">
        <v>5331</v>
      </c>
      <c r="Z250" s="23" t="s">
        <v>5332</v>
      </c>
      <c r="AA250" s="44" t="s">
        <v>5335</v>
      </c>
    </row>
    <row r="251" spans="1:27" s="7" customFormat="1" x14ac:dyDescent="0.3">
      <c r="A251" s="23" t="s">
        <v>5425</v>
      </c>
      <c r="B251" s="23" t="s">
        <v>6973</v>
      </c>
      <c r="C251" s="23" t="s">
        <v>6974</v>
      </c>
      <c r="D251" s="23" t="s">
        <v>9</v>
      </c>
      <c r="E251" s="23" t="s">
        <v>43</v>
      </c>
      <c r="F251" s="23" t="s">
        <v>1</v>
      </c>
      <c r="G251" s="23" t="s">
        <v>1</v>
      </c>
      <c r="H251" s="121">
        <v>1868</v>
      </c>
      <c r="I251" s="121">
        <v>1842</v>
      </c>
      <c r="J251" s="23" t="s">
        <v>18</v>
      </c>
      <c r="K251" s="23" t="s">
        <v>5039</v>
      </c>
      <c r="L251" s="44" t="s">
        <v>3</v>
      </c>
      <c r="M251" s="44" t="s">
        <v>5425</v>
      </c>
      <c r="N251" s="44" t="s">
        <v>5</v>
      </c>
      <c r="O251" s="23" t="s">
        <v>5426</v>
      </c>
      <c r="P251" s="44">
        <v>6</v>
      </c>
      <c r="Q251" s="23" t="s">
        <v>6975</v>
      </c>
      <c r="R251" s="19" t="s">
        <v>6976</v>
      </c>
      <c r="S251" s="44" t="s">
        <v>2372</v>
      </c>
      <c r="T251" s="23" t="s">
        <v>5432</v>
      </c>
      <c r="U251" s="19" t="s">
        <v>5433</v>
      </c>
      <c r="V251" s="19" t="s">
        <v>5434</v>
      </c>
      <c r="W251" s="44" t="s">
        <v>5431</v>
      </c>
      <c r="X251" s="44" t="s">
        <v>2232</v>
      </c>
      <c r="Y251" s="44" t="s">
        <v>5432</v>
      </c>
      <c r="Z251" s="23" t="s">
        <v>5433</v>
      </c>
      <c r="AA251" s="44" t="s">
        <v>5434</v>
      </c>
    </row>
    <row r="252" spans="1:27" s="7" customFormat="1" x14ac:dyDescent="0.3">
      <c r="A252" s="23" t="s">
        <v>4833</v>
      </c>
      <c r="B252" s="23" t="s">
        <v>6977</v>
      </c>
      <c r="C252" s="23" t="s">
        <v>6978</v>
      </c>
      <c r="D252" s="23" t="s">
        <v>0</v>
      </c>
      <c r="E252" s="23" t="s">
        <v>1</v>
      </c>
      <c r="F252" s="23" t="s">
        <v>1</v>
      </c>
      <c r="G252" s="23" t="s">
        <v>1</v>
      </c>
      <c r="H252" s="121">
        <v>2577</v>
      </c>
      <c r="I252" s="121">
        <v>2557</v>
      </c>
      <c r="J252" s="23" t="s">
        <v>18</v>
      </c>
      <c r="K252" s="23" t="s">
        <v>4761</v>
      </c>
      <c r="L252" s="44" t="s">
        <v>3</v>
      </c>
      <c r="M252" s="44" t="s">
        <v>4833</v>
      </c>
      <c r="N252" s="44" t="s">
        <v>5</v>
      </c>
      <c r="O252" s="23" t="s">
        <v>4834</v>
      </c>
      <c r="P252" s="44">
        <v>3</v>
      </c>
      <c r="Q252" s="23" t="s">
        <v>6979</v>
      </c>
      <c r="R252" s="19" t="s">
        <v>6980</v>
      </c>
      <c r="S252" s="94" t="s">
        <v>2372</v>
      </c>
      <c r="T252" s="23" t="s">
        <v>6981</v>
      </c>
      <c r="U252" s="19" t="s">
        <v>4837</v>
      </c>
      <c r="V252" s="19" t="s">
        <v>4842</v>
      </c>
      <c r="W252" s="44" t="s">
        <v>4839</v>
      </c>
      <c r="X252" s="44" t="s">
        <v>2232</v>
      </c>
      <c r="Y252" s="44" t="s">
        <v>4840</v>
      </c>
      <c r="Z252" s="23" t="s">
        <v>4841</v>
      </c>
      <c r="AA252" s="44" t="s">
        <v>4842</v>
      </c>
    </row>
    <row r="253" spans="1:27" s="7" customFormat="1" x14ac:dyDescent="0.3">
      <c r="A253" s="23" t="s">
        <v>6982</v>
      </c>
      <c r="B253" s="23" t="s">
        <v>6983</v>
      </c>
      <c r="C253" s="23" t="s">
        <v>6984</v>
      </c>
      <c r="D253" s="23" t="s">
        <v>9</v>
      </c>
      <c r="E253" s="23" t="s">
        <v>1</v>
      </c>
      <c r="F253" s="23" t="s">
        <v>1</v>
      </c>
      <c r="G253" s="23" t="s">
        <v>1</v>
      </c>
      <c r="H253" s="121">
        <v>719</v>
      </c>
      <c r="I253" s="121">
        <v>724</v>
      </c>
      <c r="J253" s="23" t="s">
        <v>18</v>
      </c>
      <c r="K253" s="23" t="s">
        <v>4761</v>
      </c>
      <c r="L253" s="44" t="s">
        <v>3</v>
      </c>
      <c r="M253" s="44" t="s">
        <v>4762</v>
      </c>
      <c r="N253" s="44" t="s">
        <v>13</v>
      </c>
      <c r="O253" s="23" t="s">
        <v>4763</v>
      </c>
      <c r="P253" s="44">
        <v>3</v>
      </c>
      <c r="Q253" s="17" t="s">
        <v>6985</v>
      </c>
      <c r="R253" s="19" t="s">
        <v>6986</v>
      </c>
      <c r="S253" s="94" t="s">
        <v>2372</v>
      </c>
      <c r="T253" s="23" t="s">
        <v>6987</v>
      </c>
      <c r="U253" s="19" t="s">
        <v>6988</v>
      </c>
      <c r="V253" s="19" t="s">
        <v>6989</v>
      </c>
      <c r="W253" s="44" t="s">
        <v>4769</v>
      </c>
      <c r="X253" s="44" t="s">
        <v>2232</v>
      </c>
      <c r="Y253" s="44" t="s">
        <v>4770</v>
      </c>
      <c r="Z253" s="23" t="s">
        <v>4771</v>
      </c>
      <c r="AA253" s="44" t="s">
        <v>4772</v>
      </c>
    </row>
    <row r="254" spans="1:27" s="7" customFormat="1" x14ac:dyDescent="0.3">
      <c r="A254" s="23" t="s">
        <v>6990</v>
      </c>
      <c r="B254" s="23" t="s">
        <v>6991</v>
      </c>
      <c r="C254" s="23" t="s">
        <v>6992</v>
      </c>
      <c r="D254" s="23" t="s">
        <v>0</v>
      </c>
      <c r="E254" s="23" t="s">
        <v>1</v>
      </c>
      <c r="F254" s="23" t="s">
        <v>1</v>
      </c>
      <c r="G254" s="23" t="s">
        <v>1</v>
      </c>
      <c r="H254" s="121">
        <v>2730</v>
      </c>
      <c r="I254" s="121">
        <v>2674</v>
      </c>
      <c r="J254" s="23" t="s">
        <v>18</v>
      </c>
      <c r="K254" s="23" t="s">
        <v>4860</v>
      </c>
      <c r="L254" s="44" t="s">
        <v>4</v>
      </c>
      <c r="M254" s="122" t="s">
        <v>1</v>
      </c>
      <c r="N254" s="44" t="s">
        <v>4</v>
      </c>
      <c r="O254" s="23" t="s">
        <v>6993</v>
      </c>
      <c r="P254" s="122" t="s">
        <v>1</v>
      </c>
      <c r="Q254" s="23" t="s">
        <v>6994</v>
      </c>
      <c r="R254" s="19" t="s">
        <v>6995</v>
      </c>
      <c r="S254" s="94" t="s">
        <v>2372</v>
      </c>
      <c r="T254" s="23" t="s">
        <v>6996</v>
      </c>
      <c r="U254" s="19" t="s">
        <v>6997</v>
      </c>
      <c r="V254" s="19" t="s">
        <v>6998</v>
      </c>
      <c r="W254" s="44" t="s">
        <v>6999</v>
      </c>
      <c r="X254" s="44" t="s">
        <v>2231</v>
      </c>
      <c r="Y254" s="44" t="s">
        <v>6996</v>
      </c>
      <c r="Z254" s="23" t="s">
        <v>7000</v>
      </c>
      <c r="AA254" s="44" t="s">
        <v>6998</v>
      </c>
    </row>
    <row r="255" spans="1:27" s="7" customFormat="1" x14ac:dyDescent="0.3">
      <c r="A255" s="23" t="s">
        <v>7001</v>
      </c>
      <c r="B255" s="23" t="s">
        <v>7002</v>
      </c>
      <c r="C255" s="23" t="s">
        <v>7003</v>
      </c>
      <c r="D255" s="23" t="s">
        <v>9</v>
      </c>
      <c r="E255" s="23" t="s">
        <v>1</v>
      </c>
      <c r="F255" s="23" t="s">
        <v>1</v>
      </c>
      <c r="G255" s="23" t="s">
        <v>1</v>
      </c>
      <c r="H255" s="121">
        <v>1064</v>
      </c>
      <c r="I255" s="121">
        <v>1039</v>
      </c>
      <c r="J255" s="23" t="s">
        <v>18</v>
      </c>
      <c r="K255" s="23" t="s">
        <v>4860</v>
      </c>
      <c r="L255" s="44" t="s">
        <v>3</v>
      </c>
      <c r="M255" s="44" t="s">
        <v>7004</v>
      </c>
      <c r="N255" s="44" t="s">
        <v>13</v>
      </c>
      <c r="O255" s="23" t="s">
        <v>7005</v>
      </c>
      <c r="P255" s="44">
        <v>3</v>
      </c>
      <c r="Q255" s="23" t="s">
        <v>7006</v>
      </c>
      <c r="R255" s="19" t="s">
        <v>7007</v>
      </c>
      <c r="S255" s="94" t="s">
        <v>2372</v>
      </c>
      <c r="T255" s="23" t="s">
        <v>7008</v>
      </c>
      <c r="U255" s="19" t="s">
        <v>7009</v>
      </c>
      <c r="V255" s="19" t="s">
        <v>7010</v>
      </c>
      <c r="W255" s="44" t="s">
        <v>7011</v>
      </c>
      <c r="X255" s="44" t="s">
        <v>2231</v>
      </c>
      <c r="Y255" s="44" t="s">
        <v>7012</v>
      </c>
      <c r="Z255" s="23" t="s">
        <v>7013</v>
      </c>
      <c r="AA255" s="44" t="s">
        <v>7014</v>
      </c>
    </row>
    <row r="256" spans="1:27" s="7" customFormat="1" x14ac:dyDescent="0.3">
      <c r="A256" s="23" t="s">
        <v>7015</v>
      </c>
      <c r="B256" s="23" t="s">
        <v>7016</v>
      </c>
      <c r="C256" s="23" t="s">
        <v>7017</v>
      </c>
      <c r="D256" s="23" t="s">
        <v>9</v>
      </c>
      <c r="E256" s="23" t="s">
        <v>1</v>
      </c>
      <c r="F256" s="23" t="s">
        <v>1</v>
      </c>
      <c r="G256" s="23" t="s">
        <v>1</v>
      </c>
      <c r="H256" s="121">
        <v>365</v>
      </c>
      <c r="I256" s="121">
        <v>344</v>
      </c>
      <c r="J256" s="23" t="s">
        <v>18</v>
      </c>
      <c r="K256" s="23" t="s">
        <v>4761</v>
      </c>
      <c r="L256" s="44" t="s">
        <v>3</v>
      </c>
      <c r="M256" s="44" t="s">
        <v>5452</v>
      </c>
      <c r="N256" s="44" t="s">
        <v>13</v>
      </c>
      <c r="O256" s="23" t="s">
        <v>5453</v>
      </c>
      <c r="P256" s="44">
        <v>5</v>
      </c>
      <c r="Q256" s="23" t="s">
        <v>7018</v>
      </c>
      <c r="R256" s="19" t="s">
        <v>7019</v>
      </c>
      <c r="S256" s="18" t="s">
        <v>2373</v>
      </c>
      <c r="T256" s="23" t="s">
        <v>7020</v>
      </c>
      <c r="U256" s="19" t="s">
        <v>7021</v>
      </c>
      <c r="V256" s="19" t="s">
        <v>7022</v>
      </c>
      <c r="W256" s="44" t="s">
        <v>5459</v>
      </c>
      <c r="X256" s="44" t="s">
        <v>2232</v>
      </c>
      <c r="Y256" s="44" t="s">
        <v>5460</v>
      </c>
      <c r="Z256" s="23" t="s">
        <v>5461</v>
      </c>
      <c r="AA256" s="44" t="s">
        <v>5462</v>
      </c>
    </row>
    <row r="257" spans="1:27" s="7" customFormat="1" x14ac:dyDescent="0.3">
      <c r="A257" s="23" t="s">
        <v>5025</v>
      </c>
      <c r="B257" s="23" t="s">
        <v>7023</v>
      </c>
      <c r="C257" s="23" t="s">
        <v>7024</v>
      </c>
      <c r="D257" s="23" t="s">
        <v>9</v>
      </c>
      <c r="E257" s="23" t="s">
        <v>1</v>
      </c>
      <c r="F257" s="23" t="s">
        <v>1</v>
      </c>
      <c r="G257" s="23" t="s">
        <v>1</v>
      </c>
      <c r="H257" s="121">
        <v>1170</v>
      </c>
      <c r="I257" s="121">
        <v>1171</v>
      </c>
      <c r="J257" s="23" t="s">
        <v>18</v>
      </c>
      <c r="K257" s="23" t="s">
        <v>4860</v>
      </c>
      <c r="L257" s="44" t="s">
        <v>3</v>
      </c>
      <c r="M257" s="44" t="s">
        <v>5025</v>
      </c>
      <c r="N257" s="44" t="s">
        <v>5</v>
      </c>
      <c r="O257" s="23" t="s">
        <v>5026</v>
      </c>
      <c r="P257" s="44">
        <v>3</v>
      </c>
      <c r="Q257" s="23" t="s">
        <v>7025</v>
      </c>
      <c r="R257" s="19" t="s">
        <v>7026</v>
      </c>
      <c r="S257" s="94" t="s">
        <v>2372</v>
      </c>
      <c r="T257" s="23" t="s">
        <v>5033</v>
      </c>
      <c r="U257" s="19" t="s">
        <v>7027</v>
      </c>
      <c r="V257" s="19" t="s">
        <v>5035</v>
      </c>
      <c r="W257" s="44" t="s">
        <v>5032</v>
      </c>
      <c r="X257" s="44" t="s">
        <v>2232</v>
      </c>
      <c r="Y257" s="44" t="s">
        <v>5033</v>
      </c>
      <c r="Z257" s="23" t="s">
        <v>5034</v>
      </c>
      <c r="AA257" s="44" t="s">
        <v>5035</v>
      </c>
    </row>
    <row r="258" spans="1:27" s="7" customFormat="1" x14ac:dyDescent="0.3">
      <c r="A258" s="23" t="s">
        <v>7028</v>
      </c>
      <c r="B258" s="23" t="s">
        <v>7029</v>
      </c>
      <c r="C258" s="23" t="s">
        <v>7030</v>
      </c>
      <c r="D258" s="23" t="s">
        <v>9</v>
      </c>
      <c r="E258" s="23" t="s">
        <v>1</v>
      </c>
      <c r="F258" s="23" t="s">
        <v>1</v>
      </c>
      <c r="G258" s="23" t="s">
        <v>1</v>
      </c>
      <c r="H258" s="121">
        <v>638</v>
      </c>
      <c r="I258" s="121">
        <v>654</v>
      </c>
      <c r="J258" s="23" t="s">
        <v>18</v>
      </c>
      <c r="K258" s="23" t="s">
        <v>4761</v>
      </c>
      <c r="L258" s="44" t="s">
        <v>3</v>
      </c>
      <c r="M258" s="44" t="s">
        <v>5452</v>
      </c>
      <c r="N258" s="44" t="s">
        <v>13</v>
      </c>
      <c r="O258" s="23" t="s">
        <v>5453</v>
      </c>
      <c r="P258" s="44">
        <v>5</v>
      </c>
      <c r="Q258" s="23" t="s">
        <v>7031</v>
      </c>
      <c r="R258" s="19" t="s">
        <v>7032</v>
      </c>
      <c r="S258" s="18" t="s">
        <v>2372</v>
      </c>
      <c r="T258" s="23" t="s">
        <v>7033</v>
      </c>
      <c r="U258" s="19" t="s">
        <v>7034</v>
      </c>
      <c r="V258" s="19" t="s">
        <v>7035</v>
      </c>
      <c r="W258" s="44" t="s">
        <v>5459</v>
      </c>
      <c r="X258" s="44" t="s">
        <v>2232</v>
      </c>
      <c r="Y258" s="44" t="s">
        <v>5460</v>
      </c>
      <c r="Z258" s="23" t="s">
        <v>5461</v>
      </c>
      <c r="AA258" s="44" t="s">
        <v>5462</v>
      </c>
    </row>
    <row r="259" spans="1:27" s="7" customFormat="1" x14ac:dyDescent="0.3">
      <c r="A259" s="23" t="s">
        <v>7036</v>
      </c>
      <c r="B259" s="30" t="s">
        <v>7037</v>
      </c>
      <c r="C259" s="23" t="s">
        <v>7038</v>
      </c>
      <c r="D259" s="23" t="s">
        <v>9</v>
      </c>
      <c r="E259" s="23" t="s">
        <v>1</v>
      </c>
      <c r="F259" s="23" t="s">
        <v>1</v>
      </c>
      <c r="G259" s="23" t="s">
        <v>1</v>
      </c>
      <c r="H259" s="121">
        <v>402</v>
      </c>
      <c r="I259" s="121">
        <v>397</v>
      </c>
      <c r="J259" s="23" t="s">
        <v>18</v>
      </c>
      <c r="K259" s="23" t="s">
        <v>4860</v>
      </c>
      <c r="L259" s="44" t="s">
        <v>3</v>
      </c>
      <c r="M259" s="44" t="s">
        <v>6849</v>
      </c>
      <c r="N259" s="44" t="s">
        <v>13</v>
      </c>
      <c r="O259" s="23" t="s">
        <v>6852</v>
      </c>
      <c r="P259" s="44">
        <v>3</v>
      </c>
      <c r="Q259" s="23" t="s">
        <v>7039</v>
      </c>
      <c r="R259" s="19" t="s">
        <v>7040</v>
      </c>
      <c r="S259" s="94" t="s">
        <v>2373</v>
      </c>
      <c r="T259" s="23" t="s">
        <v>7041</v>
      </c>
      <c r="U259" s="19" t="s">
        <v>7042</v>
      </c>
      <c r="V259" s="19" t="s">
        <v>7043</v>
      </c>
      <c r="W259" s="44" t="s">
        <v>6858</v>
      </c>
      <c r="X259" s="44" t="s">
        <v>2232</v>
      </c>
      <c r="Y259" s="44" t="s">
        <v>6859</v>
      </c>
      <c r="Z259" s="23" t="s">
        <v>6856</v>
      </c>
      <c r="AA259" s="44" t="s">
        <v>6857</v>
      </c>
    </row>
    <row r="260" spans="1:27" s="7" customFormat="1" x14ac:dyDescent="0.3">
      <c r="A260" s="23" t="s">
        <v>7044</v>
      </c>
      <c r="B260" s="23" t="s">
        <v>7045</v>
      </c>
      <c r="C260" s="23" t="s">
        <v>7046</v>
      </c>
      <c r="D260" s="23" t="s">
        <v>9</v>
      </c>
      <c r="E260" s="23" t="s">
        <v>1</v>
      </c>
      <c r="F260" s="23" t="s">
        <v>1</v>
      </c>
      <c r="G260" s="23" t="s">
        <v>1</v>
      </c>
      <c r="H260" s="121">
        <v>3116</v>
      </c>
      <c r="I260" s="121">
        <v>3112</v>
      </c>
      <c r="J260" s="23" t="s">
        <v>18</v>
      </c>
      <c r="K260" s="23" t="s">
        <v>4761</v>
      </c>
      <c r="L260" s="44" t="s">
        <v>4</v>
      </c>
      <c r="M260" s="122" t="s">
        <v>1</v>
      </c>
      <c r="N260" s="44" t="s">
        <v>4</v>
      </c>
      <c r="O260" s="23" t="s">
        <v>7047</v>
      </c>
      <c r="P260" s="122" t="s">
        <v>1</v>
      </c>
      <c r="Q260" s="23" t="s">
        <v>7048</v>
      </c>
      <c r="R260" s="19" t="s">
        <v>7049</v>
      </c>
      <c r="S260" s="94" t="s">
        <v>2372</v>
      </c>
      <c r="T260" s="23" t="s">
        <v>7050</v>
      </c>
      <c r="U260" s="19" t="s">
        <v>7051</v>
      </c>
      <c r="V260" s="19" t="s">
        <v>7052</v>
      </c>
      <c r="W260" s="44" t="s">
        <v>7053</v>
      </c>
      <c r="X260" s="44" t="s">
        <v>2231</v>
      </c>
      <c r="Y260" s="44" t="s">
        <v>7054</v>
      </c>
      <c r="Z260" s="23" t="s">
        <v>7055</v>
      </c>
      <c r="AA260" s="44" t="s">
        <v>7056</v>
      </c>
    </row>
    <row r="261" spans="1:27" s="7" customFormat="1" x14ac:dyDescent="0.3">
      <c r="A261" s="23" t="s">
        <v>7004</v>
      </c>
      <c r="B261" s="30" t="s">
        <v>7057</v>
      </c>
      <c r="C261" s="23" t="s">
        <v>7058</v>
      </c>
      <c r="D261" s="23" t="s">
        <v>9</v>
      </c>
      <c r="E261" s="23" t="s">
        <v>1</v>
      </c>
      <c r="F261" s="23" t="s">
        <v>1</v>
      </c>
      <c r="G261" s="23" t="s">
        <v>1</v>
      </c>
      <c r="H261" s="121">
        <v>1521</v>
      </c>
      <c r="I261" s="121">
        <v>1520</v>
      </c>
      <c r="J261" s="23" t="s">
        <v>18</v>
      </c>
      <c r="K261" s="23" t="s">
        <v>4860</v>
      </c>
      <c r="L261" s="44" t="s">
        <v>3</v>
      </c>
      <c r="M261" s="44" t="s">
        <v>7004</v>
      </c>
      <c r="N261" s="44" t="s">
        <v>5</v>
      </c>
      <c r="O261" s="23" t="s">
        <v>7005</v>
      </c>
      <c r="P261" s="44">
        <v>3</v>
      </c>
      <c r="Q261" s="23" t="s">
        <v>7059</v>
      </c>
      <c r="R261" s="19" t="s">
        <v>7060</v>
      </c>
      <c r="S261" s="94" t="s">
        <v>2372</v>
      </c>
      <c r="T261" s="23" t="s">
        <v>7012</v>
      </c>
      <c r="U261" s="19" t="s">
        <v>7061</v>
      </c>
      <c r="V261" s="19" t="s">
        <v>7062</v>
      </c>
      <c r="W261" s="44" t="s">
        <v>7011</v>
      </c>
      <c r="X261" s="44" t="s">
        <v>2231</v>
      </c>
      <c r="Y261" s="44" t="s">
        <v>7012</v>
      </c>
      <c r="Z261" s="23" t="s">
        <v>7013</v>
      </c>
      <c r="AA261" s="44" t="s">
        <v>7014</v>
      </c>
    </row>
    <row r="262" spans="1:27" s="7" customFormat="1" x14ac:dyDescent="0.3">
      <c r="A262" s="23" t="s">
        <v>7063</v>
      </c>
      <c r="B262" s="23" t="s">
        <v>7064</v>
      </c>
      <c r="C262" s="23" t="s">
        <v>7065</v>
      </c>
      <c r="D262" s="23" t="s">
        <v>9</v>
      </c>
      <c r="E262" s="23" t="s">
        <v>1</v>
      </c>
      <c r="F262" s="23" t="s">
        <v>1</v>
      </c>
      <c r="G262" s="23" t="s">
        <v>1</v>
      </c>
      <c r="H262" s="121">
        <v>3015</v>
      </c>
      <c r="I262" s="121">
        <v>3028</v>
      </c>
      <c r="J262" s="23" t="s">
        <v>18</v>
      </c>
      <c r="K262" s="23" t="s">
        <v>4860</v>
      </c>
      <c r="L262" s="44" t="s">
        <v>4</v>
      </c>
      <c r="M262" s="122" t="s">
        <v>1</v>
      </c>
      <c r="N262" s="44" t="s">
        <v>4</v>
      </c>
      <c r="O262" s="23" t="s">
        <v>7066</v>
      </c>
      <c r="P262" s="122" t="s">
        <v>1</v>
      </c>
      <c r="Q262" s="23" t="s">
        <v>7067</v>
      </c>
      <c r="R262" s="19" t="s">
        <v>7068</v>
      </c>
      <c r="S262" s="94" t="s">
        <v>2372</v>
      </c>
      <c r="T262" s="23" t="s">
        <v>7069</v>
      </c>
      <c r="U262" s="19" t="s">
        <v>7070</v>
      </c>
      <c r="V262" s="19" t="s">
        <v>7071</v>
      </c>
      <c r="W262" s="44" t="s">
        <v>7072</v>
      </c>
      <c r="X262" s="44" t="s">
        <v>2231</v>
      </c>
      <c r="Y262" s="44" t="s">
        <v>7069</v>
      </c>
      <c r="Z262" s="23" t="s">
        <v>7073</v>
      </c>
      <c r="AA262" s="44" t="s">
        <v>7074</v>
      </c>
    </row>
    <row r="263" spans="1:27" s="7" customFormat="1" x14ac:dyDescent="0.3">
      <c r="A263" s="23" t="s">
        <v>7075</v>
      </c>
      <c r="B263" s="23" t="s">
        <v>7076</v>
      </c>
      <c r="C263" s="23" t="s">
        <v>7077</v>
      </c>
      <c r="D263" s="23" t="s">
        <v>9</v>
      </c>
      <c r="E263" s="23" t="s">
        <v>1</v>
      </c>
      <c r="F263" s="23" t="s">
        <v>1</v>
      </c>
      <c r="G263" s="23" t="s">
        <v>1</v>
      </c>
      <c r="H263" s="121">
        <v>446</v>
      </c>
      <c r="I263" s="121">
        <v>441</v>
      </c>
      <c r="J263" s="23" t="s">
        <v>18</v>
      </c>
      <c r="K263" s="23" t="s">
        <v>4860</v>
      </c>
      <c r="L263" s="44" t="s">
        <v>3</v>
      </c>
      <c r="M263" s="44" t="s">
        <v>6375</v>
      </c>
      <c r="N263" s="44" t="s">
        <v>13</v>
      </c>
      <c r="O263" s="23" t="s">
        <v>6376</v>
      </c>
      <c r="P263" s="44">
        <v>3</v>
      </c>
      <c r="Q263" s="23" t="s">
        <v>7078</v>
      </c>
      <c r="R263" s="19" t="s">
        <v>7079</v>
      </c>
      <c r="S263" s="94" t="s">
        <v>2372</v>
      </c>
      <c r="T263" s="23" t="s">
        <v>7080</v>
      </c>
      <c r="U263" s="19" t="s">
        <v>7081</v>
      </c>
      <c r="V263" s="19" t="s">
        <v>7082</v>
      </c>
      <c r="W263" s="44" t="s">
        <v>6382</v>
      </c>
      <c r="X263" s="44" t="s">
        <v>2232</v>
      </c>
      <c r="Y263" s="44" t="s">
        <v>6383</v>
      </c>
      <c r="Z263" s="23" t="s">
        <v>6384</v>
      </c>
      <c r="AA263" s="44" t="s">
        <v>6385</v>
      </c>
    </row>
    <row r="264" spans="1:27" s="7" customFormat="1" x14ac:dyDescent="0.3">
      <c r="A264" s="23" t="s">
        <v>7083</v>
      </c>
      <c r="B264" s="23" t="s">
        <v>7084</v>
      </c>
      <c r="C264" s="23" t="s">
        <v>7085</v>
      </c>
      <c r="D264" s="23" t="s">
        <v>9</v>
      </c>
      <c r="E264" s="23" t="s">
        <v>1</v>
      </c>
      <c r="F264" s="23" t="s">
        <v>1</v>
      </c>
      <c r="G264" s="23" t="s">
        <v>1</v>
      </c>
      <c r="H264" s="121">
        <v>226</v>
      </c>
      <c r="I264" s="121">
        <v>236</v>
      </c>
      <c r="J264" s="23" t="s">
        <v>18</v>
      </c>
      <c r="K264" s="23" t="s">
        <v>4746</v>
      </c>
      <c r="L264" s="44" t="s">
        <v>3</v>
      </c>
      <c r="M264" s="44" t="s">
        <v>5859</v>
      </c>
      <c r="N264" s="44" t="s">
        <v>13</v>
      </c>
      <c r="O264" s="23" t="s">
        <v>5860</v>
      </c>
      <c r="P264" s="44">
        <v>7</v>
      </c>
      <c r="Q264" s="23" t="s">
        <v>1</v>
      </c>
      <c r="R264" s="19" t="s">
        <v>7086</v>
      </c>
      <c r="S264" s="94" t="s">
        <v>2372</v>
      </c>
      <c r="T264" s="23" t="s">
        <v>7087</v>
      </c>
      <c r="U264" s="19" t="s">
        <v>7088</v>
      </c>
      <c r="V264" s="19" t="s">
        <v>7089</v>
      </c>
      <c r="W264" s="44" t="s">
        <v>5866</v>
      </c>
      <c r="X264" s="44" t="s">
        <v>2232</v>
      </c>
      <c r="Y264" s="44" t="s">
        <v>5867</v>
      </c>
      <c r="Z264" s="23" t="s">
        <v>5868</v>
      </c>
      <c r="AA264" s="44" t="s">
        <v>5869</v>
      </c>
    </row>
    <row r="265" spans="1:27" s="7" customFormat="1" x14ac:dyDescent="0.3">
      <c r="A265" s="23" t="s">
        <v>7090</v>
      </c>
      <c r="B265" s="23" t="s">
        <v>7091</v>
      </c>
      <c r="C265" s="23" t="s">
        <v>7092</v>
      </c>
      <c r="D265" s="23" t="s">
        <v>9</v>
      </c>
      <c r="E265" s="23" t="s">
        <v>1</v>
      </c>
      <c r="F265" s="23" t="s">
        <v>1</v>
      </c>
      <c r="G265" s="23" t="s">
        <v>1</v>
      </c>
      <c r="H265" s="121">
        <v>501</v>
      </c>
      <c r="I265" s="121">
        <v>501</v>
      </c>
      <c r="J265" s="23" t="s">
        <v>18</v>
      </c>
      <c r="K265" s="23" t="s">
        <v>4746</v>
      </c>
      <c r="L265" s="44" t="s">
        <v>3</v>
      </c>
      <c r="M265" s="44" t="s">
        <v>5859</v>
      </c>
      <c r="N265" s="44" t="s">
        <v>13</v>
      </c>
      <c r="O265" s="23" t="s">
        <v>5860</v>
      </c>
      <c r="P265" s="44">
        <v>7</v>
      </c>
      <c r="Q265" s="23" t="s">
        <v>7093</v>
      </c>
      <c r="R265" s="19" t="s">
        <v>7094</v>
      </c>
      <c r="S265" s="94" t="s">
        <v>2373</v>
      </c>
      <c r="T265" s="23" t="s">
        <v>7095</v>
      </c>
      <c r="U265" s="19" t="s">
        <v>7096</v>
      </c>
      <c r="V265" s="19" t="s">
        <v>7097</v>
      </c>
      <c r="W265" s="44" t="s">
        <v>5866</v>
      </c>
      <c r="X265" s="44" t="s">
        <v>2232</v>
      </c>
      <c r="Y265" s="44" t="s">
        <v>5867</v>
      </c>
      <c r="Z265" s="23" t="s">
        <v>5868</v>
      </c>
      <c r="AA265" s="44" t="s">
        <v>5869</v>
      </c>
    </row>
    <row r="266" spans="1:27" s="7" customFormat="1" x14ac:dyDescent="0.3">
      <c r="A266" s="23" t="s">
        <v>6683</v>
      </c>
      <c r="B266" s="23" t="s">
        <v>7098</v>
      </c>
      <c r="C266" s="23" t="s">
        <v>7099</v>
      </c>
      <c r="D266" s="23" t="s">
        <v>9</v>
      </c>
      <c r="E266" s="23" t="s">
        <v>1</v>
      </c>
      <c r="F266" s="23" t="s">
        <v>1</v>
      </c>
      <c r="G266" s="23" t="s">
        <v>1</v>
      </c>
      <c r="H266" s="121">
        <v>1413</v>
      </c>
      <c r="I266" s="121">
        <v>1491</v>
      </c>
      <c r="J266" s="23" t="s">
        <v>18</v>
      </c>
      <c r="K266" s="23" t="s">
        <v>5829</v>
      </c>
      <c r="L266" s="44" t="s">
        <v>3</v>
      </c>
      <c r="M266" s="44" t="s">
        <v>6683</v>
      </c>
      <c r="N266" s="44" t="s">
        <v>5</v>
      </c>
      <c r="O266" s="23" t="s">
        <v>6684</v>
      </c>
      <c r="P266" s="44">
        <v>2</v>
      </c>
      <c r="Q266" s="23" t="s">
        <v>7100</v>
      </c>
      <c r="R266" s="19" t="s">
        <v>4679</v>
      </c>
      <c r="S266" s="94" t="s">
        <v>2372</v>
      </c>
      <c r="T266" s="23" t="s">
        <v>6691</v>
      </c>
      <c r="U266" s="19" t="s">
        <v>7101</v>
      </c>
      <c r="V266" s="19" t="s">
        <v>6693</v>
      </c>
      <c r="W266" s="44" t="s">
        <v>6690</v>
      </c>
      <c r="X266" s="44" t="s">
        <v>2232</v>
      </c>
      <c r="Y266" s="44" t="s">
        <v>6691</v>
      </c>
      <c r="Z266" s="23" t="s">
        <v>6692</v>
      </c>
      <c r="AA266" s="44" t="s">
        <v>6693</v>
      </c>
    </row>
    <row r="267" spans="1:27" s="7" customFormat="1" x14ac:dyDescent="0.3">
      <c r="A267" s="23" t="s">
        <v>7102</v>
      </c>
      <c r="B267" s="23" t="s">
        <v>7103</v>
      </c>
      <c r="C267" s="23" t="s">
        <v>7104</v>
      </c>
      <c r="D267" s="23" t="s">
        <v>9</v>
      </c>
      <c r="E267" s="23" t="s">
        <v>1</v>
      </c>
      <c r="F267" s="23" t="s">
        <v>1</v>
      </c>
      <c r="G267" s="23" t="s">
        <v>1</v>
      </c>
      <c r="H267" s="121">
        <v>737</v>
      </c>
      <c r="I267" s="121">
        <v>720</v>
      </c>
      <c r="J267" s="23" t="s">
        <v>18</v>
      </c>
      <c r="K267" s="23" t="s">
        <v>4860</v>
      </c>
      <c r="L267" s="44" t="s">
        <v>3</v>
      </c>
      <c r="M267" s="44" t="s">
        <v>7105</v>
      </c>
      <c r="N267" s="44" t="s">
        <v>13</v>
      </c>
      <c r="O267" s="23" t="s">
        <v>7106</v>
      </c>
      <c r="P267" s="44">
        <v>2</v>
      </c>
      <c r="Q267" s="23" t="s">
        <v>7107</v>
      </c>
      <c r="R267" s="19" t="s">
        <v>7108</v>
      </c>
      <c r="S267" s="94" t="s">
        <v>2372</v>
      </c>
      <c r="T267" s="23" t="s">
        <v>7109</v>
      </c>
      <c r="U267" s="19" t="s">
        <v>7110</v>
      </c>
      <c r="V267" s="19" t="s">
        <v>7111</v>
      </c>
      <c r="W267" s="44" t="s">
        <v>7112</v>
      </c>
      <c r="X267" s="44" t="s">
        <v>2232</v>
      </c>
      <c r="Y267" s="44" t="s">
        <v>7113</v>
      </c>
      <c r="Z267" s="23" t="s">
        <v>7114</v>
      </c>
      <c r="AA267" s="44" t="s">
        <v>7115</v>
      </c>
    </row>
    <row r="268" spans="1:27" s="7" customFormat="1" x14ac:dyDescent="0.3">
      <c r="A268" s="23" t="s">
        <v>7116</v>
      </c>
      <c r="B268" s="23" t="s">
        <v>7117</v>
      </c>
      <c r="C268" s="23" t="s">
        <v>7118</v>
      </c>
      <c r="D268" s="23" t="s">
        <v>9</v>
      </c>
      <c r="E268" s="23" t="s">
        <v>1</v>
      </c>
      <c r="F268" s="23" t="s">
        <v>1</v>
      </c>
      <c r="G268" s="23" t="s">
        <v>1</v>
      </c>
      <c r="H268" s="121">
        <v>1552</v>
      </c>
      <c r="I268" s="121">
        <v>1565</v>
      </c>
      <c r="J268" s="23" t="s">
        <v>18</v>
      </c>
      <c r="K268" s="23" t="s">
        <v>4860</v>
      </c>
      <c r="L268" s="44" t="s">
        <v>3</v>
      </c>
      <c r="M268" s="44" t="s">
        <v>6343</v>
      </c>
      <c r="N268" s="44" t="s">
        <v>13</v>
      </c>
      <c r="O268" s="23" t="s">
        <v>6346</v>
      </c>
      <c r="P268" s="44">
        <v>2</v>
      </c>
      <c r="Q268" s="23" t="s">
        <v>7119</v>
      </c>
      <c r="R268" s="19" t="s">
        <v>7120</v>
      </c>
      <c r="S268" s="94" t="s">
        <v>2372</v>
      </c>
      <c r="T268" s="23" t="s">
        <v>7121</v>
      </c>
      <c r="U268" s="19" t="s">
        <v>7122</v>
      </c>
      <c r="V268" s="19" t="s">
        <v>7123</v>
      </c>
      <c r="W268" s="44" t="s">
        <v>6352</v>
      </c>
      <c r="X268" s="44" t="s">
        <v>2232</v>
      </c>
      <c r="Y268" s="44" t="s">
        <v>6353</v>
      </c>
      <c r="Z268" s="23" t="s">
        <v>6354</v>
      </c>
      <c r="AA268" s="44" t="s">
        <v>6355</v>
      </c>
    </row>
    <row r="269" spans="1:27" s="7" customFormat="1" x14ac:dyDescent="0.3">
      <c r="A269" s="23" t="s">
        <v>7124</v>
      </c>
      <c r="B269" s="23" t="s">
        <v>7125</v>
      </c>
      <c r="C269" s="23" t="s">
        <v>7126</v>
      </c>
      <c r="D269" s="23" t="s">
        <v>9</v>
      </c>
      <c r="E269" s="23" t="s">
        <v>1</v>
      </c>
      <c r="F269" s="23" t="s">
        <v>1</v>
      </c>
      <c r="G269" s="23" t="s">
        <v>1</v>
      </c>
      <c r="H269" s="121">
        <v>531</v>
      </c>
      <c r="I269" s="121">
        <v>541</v>
      </c>
      <c r="J269" s="23" t="s">
        <v>18</v>
      </c>
      <c r="K269" s="23" t="s">
        <v>4746</v>
      </c>
      <c r="L269" s="44" t="s">
        <v>3</v>
      </c>
      <c r="M269" s="44" t="s">
        <v>5859</v>
      </c>
      <c r="N269" s="44" t="s">
        <v>13</v>
      </c>
      <c r="O269" s="23" t="s">
        <v>5860</v>
      </c>
      <c r="P269" s="44">
        <v>7</v>
      </c>
      <c r="Q269" s="23" t="s">
        <v>1</v>
      </c>
      <c r="R269" s="19" t="s">
        <v>7127</v>
      </c>
      <c r="S269" s="94" t="s">
        <v>2372</v>
      </c>
      <c r="T269" s="23" t="s">
        <v>7128</v>
      </c>
      <c r="U269" s="19" t="s">
        <v>7129</v>
      </c>
      <c r="V269" s="19" t="s">
        <v>7130</v>
      </c>
      <c r="W269" s="44" t="s">
        <v>5866</v>
      </c>
      <c r="X269" s="44" t="s">
        <v>2232</v>
      </c>
      <c r="Y269" s="44" t="s">
        <v>5867</v>
      </c>
      <c r="Z269" s="23" t="s">
        <v>5868</v>
      </c>
      <c r="AA269" s="44" t="s">
        <v>5869</v>
      </c>
    </row>
    <row r="270" spans="1:27" s="7" customFormat="1" x14ac:dyDescent="0.3">
      <c r="A270" s="23" t="s">
        <v>7131</v>
      </c>
      <c r="B270" s="23" t="s">
        <v>7132</v>
      </c>
      <c r="C270" s="23" t="s">
        <v>7133</v>
      </c>
      <c r="D270" s="23" t="s">
        <v>9</v>
      </c>
      <c r="E270" s="23" t="s">
        <v>1</v>
      </c>
      <c r="F270" s="23" t="s">
        <v>1</v>
      </c>
      <c r="G270" s="23" t="s">
        <v>1</v>
      </c>
      <c r="H270" s="121">
        <v>406</v>
      </c>
      <c r="I270" s="121">
        <v>399</v>
      </c>
      <c r="J270" s="23" t="s">
        <v>18</v>
      </c>
      <c r="K270" s="23" t="s">
        <v>4860</v>
      </c>
      <c r="L270" s="44" t="s">
        <v>3</v>
      </c>
      <c r="M270" s="44" t="s">
        <v>7004</v>
      </c>
      <c r="N270" s="44" t="s">
        <v>13</v>
      </c>
      <c r="O270" s="23" t="s">
        <v>7005</v>
      </c>
      <c r="P270" s="44">
        <v>3</v>
      </c>
      <c r="Q270" s="23" t="s">
        <v>7134</v>
      </c>
      <c r="R270" s="19" t="s">
        <v>7135</v>
      </c>
      <c r="S270" s="94" t="s">
        <v>2373</v>
      </c>
      <c r="T270" s="23" t="s">
        <v>7136</v>
      </c>
      <c r="U270" s="19" t="s">
        <v>7137</v>
      </c>
      <c r="V270" s="19" t="s">
        <v>7138</v>
      </c>
      <c r="W270" s="44" t="s">
        <v>7011</v>
      </c>
      <c r="X270" s="44" t="s">
        <v>2231</v>
      </c>
      <c r="Y270" s="44" t="s">
        <v>7012</v>
      </c>
      <c r="Z270" s="23" t="s">
        <v>7013</v>
      </c>
      <c r="AA270" s="44" t="s">
        <v>7014</v>
      </c>
    </row>
    <row r="271" spans="1:27" s="7" customFormat="1" x14ac:dyDescent="0.3">
      <c r="A271" s="23" t="s">
        <v>7139</v>
      </c>
      <c r="B271" s="23" t="s">
        <v>7140</v>
      </c>
      <c r="C271" s="23" t="s">
        <v>7141</v>
      </c>
      <c r="D271" s="23" t="s">
        <v>0</v>
      </c>
      <c r="E271" s="23" t="s">
        <v>1</v>
      </c>
      <c r="F271" s="23" t="s">
        <v>1</v>
      </c>
      <c r="G271" s="23" t="s">
        <v>1</v>
      </c>
      <c r="H271" s="121">
        <v>12334</v>
      </c>
      <c r="I271" s="121">
        <v>12252</v>
      </c>
      <c r="J271" s="23" t="s">
        <v>18</v>
      </c>
      <c r="K271" s="23" t="s">
        <v>4761</v>
      </c>
      <c r="L271" s="44" t="s">
        <v>4</v>
      </c>
      <c r="M271" s="122" t="s">
        <v>1</v>
      </c>
      <c r="N271" s="44" t="s">
        <v>4</v>
      </c>
      <c r="O271" s="23" t="s">
        <v>7142</v>
      </c>
      <c r="P271" s="122" t="s">
        <v>1</v>
      </c>
      <c r="Q271" s="23" t="s">
        <v>7143</v>
      </c>
      <c r="R271" s="19" t="s">
        <v>7144</v>
      </c>
      <c r="S271" s="94" t="s">
        <v>2372</v>
      </c>
      <c r="T271" s="23" t="s">
        <v>7145</v>
      </c>
      <c r="U271" s="19" t="s">
        <v>7146</v>
      </c>
      <c r="V271" s="19" t="s">
        <v>7147</v>
      </c>
      <c r="W271" s="44" t="s">
        <v>7148</v>
      </c>
      <c r="X271" s="44" t="s">
        <v>2231</v>
      </c>
      <c r="Y271" s="44" t="s">
        <v>7145</v>
      </c>
      <c r="Z271" s="23" t="s">
        <v>7149</v>
      </c>
      <c r="AA271" s="44" t="s">
        <v>7150</v>
      </c>
    </row>
    <row r="272" spans="1:27" s="7" customFormat="1" x14ac:dyDescent="0.3">
      <c r="A272" s="23" t="s">
        <v>7151</v>
      </c>
      <c r="B272" s="23" t="s">
        <v>7152</v>
      </c>
      <c r="C272" s="23" t="s">
        <v>7153</v>
      </c>
      <c r="D272" s="23" t="s">
        <v>9</v>
      </c>
      <c r="E272" s="23" t="s">
        <v>1</v>
      </c>
      <c r="F272" s="23" t="s">
        <v>1</v>
      </c>
      <c r="G272" s="23" t="s">
        <v>1</v>
      </c>
      <c r="H272" s="121">
        <v>2292</v>
      </c>
      <c r="I272" s="121">
        <v>2337</v>
      </c>
      <c r="J272" s="23" t="s">
        <v>18</v>
      </c>
      <c r="K272" s="23" t="s">
        <v>5829</v>
      </c>
      <c r="L272" s="44" t="s">
        <v>4</v>
      </c>
      <c r="M272" s="122" t="s">
        <v>1</v>
      </c>
      <c r="N272" s="44" t="s">
        <v>4</v>
      </c>
      <c r="O272" s="23" t="s">
        <v>7154</v>
      </c>
      <c r="P272" s="122" t="s">
        <v>1</v>
      </c>
      <c r="Q272" s="23" t="s">
        <v>7155</v>
      </c>
      <c r="R272" s="19" t="s">
        <v>7156</v>
      </c>
      <c r="S272" s="94" t="s">
        <v>2372</v>
      </c>
      <c r="T272" s="23" t="s">
        <v>7157</v>
      </c>
      <c r="U272" s="19" t="s">
        <v>7158</v>
      </c>
      <c r="V272" s="19" t="s">
        <v>7159</v>
      </c>
      <c r="W272" s="44" t="s">
        <v>7160</v>
      </c>
      <c r="X272" s="44" t="s">
        <v>2231</v>
      </c>
      <c r="Y272" s="44" t="s">
        <v>7157</v>
      </c>
      <c r="Z272" s="23" t="s">
        <v>7158</v>
      </c>
      <c r="AA272" s="44" t="s">
        <v>7161</v>
      </c>
    </row>
    <row r="273" spans="1:27" s="7" customFormat="1" x14ac:dyDescent="0.3">
      <c r="A273" s="23" t="s">
        <v>7105</v>
      </c>
      <c r="B273" s="23" t="s">
        <v>7162</v>
      </c>
      <c r="C273" s="23" t="s">
        <v>7163</v>
      </c>
      <c r="D273" s="23" t="s">
        <v>9</v>
      </c>
      <c r="E273" s="23" t="s">
        <v>1</v>
      </c>
      <c r="F273" s="23" t="s">
        <v>1</v>
      </c>
      <c r="G273" s="23" t="s">
        <v>1</v>
      </c>
      <c r="H273" s="121">
        <v>2134</v>
      </c>
      <c r="I273" s="121">
        <v>2132</v>
      </c>
      <c r="J273" s="23" t="s">
        <v>18</v>
      </c>
      <c r="K273" s="23" t="s">
        <v>4860</v>
      </c>
      <c r="L273" s="44" t="s">
        <v>3</v>
      </c>
      <c r="M273" s="44" t="s">
        <v>7105</v>
      </c>
      <c r="N273" s="44" t="s">
        <v>5</v>
      </c>
      <c r="O273" s="23" t="s">
        <v>7106</v>
      </c>
      <c r="P273" s="44">
        <v>2</v>
      </c>
      <c r="Q273" s="23" t="s">
        <v>7164</v>
      </c>
      <c r="R273" s="19" t="s">
        <v>7165</v>
      </c>
      <c r="S273" s="94" t="s">
        <v>2372</v>
      </c>
      <c r="T273" s="23" t="s">
        <v>7166</v>
      </c>
      <c r="U273" s="19" t="s">
        <v>7114</v>
      </c>
      <c r="V273" s="19" t="s">
        <v>7167</v>
      </c>
      <c r="W273" s="44" t="s">
        <v>7112</v>
      </c>
      <c r="X273" s="44" t="s">
        <v>2232</v>
      </c>
      <c r="Y273" s="44" t="s">
        <v>7113</v>
      </c>
      <c r="Z273" s="23" t="s">
        <v>7114</v>
      </c>
      <c r="AA273" s="44" t="s">
        <v>7115</v>
      </c>
    </row>
    <row r="274" spans="1:27" s="7" customFormat="1" x14ac:dyDescent="0.3">
      <c r="A274" s="23" t="s">
        <v>7168</v>
      </c>
      <c r="B274" s="30" t="s">
        <v>7169</v>
      </c>
      <c r="C274" s="23" t="s">
        <v>7170</v>
      </c>
      <c r="D274" s="23" t="s">
        <v>9</v>
      </c>
      <c r="E274" s="23" t="s">
        <v>1</v>
      </c>
      <c r="F274" s="23" t="s">
        <v>1</v>
      </c>
      <c r="G274" s="23" t="s">
        <v>1</v>
      </c>
      <c r="H274" s="121">
        <v>799</v>
      </c>
      <c r="I274" s="121">
        <v>782</v>
      </c>
      <c r="J274" s="23" t="s">
        <v>18</v>
      </c>
      <c r="K274" s="23" t="s">
        <v>4746</v>
      </c>
      <c r="L274" s="44" t="s">
        <v>3</v>
      </c>
      <c r="M274" s="44" t="s">
        <v>4965</v>
      </c>
      <c r="N274" s="44" t="s">
        <v>13</v>
      </c>
      <c r="O274" s="23" t="s">
        <v>4966</v>
      </c>
      <c r="P274" s="44">
        <v>4</v>
      </c>
      <c r="Q274" s="23" t="s">
        <v>7171</v>
      </c>
      <c r="R274" s="19" t="s">
        <v>7172</v>
      </c>
      <c r="S274" s="94" t="s">
        <v>2373</v>
      </c>
      <c r="T274" s="23" t="s">
        <v>7173</v>
      </c>
      <c r="U274" s="19" t="s">
        <v>7174</v>
      </c>
      <c r="V274" s="19" t="s">
        <v>7175</v>
      </c>
      <c r="W274" s="44" t="s">
        <v>4972</v>
      </c>
      <c r="X274" s="44" t="s">
        <v>2232</v>
      </c>
      <c r="Y274" s="44" t="s">
        <v>4973</v>
      </c>
      <c r="Z274" s="23" t="s">
        <v>4974</v>
      </c>
      <c r="AA274" s="44" t="s">
        <v>4975</v>
      </c>
    </row>
    <row r="275" spans="1:27" s="7" customFormat="1" x14ac:dyDescent="0.3">
      <c r="A275" s="23" t="s">
        <v>7176</v>
      </c>
      <c r="B275" s="23" t="s">
        <v>7177</v>
      </c>
      <c r="C275" s="23" t="s">
        <v>7178</v>
      </c>
      <c r="D275" s="23" t="s">
        <v>9</v>
      </c>
      <c r="E275" s="23" t="s">
        <v>1</v>
      </c>
      <c r="F275" s="23" t="s">
        <v>1</v>
      </c>
      <c r="G275" s="23" t="s">
        <v>1</v>
      </c>
      <c r="H275" s="121">
        <v>1787</v>
      </c>
      <c r="I275" s="121">
        <v>1744</v>
      </c>
      <c r="J275" s="23" t="s">
        <v>18</v>
      </c>
      <c r="K275" s="23" t="s">
        <v>5116</v>
      </c>
      <c r="L275" s="44" t="s">
        <v>3</v>
      </c>
      <c r="M275" s="44" t="s">
        <v>7179</v>
      </c>
      <c r="N275" s="44" t="s">
        <v>13</v>
      </c>
      <c r="O275" s="23" t="s">
        <v>7180</v>
      </c>
      <c r="P275" s="44">
        <v>2</v>
      </c>
      <c r="Q275" s="23" t="s">
        <v>7181</v>
      </c>
      <c r="R275" s="19" t="s">
        <v>7182</v>
      </c>
      <c r="S275" s="94" t="s">
        <v>2372</v>
      </c>
      <c r="T275" s="23" t="s">
        <v>7183</v>
      </c>
      <c r="U275" s="19" t="s">
        <v>7184</v>
      </c>
      <c r="V275" s="19" t="s">
        <v>7185</v>
      </c>
      <c r="W275" s="44" t="s">
        <v>7186</v>
      </c>
      <c r="X275" s="44" t="s">
        <v>2232</v>
      </c>
      <c r="Y275" s="44" t="s">
        <v>7187</v>
      </c>
      <c r="Z275" s="23" t="s">
        <v>7188</v>
      </c>
      <c r="AA275" s="44" t="s">
        <v>7189</v>
      </c>
    </row>
    <row r="276" spans="1:27" s="7" customFormat="1" x14ac:dyDescent="0.3">
      <c r="A276" s="23" t="s">
        <v>7190</v>
      </c>
      <c r="B276" s="23" t="s">
        <v>7191</v>
      </c>
      <c r="C276" s="23" t="s">
        <v>7192</v>
      </c>
      <c r="D276" s="23" t="s">
        <v>9</v>
      </c>
      <c r="E276" s="23" t="s">
        <v>1</v>
      </c>
      <c r="F276" s="23" t="s">
        <v>1</v>
      </c>
      <c r="G276" s="23" t="s">
        <v>1</v>
      </c>
      <c r="H276" s="121">
        <v>241</v>
      </c>
      <c r="I276" s="121">
        <v>241</v>
      </c>
      <c r="J276" s="23" t="s">
        <v>18</v>
      </c>
      <c r="K276" s="23" t="s">
        <v>5074</v>
      </c>
      <c r="L276" s="44" t="s">
        <v>3</v>
      </c>
      <c r="M276" s="44" t="s">
        <v>5071</v>
      </c>
      <c r="N276" s="44" t="s">
        <v>13</v>
      </c>
      <c r="O276" s="23" t="s">
        <v>5075</v>
      </c>
      <c r="P276" s="44">
        <v>5</v>
      </c>
      <c r="Q276" s="23" t="s">
        <v>1</v>
      </c>
      <c r="R276" s="19" t="s">
        <v>7193</v>
      </c>
      <c r="S276" s="44" t="s">
        <v>2372</v>
      </c>
      <c r="T276" s="23" t="s">
        <v>7194</v>
      </c>
      <c r="U276" s="19" t="s">
        <v>7195</v>
      </c>
      <c r="V276" s="19" t="s">
        <v>7196</v>
      </c>
      <c r="W276" s="44" t="s">
        <v>5081</v>
      </c>
      <c r="X276" s="44" t="s">
        <v>2232</v>
      </c>
      <c r="Y276" s="44" t="s">
        <v>5082</v>
      </c>
      <c r="Z276" s="23" t="s">
        <v>5083</v>
      </c>
      <c r="AA276" s="44" t="s">
        <v>5084</v>
      </c>
    </row>
    <row r="277" spans="1:27" s="7" customFormat="1" x14ac:dyDescent="0.3">
      <c r="A277" s="23" t="s">
        <v>7197</v>
      </c>
      <c r="B277" s="23" t="s">
        <v>7198</v>
      </c>
      <c r="C277" s="23" t="s">
        <v>7199</v>
      </c>
      <c r="D277" s="23" t="s">
        <v>0</v>
      </c>
      <c r="E277" s="23" t="s">
        <v>1</v>
      </c>
      <c r="F277" s="23" t="s">
        <v>1</v>
      </c>
      <c r="G277" s="23" t="s">
        <v>42</v>
      </c>
      <c r="H277" s="121">
        <v>12304</v>
      </c>
      <c r="I277" s="121">
        <v>12164</v>
      </c>
      <c r="J277" s="23" t="s">
        <v>18</v>
      </c>
      <c r="K277" s="23" t="s">
        <v>5074</v>
      </c>
      <c r="L277" s="44" t="s">
        <v>4</v>
      </c>
      <c r="M277" s="122" t="s">
        <v>1</v>
      </c>
      <c r="N277" s="44" t="s">
        <v>4</v>
      </c>
      <c r="O277" s="23" t="s">
        <v>7200</v>
      </c>
      <c r="P277" s="122" t="s">
        <v>1</v>
      </c>
      <c r="Q277" s="23" t="s">
        <v>7201</v>
      </c>
      <c r="R277" s="19" t="s">
        <v>7202</v>
      </c>
      <c r="S277" s="94" t="s">
        <v>2372</v>
      </c>
      <c r="T277" s="23" t="s">
        <v>7203</v>
      </c>
      <c r="U277" s="19" t="s">
        <v>7204</v>
      </c>
      <c r="V277" s="19" t="s">
        <v>7205</v>
      </c>
      <c r="W277" s="44" t="s">
        <v>7206</v>
      </c>
      <c r="X277" s="44" t="s">
        <v>2231</v>
      </c>
      <c r="Y277" s="44" t="s">
        <v>7203</v>
      </c>
      <c r="Z277" s="23" t="s">
        <v>7207</v>
      </c>
      <c r="AA277" s="44" t="s">
        <v>7208</v>
      </c>
    </row>
    <row r="278" spans="1:27" s="7" customFormat="1" x14ac:dyDescent="0.3">
      <c r="A278" s="23" t="s">
        <v>7209</v>
      </c>
      <c r="B278" s="23" t="s">
        <v>7210</v>
      </c>
      <c r="C278" s="23" t="s">
        <v>7211</v>
      </c>
      <c r="D278" s="23" t="s">
        <v>9</v>
      </c>
      <c r="E278" s="23" t="s">
        <v>1</v>
      </c>
      <c r="F278" s="23" t="s">
        <v>1</v>
      </c>
      <c r="G278" s="23" t="s">
        <v>1</v>
      </c>
      <c r="H278" s="121">
        <v>1184</v>
      </c>
      <c r="I278" s="121">
        <v>1150</v>
      </c>
      <c r="J278" s="23" t="s">
        <v>18</v>
      </c>
      <c r="K278" s="23" t="s">
        <v>4881</v>
      </c>
      <c r="L278" s="44" t="s">
        <v>3</v>
      </c>
      <c r="M278" s="44" t="s">
        <v>5153</v>
      </c>
      <c r="N278" s="44" t="s">
        <v>13</v>
      </c>
      <c r="O278" s="23" t="s">
        <v>5156</v>
      </c>
      <c r="P278" s="44">
        <v>3</v>
      </c>
      <c r="Q278" s="23" t="s">
        <v>7212</v>
      </c>
      <c r="R278" s="19" t="s">
        <v>7213</v>
      </c>
      <c r="S278" s="67" t="s">
        <v>2372</v>
      </c>
      <c r="T278" s="23" t="s">
        <v>7214</v>
      </c>
      <c r="U278" s="19" t="s">
        <v>7215</v>
      </c>
      <c r="V278" s="19" t="s">
        <v>7216</v>
      </c>
      <c r="W278" s="44" t="s">
        <v>5162</v>
      </c>
      <c r="X278" s="44" t="s">
        <v>2232</v>
      </c>
      <c r="Y278" s="44" t="s">
        <v>5159</v>
      </c>
      <c r="Z278" s="23" t="s">
        <v>5163</v>
      </c>
      <c r="AA278" s="44" t="s">
        <v>5161</v>
      </c>
    </row>
    <row r="279" spans="1:27" s="7" customFormat="1" x14ac:dyDescent="0.3">
      <c r="A279" s="23" t="s">
        <v>7217</v>
      </c>
      <c r="B279" s="23" t="s">
        <v>7218</v>
      </c>
      <c r="C279" s="23" t="s">
        <v>7219</v>
      </c>
      <c r="D279" s="23" t="s">
        <v>0</v>
      </c>
      <c r="E279" s="23" t="s">
        <v>1</v>
      </c>
      <c r="F279" s="23" t="s">
        <v>1</v>
      </c>
      <c r="G279" s="23" t="s">
        <v>42</v>
      </c>
      <c r="H279" s="121">
        <v>14947</v>
      </c>
      <c r="I279" s="121">
        <v>14803</v>
      </c>
      <c r="J279" s="23" t="s">
        <v>18</v>
      </c>
      <c r="K279" s="23" t="s">
        <v>4776</v>
      </c>
      <c r="L279" s="44" t="s">
        <v>4</v>
      </c>
      <c r="M279" s="122" t="s">
        <v>1</v>
      </c>
      <c r="N279" s="44" t="s">
        <v>4</v>
      </c>
      <c r="O279" s="23" t="s">
        <v>7220</v>
      </c>
      <c r="P279" s="122" t="s">
        <v>1</v>
      </c>
      <c r="Q279" s="23" t="s">
        <v>7221</v>
      </c>
      <c r="R279" s="19" t="s">
        <v>7222</v>
      </c>
      <c r="S279" s="94" t="s">
        <v>2372</v>
      </c>
      <c r="T279" s="23" t="s">
        <v>7223</v>
      </c>
      <c r="U279" s="19" t="s">
        <v>7224</v>
      </c>
      <c r="V279" s="19" t="s">
        <v>7225</v>
      </c>
      <c r="W279" s="44" t="s">
        <v>7226</v>
      </c>
      <c r="X279" s="44" t="s">
        <v>2231</v>
      </c>
      <c r="Y279" s="44" t="s">
        <v>7227</v>
      </c>
      <c r="Z279" s="23"/>
      <c r="AA279" s="44" t="s">
        <v>7228</v>
      </c>
    </row>
    <row r="280" spans="1:27" s="7" customFormat="1" x14ac:dyDescent="0.3">
      <c r="A280" s="23" t="s">
        <v>4686</v>
      </c>
      <c r="B280" s="23" t="s">
        <v>7229</v>
      </c>
      <c r="C280" s="23" t="s">
        <v>7230</v>
      </c>
      <c r="D280" s="23" t="s">
        <v>9</v>
      </c>
      <c r="E280" s="23" t="s">
        <v>1</v>
      </c>
      <c r="F280" s="23" t="s">
        <v>1</v>
      </c>
      <c r="G280" s="23" t="s">
        <v>1</v>
      </c>
      <c r="H280" s="121">
        <v>493</v>
      </c>
      <c r="I280" s="121">
        <v>501</v>
      </c>
      <c r="J280" s="23" t="s">
        <v>18</v>
      </c>
      <c r="K280" s="23" t="s">
        <v>4685</v>
      </c>
      <c r="L280" s="44" t="s">
        <v>3</v>
      </c>
      <c r="M280" s="44" t="s">
        <v>4686</v>
      </c>
      <c r="N280" s="44" t="s">
        <v>5</v>
      </c>
      <c r="O280" s="23" t="s">
        <v>4687</v>
      </c>
      <c r="P280" s="44">
        <v>7</v>
      </c>
      <c r="Q280" s="23" t="s">
        <v>1</v>
      </c>
      <c r="R280" s="19" t="s">
        <v>7231</v>
      </c>
      <c r="S280" s="94" t="s">
        <v>2372</v>
      </c>
      <c r="T280" s="23" t="s">
        <v>7232</v>
      </c>
      <c r="U280" s="19" t="s">
        <v>7233</v>
      </c>
      <c r="V280" s="19" t="s">
        <v>4695</v>
      </c>
      <c r="W280" s="44" t="s">
        <v>4692</v>
      </c>
      <c r="X280" s="44" t="s">
        <v>2232</v>
      </c>
      <c r="Y280" s="44" t="s">
        <v>4693</v>
      </c>
      <c r="Z280" s="23" t="s">
        <v>4694</v>
      </c>
      <c r="AA280" s="44" t="s">
        <v>4695</v>
      </c>
    </row>
    <row r="281" spans="1:27" s="7" customFormat="1" x14ac:dyDescent="0.3">
      <c r="A281" s="23" t="s">
        <v>7234</v>
      </c>
      <c r="B281" s="23" t="s">
        <v>7235</v>
      </c>
      <c r="C281" s="23" t="s">
        <v>7236</v>
      </c>
      <c r="D281" s="23" t="s">
        <v>9</v>
      </c>
      <c r="E281" s="23" t="s">
        <v>1</v>
      </c>
      <c r="F281" s="23" t="s">
        <v>1</v>
      </c>
      <c r="G281" s="23" t="s">
        <v>1</v>
      </c>
      <c r="H281" s="121">
        <v>542</v>
      </c>
      <c r="I281" s="121">
        <v>551</v>
      </c>
      <c r="J281" s="23" t="s">
        <v>18</v>
      </c>
      <c r="K281" s="23" t="s">
        <v>5039</v>
      </c>
      <c r="L281" s="44" t="s">
        <v>3</v>
      </c>
      <c r="M281" s="44" t="s">
        <v>5425</v>
      </c>
      <c r="N281" s="44" t="s">
        <v>13</v>
      </c>
      <c r="O281" s="23" t="s">
        <v>5426</v>
      </c>
      <c r="P281" s="44">
        <v>6</v>
      </c>
      <c r="Q281" s="23" t="s">
        <v>1</v>
      </c>
      <c r="R281" s="19" t="s">
        <v>7237</v>
      </c>
      <c r="S281" s="44" t="s">
        <v>2372</v>
      </c>
      <c r="T281" s="23" t="s">
        <v>7238</v>
      </c>
      <c r="U281" s="19" t="s">
        <v>7239</v>
      </c>
      <c r="V281" s="19" t="s">
        <v>5434</v>
      </c>
      <c r="W281" s="44" t="s">
        <v>5431</v>
      </c>
      <c r="X281" s="44" t="s">
        <v>2232</v>
      </c>
      <c r="Y281" s="44" t="s">
        <v>5432</v>
      </c>
      <c r="Z281" s="23" t="s">
        <v>5433</v>
      </c>
      <c r="AA281" s="44" t="s">
        <v>5434</v>
      </c>
    </row>
    <row r="282" spans="1:27" s="7" customFormat="1" x14ac:dyDescent="0.3">
      <c r="A282" s="23" t="s">
        <v>4965</v>
      </c>
      <c r="B282" s="30" t="s">
        <v>7240</v>
      </c>
      <c r="C282" s="23" t="s">
        <v>7241</v>
      </c>
      <c r="D282" s="23" t="s">
        <v>9</v>
      </c>
      <c r="E282" s="23" t="s">
        <v>1</v>
      </c>
      <c r="F282" s="23" t="s">
        <v>1</v>
      </c>
      <c r="G282" s="23" t="s">
        <v>1</v>
      </c>
      <c r="H282" s="121">
        <v>1027</v>
      </c>
      <c r="I282" s="121">
        <v>1016</v>
      </c>
      <c r="J282" s="23" t="s">
        <v>18</v>
      </c>
      <c r="K282" s="23" t="s">
        <v>4746</v>
      </c>
      <c r="L282" s="44" t="s">
        <v>3</v>
      </c>
      <c r="M282" s="44" t="s">
        <v>4965</v>
      </c>
      <c r="N282" s="44" t="s">
        <v>5</v>
      </c>
      <c r="O282" s="23" t="s">
        <v>4966</v>
      </c>
      <c r="P282" s="44">
        <v>4</v>
      </c>
      <c r="Q282" s="23" t="s">
        <v>7242</v>
      </c>
      <c r="R282" s="19" t="s">
        <v>7243</v>
      </c>
      <c r="S282" s="94" t="s">
        <v>2373</v>
      </c>
      <c r="T282" s="23" t="s">
        <v>7244</v>
      </c>
      <c r="U282" s="19" t="s">
        <v>4974</v>
      </c>
      <c r="V282" s="19" t="s">
        <v>4975</v>
      </c>
      <c r="W282" s="44" t="s">
        <v>4972</v>
      </c>
      <c r="X282" s="44" t="s">
        <v>2232</v>
      </c>
      <c r="Y282" s="44" t="s">
        <v>4973</v>
      </c>
      <c r="Z282" s="23" t="s">
        <v>4974</v>
      </c>
      <c r="AA282" s="44" t="s">
        <v>4975</v>
      </c>
    </row>
    <row r="283" spans="1:27" s="7" customFormat="1" x14ac:dyDescent="0.3">
      <c r="A283" s="23" t="s">
        <v>7245</v>
      </c>
      <c r="B283" s="23" t="s">
        <v>7246</v>
      </c>
      <c r="C283" s="23" t="s">
        <v>7247</v>
      </c>
      <c r="D283" s="23" t="s">
        <v>9</v>
      </c>
      <c r="E283" s="23" t="s">
        <v>1</v>
      </c>
      <c r="F283" s="23" t="s">
        <v>1</v>
      </c>
      <c r="G283" s="23" t="s">
        <v>1</v>
      </c>
      <c r="H283" s="121">
        <v>39</v>
      </c>
      <c r="I283" s="121">
        <v>49</v>
      </c>
      <c r="J283" s="23" t="s">
        <v>18</v>
      </c>
      <c r="K283" s="23" t="s">
        <v>4663</v>
      </c>
      <c r="L283" s="44" t="s">
        <v>3</v>
      </c>
      <c r="M283" s="44" t="s">
        <v>4696</v>
      </c>
      <c r="N283" s="44" t="s">
        <v>13</v>
      </c>
      <c r="O283" s="23" t="s">
        <v>4699</v>
      </c>
      <c r="P283" s="44">
        <v>4</v>
      </c>
      <c r="Q283" s="23" t="s">
        <v>7248</v>
      </c>
      <c r="R283" s="19" t="s">
        <v>7249</v>
      </c>
      <c r="S283" s="94" t="s">
        <v>2372</v>
      </c>
      <c r="T283" s="23" t="s">
        <v>7250</v>
      </c>
      <c r="U283" s="19" t="s">
        <v>4703</v>
      </c>
      <c r="V283" s="19" t="s">
        <v>7251</v>
      </c>
      <c r="W283" s="44" t="s">
        <v>4705</v>
      </c>
      <c r="X283" s="44" t="s">
        <v>2232</v>
      </c>
      <c r="Y283" s="44" t="s">
        <v>4702</v>
      </c>
      <c r="Z283" s="23" t="s">
        <v>4706</v>
      </c>
      <c r="AA283" s="44" t="s">
        <v>4707</v>
      </c>
    </row>
    <row r="284" spans="1:27" s="7" customFormat="1" x14ac:dyDescent="0.3">
      <c r="A284" s="23" t="s">
        <v>7252</v>
      </c>
      <c r="B284" s="23" t="s">
        <v>7253</v>
      </c>
      <c r="C284" s="23" t="s">
        <v>7254</v>
      </c>
      <c r="D284" s="23" t="s">
        <v>9</v>
      </c>
      <c r="E284" s="23" t="s">
        <v>1</v>
      </c>
      <c r="F284" s="23" t="s">
        <v>1</v>
      </c>
      <c r="G284" s="23" t="s">
        <v>1</v>
      </c>
      <c r="H284" s="121">
        <v>256</v>
      </c>
      <c r="I284" s="121">
        <v>253</v>
      </c>
      <c r="J284" s="23" t="s">
        <v>18</v>
      </c>
      <c r="K284" s="23" t="s">
        <v>4860</v>
      </c>
      <c r="L284" s="44" t="s">
        <v>3</v>
      </c>
      <c r="M284" s="44" t="s">
        <v>6037</v>
      </c>
      <c r="N284" s="44" t="s">
        <v>13</v>
      </c>
      <c r="O284" s="23" t="s">
        <v>6040</v>
      </c>
      <c r="P284" s="44">
        <v>3</v>
      </c>
      <c r="Q284" s="23" t="s">
        <v>7255</v>
      </c>
      <c r="R284" s="19" t="s">
        <v>7256</v>
      </c>
      <c r="S284" s="94" t="s">
        <v>2372</v>
      </c>
      <c r="T284" s="23" t="s">
        <v>7257</v>
      </c>
      <c r="U284" s="19" t="s">
        <v>7258</v>
      </c>
      <c r="V284" s="19" t="s">
        <v>7259</v>
      </c>
      <c r="W284" s="44" t="s">
        <v>6046</v>
      </c>
      <c r="X284" s="44" t="s">
        <v>2232</v>
      </c>
      <c r="Y284" s="44" t="s">
        <v>6047</v>
      </c>
      <c r="Z284" s="23" t="s">
        <v>6044</v>
      </c>
      <c r="AA284" s="44" t="s">
        <v>6048</v>
      </c>
    </row>
    <row r="285" spans="1:27" s="7" customFormat="1" x14ac:dyDescent="0.3">
      <c r="A285" s="23" t="s">
        <v>7260</v>
      </c>
      <c r="B285" s="23" t="s">
        <v>7261</v>
      </c>
      <c r="C285" s="23" t="s">
        <v>7262</v>
      </c>
      <c r="D285" s="23" t="s">
        <v>9</v>
      </c>
      <c r="E285" s="23" t="s">
        <v>1</v>
      </c>
      <c r="F285" s="23" t="s">
        <v>1</v>
      </c>
      <c r="G285" s="23" t="s">
        <v>1</v>
      </c>
      <c r="H285" s="121">
        <v>187</v>
      </c>
      <c r="I285" s="121">
        <v>187</v>
      </c>
      <c r="J285" s="23" t="s">
        <v>18</v>
      </c>
      <c r="K285" s="23" t="s">
        <v>4731</v>
      </c>
      <c r="L285" s="44" t="s">
        <v>3</v>
      </c>
      <c r="M285" s="44" t="s">
        <v>4937</v>
      </c>
      <c r="N285" s="44" t="s">
        <v>13</v>
      </c>
      <c r="O285" s="23" t="s">
        <v>4938</v>
      </c>
      <c r="P285" s="44">
        <v>4</v>
      </c>
      <c r="Q285" s="30" t="s">
        <v>7263</v>
      </c>
      <c r="R285" s="19" t="s">
        <v>7264</v>
      </c>
      <c r="S285" s="94" t="s">
        <v>2372</v>
      </c>
      <c r="T285" s="23" t="s">
        <v>7265</v>
      </c>
      <c r="U285" s="19" t="s">
        <v>7266</v>
      </c>
      <c r="V285" s="19" t="s">
        <v>7267</v>
      </c>
      <c r="W285" s="44" t="s">
        <v>4944</v>
      </c>
      <c r="X285" s="44" t="s">
        <v>2232</v>
      </c>
      <c r="Y285" s="44" t="s">
        <v>4945</v>
      </c>
      <c r="Z285" s="23" t="s">
        <v>4946</v>
      </c>
      <c r="AA285" s="44" t="s">
        <v>4947</v>
      </c>
    </row>
    <row r="286" spans="1:27" s="7" customFormat="1" x14ac:dyDescent="0.3">
      <c r="A286" s="23" t="s">
        <v>7268</v>
      </c>
      <c r="B286" s="23" t="s">
        <v>7269</v>
      </c>
      <c r="C286" s="23" t="s">
        <v>7270</v>
      </c>
      <c r="D286" s="23" t="s">
        <v>9</v>
      </c>
      <c r="E286" s="23" t="s">
        <v>1</v>
      </c>
      <c r="F286" s="23" t="s">
        <v>1</v>
      </c>
      <c r="G286" s="23" t="s">
        <v>1</v>
      </c>
      <c r="H286" s="121">
        <v>492</v>
      </c>
      <c r="I286" s="121">
        <v>472</v>
      </c>
      <c r="J286" s="23" t="s">
        <v>18</v>
      </c>
      <c r="K286" s="23" t="s">
        <v>5829</v>
      </c>
      <c r="L286" s="44" t="s">
        <v>3</v>
      </c>
      <c r="M286" s="44" t="s">
        <v>6002</v>
      </c>
      <c r="N286" s="44" t="s">
        <v>13</v>
      </c>
      <c r="O286" s="23" t="s">
        <v>6003</v>
      </c>
      <c r="P286" s="44">
        <v>3</v>
      </c>
      <c r="Q286" s="23" t="s">
        <v>7271</v>
      </c>
      <c r="R286" s="19" t="s">
        <v>7272</v>
      </c>
      <c r="S286" s="94" t="s">
        <v>2372</v>
      </c>
      <c r="T286" s="23" t="s">
        <v>7273</v>
      </c>
      <c r="U286" s="19" t="s">
        <v>7274</v>
      </c>
      <c r="V286" s="19" t="s">
        <v>7275</v>
      </c>
      <c r="W286" s="32" t="s">
        <v>6009</v>
      </c>
      <c r="X286" s="44" t="s">
        <v>2232</v>
      </c>
      <c r="Y286" s="44" t="s">
        <v>6010</v>
      </c>
      <c r="Z286" s="23" t="s">
        <v>6011</v>
      </c>
      <c r="AA286" s="32" t="s">
        <v>6012</v>
      </c>
    </row>
    <row r="287" spans="1:27" s="7" customFormat="1" x14ac:dyDescent="0.3">
      <c r="A287" s="23" t="s">
        <v>4807</v>
      </c>
      <c r="B287" s="23" t="s">
        <v>7276</v>
      </c>
      <c r="C287" s="23" t="s">
        <v>7277</v>
      </c>
      <c r="D287" s="23" t="s">
        <v>9</v>
      </c>
      <c r="E287" s="23" t="s">
        <v>1</v>
      </c>
      <c r="F287" s="23" t="s">
        <v>1</v>
      </c>
      <c r="G287" s="23" t="s">
        <v>1</v>
      </c>
      <c r="H287" s="121">
        <v>1068</v>
      </c>
      <c r="I287" s="121">
        <v>1054</v>
      </c>
      <c r="J287" s="23" t="s">
        <v>18</v>
      </c>
      <c r="K287" s="23" t="s">
        <v>4806</v>
      </c>
      <c r="L287" s="44" t="s">
        <v>3</v>
      </c>
      <c r="M287" s="44" t="s">
        <v>4807</v>
      </c>
      <c r="N287" s="44" t="s">
        <v>5</v>
      </c>
      <c r="O287" s="23" t="s">
        <v>4808</v>
      </c>
      <c r="P287" s="44">
        <v>8</v>
      </c>
      <c r="Q287" s="23" t="s">
        <v>7278</v>
      </c>
      <c r="R287" s="19" t="s">
        <v>7279</v>
      </c>
      <c r="S287" s="93" t="s">
        <v>2372</v>
      </c>
      <c r="T287" s="23" t="s">
        <v>7280</v>
      </c>
      <c r="U287" s="19" t="s">
        <v>7281</v>
      </c>
      <c r="V287" s="19" t="s">
        <v>7282</v>
      </c>
      <c r="W287" s="44" t="s">
        <v>4813</v>
      </c>
      <c r="X287" s="44" t="s">
        <v>2232</v>
      </c>
      <c r="Y287" s="44" t="s">
        <v>4814</v>
      </c>
      <c r="Z287" s="23" t="s">
        <v>4815</v>
      </c>
      <c r="AA287" s="44" t="s">
        <v>4816</v>
      </c>
    </row>
    <row r="288" spans="1:27" s="7" customFormat="1" ht="28.8" x14ac:dyDescent="0.3">
      <c r="A288" s="23" t="s">
        <v>5438</v>
      </c>
      <c r="B288" s="23" t="s">
        <v>7283</v>
      </c>
      <c r="C288" s="23" t="s">
        <v>7284</v>
      </c>
      <c r="D288" s="23" t="s">
        <v>9</v>
      </c>
      <c r="E288" s="23" t="s">
        <v>1</v>
      </c>
      <c r="F288" s="23" t="s">
        <v>1</v>
      </c>
      <c r="G288" s="23" t="s">
        <v>1</v>
      </c>
      <c r="H288" s="121">
        <v>1019</v>
      </c>
      <c r="I288" s="121">
        <v>996</v>
      </c>
      <c r="J288" s="23" t="s">
        <v>18</v>
      </c>
      <c r="K288" s="23" t="s">
        <v>4731</v>
      </c>
      <c r="L288" s="44" t="s">
        <v>3</v>
      </c>
      <c r="M288" s="44" t="s">
        <v>5438</v>
      </c>
      <c r="N288" s="44" t="s">
        <v>5</v>
      </c>
      <c r="O288" s="23" t="s">
        <v>5439</v>
      </c>
      <c r="P288" s="44">
        <v>7</v>
      </c>
      <c r="Q288" s="23" t="s">
        <v>7285</v>
      </c>
      <c r="R288" s="19" t="s">
        <v>7286</v>
      </c>
      <c r="S288" s="94" t="s">
        <v>2372</v>
      </c>
      <c r="T288" s="23" t="s">
        <v>5446</v>
      </c>
      <c r="U288" s="22" t="s">
        <v>7287</v>
      </c>
      <c r="V288" s="19" t="s">
        <v>7288</v>
      </c>
      <c r="W288" s="44" t="s">
        <v>5445</v>
      </c>
      <c r="X288" s="44" t="s">
        <v>2232</v>
      </c>
      <c r="Y288" s="44" t="s">
        <v>5446</v>
      </c>
      <c r="Z288" s="23" t="s">
        <v>5447</v>
      </c>
      <c r="AA288" s="44" t="s">
        <v>5448</v>
      </c>
    </row>
    <row r="289" spans="1:27" s="7" customFormat="1" x14ac:dyDescent="0.3">
      <c r="A289" s="23" t="s">
        <v>7289</v>
      </c>
      <c r="B289" s="23" t="s">
        <v>7290</v>
      </c>
      <c r="C289" s="23" t="s">
        <v>7291</v>
      </c>
      <c r="D289" s="23" t="s">
        <v>9</v>
      </c>
      <c r="E289" s="23" t="s">
        <v>1</v>
      </c>
      <c r="F289" s="23" t="s">
        <v>1</v>
      </c>
      <c r="G289" s="23" t="s">
        <v>1</v>
      </c>
      <c r="H289" s="121">
        <v>119</v>
      </c>
      <c r="I289" s="121">
        <v>113</v>
      </c>
      <c r="J289" s="23" t="s">
        <v>18</v>
      </c>
      <c r="K289" s="23" t="s">
        <v>4685</v>
      </c>
      <c r="L289" s="44" t="s">
        <v>3</v>
      </c>
      <c r="M289" s="44" t="s">
        <v>4686</v>
      </c>
      <c r="N289" s="44" t="s">
        <v>13</v>
      </c>
      <c r="O289" s="23" t="s">
        <v>4687</v>
      </c>
      <c r="P289" s="44">
        <v>7</v>
      </c>
      <c r="Q289" s="23" t="s">
        <v>1</v>
      </c>
      <c r="R289" s="19" t="s">
        <v>7292</v>
      </c>
      <c r="S289" s="94" t="s">
        <v>2372</v>
      </c>
      <c r="T289" s="23" t="s">
        <v>7293</v>
      </c>
      <c r="U289" s="19" t="s">
        <v>7294</v>
      </c>
      <c r="V289" s="19" t="s">
        <v>7295</v>
      </c>
      <c r="W289" s="44" t="s">
        <v>4692</v>
      </c>
      <c r="X289" s="44" t="s">
        <v>2232</v>
      </c>
      <c r="Y289" s="44" t="s">
        <v>4693</v>
      </c>
      <c r="Z289" s="23" t="s">
        <v>4694</v>
      </c>
      <c r="AA289" s="44" t="s">
        <v>4695</v>
      </c>
    </row>
    <row r="290" spans="1:27" s="7" customFormat="1" x14ac:dyDescent="0.3">
      <c r="A290" s="23" t="s">
        <v>7296</v>
      </c>
      <c r="B290" s="23" t="s">
        <v>7297</v>
      </c>
      <c r="C290" s="23" t="s">
        <v>7298</v>
      </c>
      <c r="D290" s="23" t="s">
        <v>9</v>
      </c>
      <c r="E290" s="23" t="s">
        <v>1</v>
      </c>
      <c r="F290" s="23" t="s">
        <v>1</v>
      </c>
      <c r="G290" s="23" t="s">
        <v>1</v>
      </c>
      <c r="H290" s="121">
        <v>302</v>
      </c>
      <c r="I290" s="121">
        <v>324</v>
      </c>
      <c r="J290" s="23" t="s">
        <v>18</v>
      </c>
      <c r="K290" s="23" t="s">
        <v>5054</v>
      </c>
      <c r="L290" s="44" t="s">
        <v>3</v>
      </c>
      <c r="M290" s="44" t="s">
        <v>5051</v>
      </c>
      <c r="N290" s="44" t="s">
        <v>13</v>
      </c>
      <c r="O290" s="23" t="s">
        <v>5055</v>
      </c>
      <c r="P290" s="44">
        <v>6</v>
      </c>
      <c r="Q290" s="23" t="s">
        <v>7299</v>
      </c>
      <c r="R290" s="19" t="s">
        <v>7300</v>
      </c>
      <c r="S290" s="94" t="s">
        <v>2372</v>
      </c>
      <c r="T290" s="23" t="s">
        <v>7301</v>
      </c>
      <c r="U290" s="19" t="s">
        <v>7302</v>
      </c>
      <c r="V290" s="19" t="s">
        <v>7303</v>
      </c>
      <c r="W290" s="44" t="s">
        <v>5061</v>
      </c>
      <c r="X290" s="44" t="s">
        <v>2232</v>
      </c>
      <c r="Y290" s="44" t="s">
        <v>5062</v>
      </c>
      <c r="Z290" s="23" t="s">
        <v>5059</v>
      </c>
      <c r="AA290" s="44" t="s">
        <v>5060</v>
      </c>
    </row>
    <row r="291" spans="1:27" s="7" customFormat="1" x14ac:dyDescent="0.3">
      <c r="A291" s="23" t="s">
        <v>7304</v>
      </c>
      <c r="B291" s="23" t="s">
        <v>7305</v>
      </c>
      <c r="C291" s="23" t="s">
        <v>7306</v>
      </c>
      <c r="D291" s="23" t="s">
        <v>9</v>
      </c>
      <c r="E291" s="23" t="s">
        <v>1</v>
      </c>
      <c r="F291" s="23" t="s">
        <v>1</v>
      </c>
      <c r="G291" s="23" t="s">
        <v>1</v>
      </c>
      <c r="H291" s="121">
        <v>258</v>
      </c>
      <c r="I291" s="121">
        <v>248</v>
      </c>
      <c r="J291" s="23" t="s">
        <v>18</v>
      </c>
      <c r="K291" s="23" t="s">
        <v>5054</v>
      </c>
      <c r="L291" s="44" t="s">
        <v>3</v>
      </c>
      <c r="M291" s="44" t="s">
        <v>5051</v>
      </c>
      <c r="N291" s="44" t="s">
        <v>13</v>
      </c>
      <c r="O291" s="23" t="s">
        <v>5055</v>
      </c>
      <c r="P291" s="44">
        <v>6</v>
      </c>
      <c r="Q291" s="23" t="s">
        <v>1</v>
      </c>
      <c r="R291" s="19" t="s">
        <v>7307</v>
      </c>
      <c r="S291" s="94" t="s">
        <v>2372</v>
      </c>
      <c r="T291" s="23" t="s">
        <v>7308</v>
      </c>
      <c r="U291" s="19" t="s">
        <v>7309</v>
      </c>
      <c r="V291" s="19" t="s">
        <v>7310</v>
      </c>
      <c r="W291" s="44" t="s">
        <v>5061</v>
      </c>
      <c r="X291" s="44" t="s">
        <v>2232</v>
      </c>
      <c r="Y291" s="44" t="s">
        <v>5062</v>
      </c>
      <c r="Z291" s="23" t="s">
        <v>5059</v>
      </c>
      <c r="AA291" s="44" t="s">
        <v>5060</v>
      </c>
    </row>
    <row r="292" spans="1:27" s="7" customFormat="1" x14ac:dyDescent="0.3">
      <c r="A292" s="23" t="s">
        <v>7311</v>
      </c>
      <c r="B292" s="23" t="s">
        <v>7312</v>
      </c>
      <c r="C292" s="23" t="s">
        <v>7313</v>
      </c>
      <c r="D292" s="23" t="s">
        <v>9</v>
      </c>
      <c r="E292" s="23" t="s">
        <v>1</v>
      </c>
      <c r="F292" s="23" t="s">
        <v>1</v>
      </c>
      <c r="G292" s="23" t="s">
        <v>1</v>
      </c>
      <c r="H292" s="121">
        <v>424</v>
      </c>
      <c r="I292" s="121">
        <v>430</v>
      </c>
      <c r="J292" s="23" t="s">
        <v>18</v>
      </c>
      <c r="K292" s="23" t="s">
        <v>4806</v>
      </c>
      <c r="L292" s="44" t="s">
        <v>3</v>
      </c>
      <c r="M292" s="44" t="s">
        <v>4807</v>
      </c>
      <c r="N292" s="44" t="s">
        <v>13</v>
      </c>
      <c r="O292" s="23" t="s">
        <v>4808</v>
      </c>
      <c r="P292" s="44">
        <v>8</v>
      </c>
      <c r="Q292" s="23" t="s">
        <v>1</v>
      </c>
      <c r="R292" s="19" t="s">
        <v>7314</v>
      </c>
      <c r="S292" s="93" t="s">
        <v>2372</v>
      </c>
      <c r="T292" s="23" t="s">
        <v>7315</v>
      </c>
      <c r="U292" s="19" t="s">
        <v>7316</v>
      </c>
      <c r="V292" s="19" t="s">
        <v>7317</v>
      </c>
      <c r="W292" s="44" t="s">
        <v>4813</v>
      </c>
      <c r="X292" s="44" t="s">
        <v>2232</v>
      </c>
      <c r="Y292" s="44" t="s">
        <v>4814</v>
      </c>
      <c r="Z292" s="23" t="s">
        <v>4815</v>
      </c>
      <c r="AA292" s="44" t="s">
        <v>4816</v>
      </c>
    </row>
    <row r="293" spans="1:27" s="7" customFormat="1" x14ac:dyDescent="0.3">
      <c r="A293" s="23" t="s">
        <v>5769</v>
      </c>
      <c r="B293" s="23" t="s">
        <v>7318</v>
      </c>
      <c r="C293" s="23" t="s">
        <v>7319</v>
      </c>
      <c r="D293" s="23" t="s">
        <v>0</v>
      </c>
      <c r="E293" s="23" t="s">
        <v>1</v>
      </c>
      <c r="F293" s="23" t="s">
        <v>1</v>
      </c>
      <c r="G293" s="23" t="s">
        <v>1</v>
      </c>
      <c r="H293" s="121">
        <v>4118</v>
      </c>
      <c r="I293" s="121">
        <v>4136</v>
      </c>
      <c r="J293" s="23" t="s">
        <v>18</v>
      </c>
      <c r="K293" s="23" t="s">
        <v>4731</v>
      </c>
      <c r="L293" s="44" t="s">
        <v>3</v>
      </c>
      <c r="M293" s="44" t="s">
        <v>5769</v>
      </c>
      <c r="N293" s="44" t="s">
        <v>5</v>
      </c>
      <c r="O293" s="23" t="s">
        <v>7320</v>
      </c>
      <c r="P293" s="44">
        <v>3</v>
      </c>
      <c r="Q293" s="23" t="s">
        <v>7321</v>
      </c>
      <c r="R293" s="19" t="s">
        <v>7322</v>
      </c>
      <c r="S293" s="94" t="s">
        <v>2373</v>
      </c>
      <c r="T293" s="23" t="s">
        <v>5777</v>
      </c>
      <c r="U293" s="19" t="s">
        <v>5778</v>
      </c>
      <c r="V293" s="19" t="s">
        <v>7323</v>
      </c>
      <c r="W293" s="44" t="s">
        <v>5776</v>
      </c>
      <c r="X293" s="44" t="s">
        <v>2232</v>
      </c>
      <c r="Y293" s="44" t="s">
        <v>5777</v>
      </c>
      <c r="Z293" s="23" t="s">
        <v>5778</v>
      </c>
      <c r="AA293" s="44" t="s">
        <v>5779</v>
      </c>
    </row>
    <row r="294" spans="1:27" s="7" customFormat="1" x14ac:dyDescent="0.3">
      <c r="A294" s="23" t="s">
        <v>4937</v>
      </c>
      <c r="B294" s="23" t="s">
        <v>7324</v>
      </c>
      <c r="C294" s="23" t="s">
        <v>7325</v>
      </c>
      <c r="D294" s="23" t="s">
        <v>9</v>
      </c>
      <c r="E294" s="23" t="s">
        <v>1</v>
      </c>
      <c r="F294" s="23" t="s">
        <v>1</v>
      </c>
      <c r="G294" s="23" t="s">
        <v>1</v>
      </c>
      <c r="H294" s="121">
        <v>2162</v>
      </c>
      <c r="I294" s="121">
        <v>2199</v>
      </c>
      <c r="J294" s="23" t="s">
        <v>18</v>
      </c>
      <c r="K294" s="23" t="s">
        <v>4731</v>
      </c>
      <c r="L294" s="44" t="s">
        <v>3</v>
      </c>
      <c r="M294" s="44" t="s">
        <v>4937</v>
      </c>
      <c r="N294" s="44" t="s">
        <v>5</v>
      </c>
      <c r="O294" s="23" t="s">
        <v>4938</v>
      </c>
      <c r="P294" s="44">
        <v>4</v>
      </c>
      <c r="Q294" s="23" t="s">
        <v>7326</v>
      </c>
      <c r="R294" s="19" t="s">
        <v>7327</v>
      </c>
      <c r="S294" s="94" t="s">
        <v>2372</v>
      </c>
      <c r="T294" s="23" t="s">
        <v>4945</v>
      </c>
      <c r="U294" s="19" t="s">
        <v>4946</v>
      </c>
      <c r="V294" s="19" t="s">
        <v>7328</v>
      </c>
      <c r="W294" s="44" t="s">
        <v>4944</v>
      </c>
      <c r="X294" s="44" t="s">
        <v>2232</v>
      </c>
      <c r="Y294" s="44" t="s">
        <v>4945</v>
      </c>
      <c r="Z294" s="23" t="s">
        <v>4946</v>
      </c>
      <c r="AA294" s="44" t="s">
        <v>4947</v>
      </c>
    </row>
    <row r="295" spans="1:27" s="7" customFormat="1" x14ac:dyDescent="0.3">
      <c r="A295" s="23" t="s">
        <v>6585</v>
      </c>
      <c r="B295" s="30" t="s">
        <v>7329</v>
      </c>
      <c r="C295" s="23" t="s">
        <v>7330</v>
      </c>
      <c r="D295" s="23" t="s">
        <v>9</v>
      </c>
      <c r="E295" s="23" t="s">
        <v>43</v>
      </c>
      <c r="F295" s="23" t="s">
        <v>1</v>
      </c>
      <c r="G295" s="23" t="s">
        <v>1</v>
      </c>
      <c r="H295" s="121">
        <v>2353</v>
      </c>
      <c r="I295" s="121">
        <v>2400</v>
      </c>
      <c r="J295" s="23" t="s">
        <v>18</v>
      </c>
      <c r="K295" s="23" t="s">
        <v>5116</v>
      </c>
      <c r="L295" s="44" t="s">
        <v>3</v>
      </c>
      <c r="M295" s="44" t="s">
        <v>6585</v>
      </c>
      <c r="N295" s="44" t="s">
        <v>5</v>
      </c>
      <c r="O295" s="23" t="s">
        <v>6586</v>
      </c>
      <c r="P295" s="44">
        <v>2</v>
      </c>
      <c r="Q295" s="23" t="s">
        <v>7331</v>
      </c>
      <c r="R295" s="19" t="s">
        <v>7332</v>
      </c>
      <c r="S295" s="94" t="s">
        <v>2373</v>
      </c>
      <c r="T295" s="23" t="s">
        <v>7333</v>
      </c>
      <c r="U295" s="19" t="s">
        <v>6594</v>
      </c>
      <c r="V295" s="19" t="s">
        <v>7334</v>
      </c>
      <c r="W295" s="44" t="s">
        <v>6592</v>
      </c>
      <c r="X295" s="44" t="s">
        <v>2232</v>
      </c>
      <c r="Y295" s="44" t="s">
        <v>6593</v>
      </c>
      <c r="Z295" s="23" t="s">
        <v>6594</v>
      </c>
      <c r="AA295" s="44" t="s">
        <v>6595</v>
      </c>
    </row>
    <row r="296" spans="1:27" s="7" customFormat="1" x14ac:dyDescent="0.3">
      <c r="A296" s="23" t="s">
        <v>7335</v>
      </c>
      <c r="B296" s="23" t="s">
        <v>7336</v>
      </c>
      <c r="C296" s="23" t="s">
        <v>7337</v>
      </c>
      <c r="D296" s="23" t="s">
        <v>9</v>
      </c>
      <c r="E296" s="23" t="s">
        <v>1</v>
      </c>
      <c r="F296" s="23" t="s">
        <v>1</v>
      </c>
      <c r="G296" s="23" t="s">
        <v>1</v>
      </c>
      <c r="H296" s="121">
        <v>275</v>
      </c>
      <c r="I296" s="121">
        <v>277</v>
      </c>
      <c r="J296" s="23" t="s">
        <v>18</v>
      </c>
      <c r="K296" s="23" t="s">
        <v>4685</v>
      </c>
      <c r="L296" s="44" t="s">
        <v>3</v>
      </c>
      <c r="M296" s="44" t="s">
        <v>6052</v>
      </c>
      <c r="N296" s="44" t="s">
        <v>13</v>
      </c>
      <c r="O296" s="23" t="s">
        <v>6053</v>
      </c>
      <c r="P296" s="44">
        <v>4</v>
      </c>
      <c r="Q296" s="23" t="s">
        <v>1</v>
      </c>
      <c r="R296" s="19" t="s">
        <v>7338</v>
      </c>
      <c r="S296" s="93" t="s">
        <v>2372</v>
      </c>
      <c r="T296" s="23" t="s">
        <v>7339</v>
      </c>
      <c r="U296" s="19" t="s">
        <v>7340</v>
      </c>
      <c r="V296" s="19" t="s">
        <v>7341</v>
      </c>
      <c r="W296" s="44" t="s">
        <v>6058</v>
      </c>
      <c r="X296" s="44" t="s">
        <v>2232</v>
      </c>
      <c r="Y296" s="44" t="s">
        <v>6059</v>
      </c>
      <c r="Z296" s="23" t="s">
        <v>6060</v>
      </c>
      <c r="AA296" s="44" t="s">
        <v>6061</v>
      </c>
    </row>
    <row r="297" spans="1:27" s="7" customFormat="1" x14ac:dyDescent="0.3">
      <c r="A297" s="23" t="s">
        <v>7342</v>
      </c>
      <c r="B297" s="23" t="s">
        <v>7343</v>
      </c>
      <c r="C297" s="23" t="s">
        <v>7344</v>
      </c>
      <c r="D297" s="23" t="s">
        <v>0</v>
      </c>
      <c r="E297" s="23" t="s">
        <v>1</v>
      </c>
      <c r="F297" s="23" t="s">
        <v>1</v>
      </c>
      <c r="G297" s="23" t="s">
        <v>42</v>
      </c>
      <c r="H297" s="121">
        <v>9144</v>
      </c>
      <c r="I297" s="121">
        <v>9109</v>
      </c>
      <c r="J297" s="23" t="s">
        <v>18</v>
      </c>
      <c r="K297" s="23" t="s">
        <v>4791</v>
      </c>
      <c r="L297" s="44" t="s">
        <v>4</v>
      </c>
      <c r="M297" s="122" t="s">
        <v>1</v>
      </c>
      <c r="N297" s="44" t="s">
        <v>4</v>
      </c>
      <c r="O297" s="23" t="s">
        <v>7345</v>
      </c>
      <c r="P297" s="122" t="s">
        <v>1</v>
      </c>
      <c r="Q297" s="23" t="s">
        <v>7346</v>
      </c>
      <c r="R297" s="19" t="s">
        <v>7347</v>
      </c>
      <c r="S297" s="94" t="s">
        <v>2372</v>
      </c>
      <c r="T297" s="23" t="s">
        <v>7348</v>
      </c>
      <c r="U297" s="19" t="s">
        <v>7349</v>
      </c>
      <c r="V297" s="19" t="s">
        <v>7350</v>
      </c>
      <c r="W297" s="44" t="s">
        <v>7351</v>
      </c>
      <c r="X297" s="44" t="s">
        <v>2231</v>
      </c>
      <c r="Y297" s="44" t="s">
        <v>7348</v>
      </c>
      <c r="Z297" s="23" t="s">
        <v>7352</v>
      </c>
      <c r="AA297" s="44" t="s">
        <v>7353</v>
      </c>
    </row>
    <row r="298" spans="1:27" s="7" customFormat="1" x14ac:dyDescent="0.3">
      <c r="A298" s="23" t="s">
        <v>6052</v>
      </c>
      <c r="B298" s="23" t="s">
        <v>7354</v>
      </c>
      <c r="C298" s="23" t="s">
        <v>7355</v>
      </c>
      <c r="D298" s="23" t="s">
        <v>0</v>
      </c>
      <c r="E298" s="23" t="s">
        <v>1</v>
      </c>
      <c r="F298" s="23" t="s">
        <v>1</v>
      </c>
      <c r="G298" s="23" t="s">
        <v>42</v>
      </c>
      <c r="H298" s="121">
        <v>5582</v>
      </c>
      <c r="I298" s="121">
        <v>5590</v>
      </c>
      <c r="J298" s="23" t="s">
        <v>18</v>
      </c>
      <c r="K298" s="23" t="s">
        <v>4685</v>
      </c>
      <c r="L298" s="44" t="s">
        <v>3</v>
      </c>
      <c r="M298" s="44" t="s">
        <v>6052</v>
      </c>
      <c r="N298" s="44" t="s">
        <v>5</v>
      </c>
      <c r="O298" s="23" t="s">
        <v>6053</v>
      </c>
      <c r="P298" s="44">
        <v>4</v>
      </c>
      <c r="Q298" s="23" t="s">
        <v>7356</v>
      </c>
      <c r="R298" s="19" t="s">
        <v>7357</v>
      </c>
      <c r="S298" s="94" t="s">
        <v>2372</v>
      </c>
      <c r="T298" s="23" t="s">
        <v>7358</v>
      </c>
      <c r="U298" s="19" t="s">
        <v>7359</v>
      </c>
      <c r="V298" s="19" t="s">
        <v>7360</v>
      </c>
      <c r="W298" s="44" t="s">
        <v>6058</v>
      </c>
      <c r="X298" s="44" t="s">
        <v>2232</v>
      </c>
      <c r="Y298" s="44" t="s">
        <v>6059</v>
      </c>
      <c r="Z298" s="23" t="s">
        <v>6060</v>
      </c>
      <c r="AA298" s="44" t="s">
        <v>6061</v>
      </c>
    </row>
    <row r="299" spans="1:27" s="7" customFormat="1" x14ac:dyDescent="0.3">
      <c r="A299" s="23" t="s">
        <v>7361</v>
      </c>
      <c r="B299" s="23" t="s">
        <v>7362</v>
      </c>
      <c r="C299" s="23" t="s">
        <v>7363</v>
      </c>
      <c r="D299" s="23" t="s">
        <v>9</v>
      </c>
      <c r="E299" s="23" t="s">
        <v>1</v>
      </c>
      <c r="F299" s="23" t="s">
        <v>1</v>
      </c>
      <c r="G299" s="23" t="s">
        <v>1</v>
      </c>
      <c r="H299" s="121">
        <v>847</v>
      </c>
      <c r="I299" s="121">
        <v>848</v>
      </c>
      <c r="J299" s="23" t="s">
        <v>18</v>
      </c>
      <c r="K299" s="23" t="s">
        <v>4731</v>
      </c>
      <c r="L299" s="44" t="s">
        <v>3</v>
      </c>
      <c r="M299" s="44" t="s">
        <v>4987</v>
      </c>
      <c r="N299" s="44" t="s">
        <v>13</v>
      </c>
      <c r="O299" s="23" t="s">
        <v>4988</v>
      </c>
      <c r="P299" s="44">
        <v>10</v>
      </c>
      <c r="Q299" s="23" t="s">
        <v>7364</v>
      </c>
      <c r="R299" s="19" t="s">
        <v>7365</v>
      </c>
      <c r="S299" s="94" t="s">
        <v>2372</v>
      </c>
      <c r="T299" s="23" t="s">
        <v>7366</v>
      </c>
      <c r="U299" s="19" t="s">
        <v>7367</v>
      </c>
      <c r="V299" s="19" t="s">
        <v>7368</v>
      </c>
      <c r="W299" s="44" t="s">
        <v>4994</v>
      </c>
      <c r="X299" s="44" t="s">
        <v>2232</v>
      </c>
      <c r="Y299" s="44" t="s">
        <v>4995</v>
      </c>
      <c r="Z299" s="23" t="s">
        <v>4996</v>
      </c>
      <c r="AA299" s="44" t="s">
        <v>4997</v>
      </c>
    </row>
    <row r="300" spans="1:27" s="7" customFormat="1" x14ac:dyDescent="0.3">
      <c r="A300" s="23" t="s">
        <v>7369</v>
      </c>
      <c r="B300" s="23" t="s">
        <v>7370</v>
      </c>
      <c r="C300" s="23" t="s">
        <v>7371</v>
      </c>
      <c r="D300" s="23" t="s">
        <v>9</v>
      </c>
      <c r="E300" s="23" t="s">
        <v>1</v>
      </c>
      <c r="F300" s="23" t="s">
        <v>1</v>
      </c>
      <c r="G300" s="23" t="s">
        <v>1</v>
      </c>
      <c r="H300" s="121">
        <v>219</v>
      </c>
      <c r="I300" s="121">
        <v>217</v>
      </c>
      <c r="J300" s="23" t="s">
        <v>18</v>
      </c>
      <c r="K300" s="23" t="s">
        <v>4731</v>
      </c>
      <c r="L300" s="44" t="s">
        <v>3</v>
      </c>
      <c r="M300" s="44" t="s">
        <v>4987</v>
      </c>
      <c r="N300" s="44" t="s">
        <v>13</v>
      </c>
      <c r="O300" s="23" t="s">
        <v>4988</v>
      </c>
      <c r="P300" s="44">
        <v>10</v>
      </c>
      <c r="Q300" s="23" t="s">
        <v>7372</v>
      </c>
      <c r="R300" s="19" t="s">
        <v>7373</v>
      </c>
      <c r="S300" s="94" t="s">
        <v>2373</v>
      </c>
      <c r="T300" s="23" t="s">
        <v>7374</v>
      </c>
      <c r="U300" s="19" t="s">
        <v>7375</v>
      </c>
      <c r="V300" s="19" t="s">
        <v>7368</v>
      </c>
      <c r="W300" s="44" t="s">
        <v>4994</v>
      </c>
      <c r="X300" s="44" t="s">
        <v>2232</v>
      </c>
      <c r="Y300" s="44" t="s">
        <v>4995</v>
      </c>
      <c r="Z300" s="23" t="s">
        <v>4996</v>
      </c>
      <c r="AA300" s="44" t="s">
        <v>4997</v>
      </c>
    </row>
    <row r="301" spans="1:27" s="7" customFormat="1" x14ac:dyDescent="0.3">
      <c r="A301" s="23" t="s">
        <v>7376</v>
      </c>
      <c r="B301" s="23" t="s">
        <v>7377</v>
      </c>
      <c r="C301" s="23" t="s">
        <v>7378</v>
      </c>
      <c r="D301" s="23" t="s">
        <v>9</v>
      </c>
      <c r="E301" s="23" t="s">
        <v>43</v>
      </c>
      <c r="F301" s="23" t="s">
        <v>1</v>
      </c>
      <c r="G301" s="23" t="s">
        <v>1</v>
      </c>
      <c r="H301" s="121">
        <v>4308</v>
      </c>
      <c r="I301" s="121">
        <v>4312</v>
      </c>
      <c r="J301" s="23" t="s">
        <v>18</v>
      </c>
      <c r="K301" s="23" t="s">
        <v>4860</v>
      </c>
      <c r="L301" s="44" t="s">
        <v>4</v>
      </c>
      <c r="M301" s="122" t="s">
        <v>1</v>
      </c>
      <c r="N301" s="44" t="s">
        <v>4</v>
      </c>
      <c r="O301" s="23" t="s">
        <v>7379</v>
      </c>
      <c r="P301" s="122" t="s">
        <v>1</v>
      </c>
      <c r="Q301" s="23" t="s">
        <v>7380</v>
      </c>
      <c r="R301" s="19" t="s">
        <v>7381</v>
      </c>
      <c r="S301" s="44" t="s">
        <v>2372</v>
      </c>
      <c r="T301" s="23" t="s">
        <v>7382</v>
      </c>
      <c r="U301" s="19" t="s">
        <v>7383</v>
      </c>
      <c r="V301" s="19" t="s">
        <v>7384</v>
      </c>
      <c r="W301" s="44" t="s">
        <v>7385</v>
      </c>
      <c r="X301" s="44" t="s">
        <v>2231</v>
      </c>
      <c r="Y301" s="44" t="s">
        <v>7382</v>
      </c>
      <c r="Z301" s="23" t="s">
        <v>7386</v>
      </c>
      <c r="AA301" t="s">
        <v>7387</v>
      </c>
    </row>
    <row r="302" spans="1:27" s="7" customFormat="1" x14ac:dyDescent="0.3">
      <c r="A302" s="23" t="s">
        <v>7388</v>
      </c>
      <c r="B302" s="23" t="s">
        <v>7389</v>
      </c>
      <c r="C302" s="23" t="s">
        <v>7390</v>
      </c>
      <c r="D302" s="23" t="s">
        <v>9</v>
      </c>
      <c r="E302" s="23" t="s">
        <v>1</v>
      </c>
      <c r="F302" s="23" t="s">
        <v>1</v>
      </c>
      <c r="G302" s="23" t="s">
        <v>1</v>
      </c>
      <c r="H302" s="121">
        <v>1580</v>
      </c>
      <c r="I302" s="121">
        <v>1569</v>
      </c>
      <c r="J302" s="23" t="s">
        <v>18</v>
      </c>
      <c r="K302" s="23" t="s">
        <v>5116</v>
      </c>
      <c r="L302" s="44" t="s">
        <v>3</v>
      </c>
      <c r="M302" s="44" t="s">
        <v>7388</v>
      </c>
      <c r="N302" s="44" t="s">
        <v>5</v>
      </c>
      <c r="O302" s="23" t="s">
        <v>7391</v>
      </c>
      <c r="P302" s="44">
        <v>2</v>
      </c>
      <c r="Q302" s="23" t="s">
        <v>7392</v>
      </c>
      <c r="R302" s="19" t="s">
        <v>7393</v>
      </c>
      <c r="S302" s="94" t="s">
        <v>2372</v>
      </c>
      <c r="T302" s="23" t="s">
        <v>7394</v>
      </c>
      <c r="U302" s="19" t="s">
        <v>7395</v>
      </c>
      <c r="V302" s="19" t="s">
        <v>7396</v>
      </c>
      <c r="W302" s="44" t="s">
        <v>7397</v>
      </c>
      <c r="X302" s="44" t="s">
        <v>2232</v>
      </c>
      <c r="Y302" s="44" t="s">
        <v>7398</v>
      </c>
      <c r="Z302" s="23" t="s">
        <v>7395</v>
      </c>
      <c r="AA302" s="44" t="s">
        <v>7396</v>
      </c>
    </row>
    <row r="303" spans="1:27" s="7" customFormat="1" x14ac:dyDescent="0.3">
      <c r="A303" s="23" t="s">
        <v>7399</v>
      </c>
      <c r="B303" s="23" t="s">
        <v>7400</v>
      </c>
      <c r="C303" s="23" t="s">
        <v>7401</v>
      </c>
      <c r="D303" s="23" t="s">
        <v>9</v>
      </c>
      <c r="E303" s="23" t="s">
        <v>1</v>
      </c>
      <c r="F303" s="23" t="s">
        <v>1</v>
      </c>
      <c r="G303" s="23" t="s">
        <v>1</v>
      </c>
      <c r="H303" s="121">
        <v>608</v>
      </c>
      <c r="I303" s="121">
        <v>593</v>
      </c>
      <c r="J303" s="23" t="s">
        <v>18</v>
      </c>
      <c r="K303" s="23" t="s">
        <v>4731</v>
      </c>
      <c r="L303" s="44" t="s">
        <v>3</v>
      </c>
      <c r="M303" s="44" t="s">
        <v>5096</v>
      </c>
      <c r="N303" s="44" t="s">
        <v>13</v>
      </c>
      <c r="O303" s="23" t="s">
        <v>5097</v>
      </c>
      <c r="P303" s="44">
        <v>9</v>
      </c>
      <c r="Q303" s="23" t="s">
        <v>7402</v>
      </c>
      <c r="R303" s="19" t="s">
        <v>7403</v>
      </c>
      <c r="S303" s="94" t="s">
        <v>2372</v>
      </c>
      <c r="T303" s="23" t="s">
        <v>7404</v>
      </c>
      <c r="U303" s="19" t="s">
        <v>7405</v>
      </c>
      <c r="V303" s="19" t="s">
        <v>7406</v>
      </c>
      <c r="W303" s="44" t="s">
        <v>5102</v>
      </c>
      <c r="X303" s="44" t="s">
        <v>2232</v>
      </c>
      <c r="Y303" s="44" t="s">
        <v>5103</v>
      </c>
      <c r="Z303" s="23" t="s">
        <v>5104</v>
      </c>
      <c r="AA303" s="44" t="s">
        <v>5105</v>
      </c>
    </row>
    <row r="304" spans="1:27" s="7" customFormat="1" x14ac:dyDescent="0.3">
      <c r="A304" s="23" t="s">
        <v>7407</v>
      </c>
      <c r="B304" s="23" t="s">
        <v>7408</v>
      </c>
      <c r="C304" s="23" t="s">
        <v>7409</v>
      </c>
      <c r="D304" s="23" t="s">
        <v>9</v>
      </c>
      <c r="E304" s="23" t="s">
        <v>1</v>
      </c>
      <c r="F304" s="23" t="s">
        <v>1</v>
      </c>
      <c r="G304" s="23" t="s">
        <v>1</v>
      </c>
      <c r="H304" s="121">
        <v>110</v>
      </c>
      <c r="I304" s="121">
        <v>109</v>
      </c>
      <c r="J304" s="23" t="s">
        <v>18</v>
      </c>
      <c r="K304" s="23" t="s">
        <v>4731</v>
      </c>
      <c r="L304" s="44" t="s">
        <v>3</v>
      </c>
      <c r="M304" s="44" t="s">
        <v>5096</v>
      </c>
      <c r="N304" s="44" t="s">
        <v>13</v>
      </c>
      <c r="O304" s="23" t="s">
        <v>5097</v>
      </c>
      <c r="P304" s="44">
        <v>9</v>
      </c>
      <c r="Q304" s="23" t="s">
        <v>1</v>
      </c>
      <c r="R304" s="19" t="s">
        <v>7410</v>
      </c>
      <c r="S304" s="94" t="s">
        <v>2372</v>
      </c>
      <c r="T304" s="23" t="s">
        <v>7411</v>
      </c>
      <c r="U304" s="19" t="s">
        <v>5523</v>
      </c>
      <c r="V304" s="19" t="s">
        <v>7412</v>
      </c>
      <c r="W304" s="44" t="s">
        <v>5102</v>
      </c>
      <c r="X304" s="44" t="s">
        <v>2232</v>
      </c>
      <c r="Y304" s="44" t="s">
        <v>5103</v>
      </c>
      <c r="Z304" s="23" t="s">
        <v>5104</v>
      </c>
      <c r="AA304" s="44" t="s">
        <v>5105</v>
      </c>
    </row>
    <row r="305" spans="1:27" s="7" customFormat="1" x14ac:dyDescent="0.3">
      <c r="A305" s="23" t="s">
        <v>7413</v>
      </c>
      <c r="B305" s="23" t="s">
        <v>7414</v>
      </c>
      <c r="C305" s="23" t="s">
        <v>7415</v>
      </c>
      <c r="D305" s="23" t="s">
        <v>9</v>
      </c>
      <c r="E305" s="23" t="s">
        <v>1</v>
      </c>
      <c r="F305" s="23" t="s">
        <v>1</v>
      </c>
      <c r="G305" s="23" t="s">
        <v>1</v>
      </c>
      <c r="H305" s="121">
        <v>150</v>
      </c>
      <c r="I305" s="121">
        <v>138</v>
      </c>
      <c r="J305" s="23" t="s">
        <v>18</v>
      </c>
      <c r="K305" s="23" t="s">
        <v>4746</v>
      </c>
      <c r="L305" s="44" t="s">
        <v>3</v>
      </c>
      <c r="M305" s="44" t="s">
        <v>4747</v>
      </c>
      <c r="N305" s="44" t="s">
        <v>13</v>
      </c>
      <c r="O305" s="23" t="s">
        <v>4748</v>
      </c>
      <c r="P305" s="44">
        <v>9</v>
      </c>
      <c r="Q305" s="23" t="s">
        <v>1</v>
      </c>
      <c r="R305" s="19" t="s">
        <v>7416</v>
      </c>
      <c r="S305" s="94" t="s">
        <v>2372</v>
      </c>
      <c r="T305" s="23" t="s">
        <v>7417</v>
      </c>
      <c r="U305" s="19" t="s">
        <v>7418</v>
      </c>
      <c r="V305" s="19" t="s">
        <v>7419</v>
      </c>
      <c r="W305" s="44" t="s">
        <v>4754</v>
      </c>
      <c r="X305" s="44" t="s">
        <v>2232</v>
      </c>
      <c r="Y305" s="44" t="s">
        <v>4755</v>
      </c>
      <c r="Z305" s="23" t="s">
        <v>4756</v>
      </c>
      <c r="AA305" s="44" t="s">
        <v>4757</v>
      </c>
    </row>
    <row r="306" spans="1:27" s="7" customFormat="1" x14ac:dyDescent="0.3">
      <c r="A306" s="23" t="s">
        <v>5452</v>
      </c>
      <c r="B306" s="23" t="s">
        <v>7420</v>
      </c>
      <c r="C306" s="23" t="s">
        <v>7421</v>
      </c>
      <c r="D306" s="23" t="s">
        <v>9</v>
      </c>
      <c r="E306" s="23" t="s">
        <v>1</v>
      </c>
      <c r="F306" s="23" t="s">
        <v>1</v>
      </c>
      <c r="G306" s="23" t="s">
        <v>1</v>
      </c>
      <c r="H306" s="121">
        <v>995</v>
      </c>
      <c r="I306" s="121">
        <v>988</v>
      </c>
      <c r="J306" s="23" t="s">
        <v>18</v>
      </c>
      <c r="K306" s="23" t="s">
        <v>4761</v>
      </c>
      <c r="L306" s="44" t="s">
        <v>3</v>
      </c>
      <c r="M306" s="44" t="s">
        <v>5452</v>
      </c>
      <c r="N306" s="44" t="s">
        <v>5</v>
      </c>
      <c r="O306" s="23" t="s">
        <v>5453</v>
      </c>
      <c r="P306" s="44">
        <v>5</v>
      </c>
      <c r="Q306" s="23" t="s">
        <v>7422</v>
      </c>
      <c r="R306" s="19" t="s">
        <v>7423</v>
      </c>
      <c r="S306" s="94" t="s">
        <v>2372</v>
      </c>
      <c r="T306" s="23" t="s">
        <v>7424</v>
      </c>
      <c r="U306" s="19" t="s">
        <v>7425</v>
      </c>
      <c r="V306" s="19" t="s">
        <v>7426</v>
      </c>
      <c r="W306" s="44" t="s">
        <v>5459</v>
      </c>
      <c r="X306" s="44" t="s">
        <v>2232</v>
      </c>
      <c r="Y306" s="44" t="s">
        <v>5460</v>
      </c>
      <c r="Z306" s="23" t="s">
        <v>5461</v>
      </c>
      <c r="AA306" s="44" t="s">
        <v>5462</v>
      </c>
    </row>
    <row r="307" spans="1:27" s="7" customFormat="1" x14ac:dyDescent="0.3">
      <c r="A307" s="23" t="s">
        <v>7427</v>
      </c>
      <c r="B307" s="23" t="s">
        <v>7428</v>
      </c>
      <c r="C307" s="23" t="s">
        <v>7429</v>
      </c>
      <c r="D307" s="23" t="s">
        <v>9</v>
      </c>
      <c r="E307" s="23" t="s">
        <v>1</v>
      </c>
      <c r="F307" s="23" t="s">
        <v>1</v>
      </c>
      <c r="G307" s="23" t="s">
        <v>1</v>
      </c>
      <c r="H307" s="121">
        <v>1110</v>
      </c>
      <c r="I307" s="121">
        <v>1101</v>
      </c>
      <c r="J307" s="23" t="s">
        <v>18</v>
      </c>
      <c r="K307" s="23" t="s">
        <v>4731</v>
      </c>
      <c r="L307" s="44" t="s">
        <v>3</v>
      </c>
      <c r="M307" s="44" t="s">
        <v>5769</v>
      </c>
      <c r="N307" s="44" t="s">
        <v>13</v>
      </c>
      <c r="O307" s="23" t="s">
        <v>5770</v>
      </c>
      <c r="P307" s="44">
        <v>3</v>
      </c>
      <c r="Q307" s="23" t="s">
        <v>7430</v>
      </c>
      <c r="R307" s="19" t="s">
        <v>7431</v>
      </c>
      <c r="S307" s="94" t="s">
        <v>2372</v>
      </c>
      <c r="T307" s="23" t="s">
        <v>7432</v>
      </c>
      <c r="U307" s="19" t="s">
        <v>7433</v>
      </c>
      <c r="V307" s="19" t="s">
        <v>7434</v>
      </c>
      <c r="W307" s="44" t="s">
        <v>5776</v>
      </c>
      <c r="X307" s="44" t="s">
        <v>2232</v>
      </c>
      <c r="Y307" s="44" t="s">
        <v>5777</v>
      </c>
      <c r="Z307" s="23" t="s">
        <v>5778</v>
      </c>
      <c r="AA307" s="44" t="s">
        <v>5779</v>
      </c>
    </row>
    <row r="308" spans="1:27" s="7" customFormat="1" x14ac:dyDescent="0.3">
      <c r="A308" s="23" t="s">
        <v>7435</v>
      </c>
      <c r="B308" s="23" t="s">
        <v>7436</v>
      </c>
      <c r="C308" s="23" t="s">
        <v>7437</v>
      </c>
      <c r="D308" s="23" t="s">
        <v>9</v>
      </c>
      <c r="E308" s="23" t="s">
        <v>1</v>
      </c>
      <c r="F308" s="23" t="s">
        <v>1</v>
      </c>
      <c r="G308" s="23" t="s">
        <v>1</v>
      </c>
      <c r="H308" s="121">
        <v>596</v>
      </c>
      <c r="I308" s="121">
        <v>577</v>
      </c>
      <c r="J308" s="23" t="s">
        <v>18</v>
      </c>
      <c r="K308" s="23" t="s">
        <v>5054</v>
      </c>
      <c r="L308" s="44" t="s">
        <v>3</v>
      </c>
      <c r="M308" s="44" t="s">
        <v>5051</v>
      </c>
      <c r="N308" s="44" t="s">
        <v>13</v>
      </c>
      <c r="O308" s="23" t="s">
        <v>5055</v>
      </c>
      <c r="P308" s="44">
        <v>6</v>
      </c>
      <c r="Q308" s="23" t="s">
        <v>7438</v>
      </c>
      <c r="R308" s="19" t="s">
        <v>7439</v>
      </c>
      <c r="S308" s="94" t="s">
        <v>2373</v>
      </c>
      <c r="T308" s="23" t="s">
        <v>7440</v>
      </c>
      <c r="U308" s="19" t="s">
        <v>7441</v>
      </c>
      <c r="V308" s="19" t="s">
        <v>7442</v>
      </c>
      <c r="W308" s="44" t="s">
        <v>5061</v>
      </c>
      <c r="X308" s="44" t="s">
        <v>2232</v>
      </c>
      <c r="Y308" s="44" t="s">
        <v>5062</v>
      </c>
      <c r="Z308" s="23" t="s">
        <v>5059</v>
      </c>
      <c r="AA308" s="44" t="s">
        <v>5060</v>
      </c>
    </row>
    <row r="309" spans="1:27" s="7" customFormat="1" x14ac:dyDescent="0.3">
      <c r="A309" s="23" t="s">
        <v>7443</v>
      </c>
      <c r="B309" s="30" t="s">
        <v>7444</v>
      </c>
      <c r="C309" s="23" t="s">
        <v>7445</v>
      </c>
      <c r="D309" s="23" t="s">
        <v>9</v>
      </c>
      <c r="E309" s="23" t="s">
        <v>43</v>
      </c>
      <c r="F309" s="23" t="s">
        <v>1</v>
      </c>
      <c r="G309" s="23" t="s">
        <v>1</v>
      </c>
      <c r="H309" s="121">
        <v>3616</v>
      </c>
      <c r="I309" s="121">
        <v>3621</v>
      </c>
      <c r="J309" s="23" t="s">
        <v>18</v>
      </c>
      <c r="K309" s="23" t="s">
        <v>4791</v>
      </c>
      <c r="L309" s="44" t="s">
        <v>4</v>
      </c>
      <c r="M309" s="122" t="s">
        <v>1</v>
      </c>
      <c r="N309" s="44" t="s">
        <v>4</v>
      </c>
      <c r="O309" s="23" t="s">
        <v>7446</v>
      </c>
      <c r="P309" s="122" t="s">
        <v>1</v>
      </c>
      <c r="Q309" s="23" t="s">
        <v>7447</v>
      </c>
      <c r="R309" s="19" t="s">
        <v>7448</v>
      </c>
      <c r="S309" s="94" t="s">
        <v>2372</v>
      </c>
      <c r="T309" s="23" t="s">
        <v>7449</v>
      </c>
      <c r="U309" s="19" t="s">
        <v>7450</v>
      </c>
      <c r="V309" s="19" t="s">
        <v>7451</v>
      </c>
      <c r="W309" s="44" t="s">
        <v>7452</v>
      </c>
      <c r="X309" s="44" t="s">
        <v>2231</v>
      </c>
      <c r="Y309" s="44" t="s">
        <v>7453</v>
      </c>
      <c r="Z309" s="23" t="s">
        <v>7454</v>
      </c>
      <c r="AA309" s="44" t="s">
        <v>7455</v>
      </c>
    </row>
    <row r="310" spans="1:27" s="7" customFormat="1" x14ac:dyDescent="0.3">
      <c r="A310" s="23" t="s">
        <v>7456</v>
      </c>
      <c r="B310" s="23" t="s">
        <v>7457</v>
      </c>
      <c r="C310" s="23" t="s">
        <v>7458</v>
      </c>
      <c r="D310" s="23" t="s">
        <v>9</v>
      </c>
      <c r="E310" s="23" t="s">
        <v>1</v>
      </c>
      <c r="F310" s="23" t="s">
        <v>1</v>
      </c>
      <c r="G310" s="23" t="s">
        <v>1</v>
      </c>
      <c r="H310" s="121">
        <v>1255</v>
      </c>
      <c r="I310" s="121">
        <v>1203</v>
      </c>
      <c r="J310" s="23" t="s">
        <v>18</v>
      </c>
      <c r="K310" s="23" t="s">
        <v>4791</v>
      </c>
      <c r="L310" s="44" t="s">
        <v>3</v>
      </c>
      <c r="M310" s="44" t="s">
        <v>6880</v>
      </c>
      <c r="N310" s="44" t="s">
        <v>13</v>
      </c>
      <c r="O310" s="23" t="s">
        <v>6883</v>
      </c>
      <c r="P310" s="44">
        <v>2</v>
      </c>
      <c r="Q310" s="23" t="s">
        <v>7459</v>
      </c>
      <c r="R310" s="19" t="s">
        <v>7460</v>
      </c>
      <c r="S310" s="94" t="s">
        <v>2372</v>
      </c>
      <c r="T310" s="23" t="s">
        <v>7461</v>
      </c>
      <c r="U310" s="19" t="s">
        <v>7462</v>
      </c>
      <c r="V310" s="19" t="s">
        <v>7463</v>
      </c>
      <c r="W310" s="44" t="s">
        <v>6889</v>
      </c>
      <c r="X310" s="44" t="s">
        <v>2232</v>
      </c>
      <c r="Y310" s="44" t="s">
        <v>6886</v>
      </c>
      <c r="Z310" s="23" t="s">
        <v>6890</v>
      </c>
      <c r="AA310" s="44" t="s">
        <v>6891</v>
      </c>
    </row>
    <row r="311" spans="1:27" s="7" customFormat="1" x14ac:dyDescent="0.3">
      <c r="A311" s="23" t="s">
        <v>7464</v>
      </c>
      <c r="B311" s="23" t="s">
        <v>7465</v>
      </c>
      <c r="C311" s="23" t="s">
        <v>7466</v>
      </c>
      <c r="D311" s="23" t="s">
        <v>9</v>
      </c>
      <c r="E311" s="23" t="s">
        <v>1</v>
      </c>
      <c r="F311" s="23" t="s">
        <v>1</v>
      </c>
      <c r="G311" s="23" t="s">
        <v>1</v>
      </c>
      <c r="H311" s="121">
        <v>2010</v>
      </c>
      <c r="I311" s="121">
        <v>1944</v>
      </c>
      <c r="J311" s="23" t="s">
        <v>18</v>
      </c>
      <c r="K311" s="23" t="s">
        <v>4791</v>
      </c>
      <c r="L311" s="44" t="s">
        <v>4</v>
      </c>
      <c r="M311" s="122" t="s">
        <v>1</v>
      </c>
      <c r="N311" s="44" t="s">
        <v>4</v>
      </c>
      <c r="O311" s="23" t="s">
        <v>7467</v>
      </c>
      <c r="P311" s="122" t="s">
        <v>1</v>
      </c>
      <c r="Q311" s="23" t="s">
        <v>7468</v>
      </c>
      <c r="R311" s="19" t="s">
        <v>7469</v>
      </c>
      <c r="S311" s="67" t="s">
        <v>2372</v>
      </c>
      <c r="T311" s="23" t="s">
        <v>7470</v>
      </c>
      <c r="U311" s="19" t="s">
        <v>7471</v>
      </c>
      <c r="V311" s="19" t="s">
        <v>7472</v>
      </c>
      <c r="W311" s="44" t="s">
        <v>7473</v>
      </c>
      <c r="X311" s="44" t="s">
        <v>2231</v>
      </c>
      <c r="Y311" s="44" t="s">
        <v>7470</v>
      </c>
      <c r="Z311" s="23" t="s">
        <v>7474</v>
      </c>
      <c r="AA311" s="44" t="s">
        <v>7475</v>
      </c>
    </row>
    <row r="312" spans="1:27" s="7" customFormat="1" x14ac:dyDescent="0.3">
      <c r="A312" s="23" t="s">
        <v>5844</v>
      </c>
      <c r="B312" s="60" t="s">
        <v>7476</v>
      </c>
      <c r="C312" s="23" t="s">
        <v>7477</v>
      </c>
      <c r="D312" s="23" t="s">
        <v>9</v>
      </c>
      <c r="E312" s="23" t="s">
        <v>1</v>
      </c>
      <c r="F312" s="23" t="s">
        <v>1</v>
      </c>
      <c r="G312" s="23" t="s">
        <v>1</v>
      </c>
      <c r="H312" s="121">
        <v>1814</v>
      </c>
      <c r="I312" s="121">
        <v>1792</v>
      </c>
      <c r="J312" s="23" t="s">
        <v>18</v>
      </c>
      <c r="K312" s="23" t="s">
        <v>4791</v>
      </c>
      <c r="L312" s="44" t="s">
        <v>3</v>
      </c>
      <c r="M312" s="44" t="s">
        <v>5844</v>
      </c>
      <c r="N312" s="44" t="s">
        <v>5</v>
      </c>
      <c r="O312" s="23" t="s">
        <v>5845</v>
      </c>
      <c r="P312" s="44">
        <v>2</v>
      </c>
      <c r="Q312" s="23" t="s">
        <v>7478</v>
      </c>
      <c r="R312" s="19" t="s">
        <v>7479</v>
      </c>
      <c r="S312" s="94" t="s">
        <v>2372</v>
      </c>
      <c r="T312" s="23" t="s">
        <v>5853</v>
      </c>
      <c r="U312" s="19" t="s">
        <v>7480</v>
      </c>
      <c r="V312" s="19" t="s">
        <v>7481</v>
      </c>
      <c r="W312" s="44" t="s">
        <v>5851</v>
      </c>
      <c r="X312" s="44" t="s">
        <v>5852</v>
      </c>
      <c r="Y312" s="44" t="s">
        <v>5853</v>
      </c>
      <c r="Z312" s="23" t="s">
        <v>5854</v>
      </c>
      <c r="AA312" s="44" t="s">
        <v>5855</v>
      </c>
    </row>
    <row r="313" spans="1:27" s="7" customFormat="1" x14ac:dyDescent="0.3">
      <c r="A313" s="23" t="s">
        <v>7482</v>
      </c>
      <c r="B313" s="23" t="s">
        <v>7483</v>
      </c>
      <c r="C313" s="23" t="s">
        <v>7484</v>
      </c>
      <c r="D313" s="23" t="s">
        <v>9</v>
      </c>
      <c r="E313" s="23" t="s">
        <v>1</v>
      </c>
      <c r="F313" s="23" t="s">
        <v>1</v>
      </c>
      <c r="G313" s="23" t="s">
        <v>1</v>
      </c>
      <c r="H313" s="121">
        <v>2840</v>
      </c>
      <c r="I313" s="121">
        <v>2810</v>
      </c>
      <c r="J313" s="23" t="s">
        <v>18</v>
      </c>
      <c r="K313" s="23" t="s">
        <v>5054</v>
      </c>
      <c r="L313" s="44" t="s">
        <v>3</v>
      </c>
      <c r="M313" s="44" t="s">
        <v>7482</v>
      </c>
      <c r="N313" s="44" t="s">
        <v>5</v>
      </c>
      <c r="O313" s="23" t="s">
        <v>7485</v>
      </c>
      <c r="P313" s="44">
        <v>2</v>
      </c>
      <c r="Q313" s="23" t="s">
        <v>7486</v>
      </c>
      <c r="R313" s="19" t="s">
        <v>7487</v>
      </c>
      <c r="S313" s="44" t="s">
        <v>2372</v>
      </c>
      <c r="T313" s="23" t="s">
        <v>7488</v>
      </c>
      <c r="U313" s="19" t="s">
        <v>7489</v>
      </c>
      <c r="V313" s="19" t="s">
        <v>7490</v>
      </c>
      <c r="W313" s="44" t="s">
        <v>7491</v>
      </c>
      <c r="X313" s="44" t="s">
        <v>2232</v>
      </c>
      <c r="Y313" s="44" t="s">
        <v>7492</v>
      </c>
      <c r="Z313" s="23" t="s">
        <v>7489</v>
      </c>
      <c r="AA313" t="s">
        <v>7493</v>
      </c>
    </row>
    <row r="314" spans="1:27" s="7" customFormat="1" x14ac:dyDescent="0.3">
      <c r="A314" s="23" t="s">
        <v>7494</v>
      </c>
      <c r="B314" s="23" t="s">
        <v>7495</v>
      </c>
      <c r="C314" s="23" t="s">
        <v>7496</v>
      </c>
      <c r="D314" s="23" t="s">
        <v>9</v>
      </c>
      <c r="E314" s="23" t="s">
        <v>1</v>
      </c>
      <c r="F314" s="23" t="s">
        <v>1</v>
      </c>
      <c r="G314" s="23" t="s">
        <v>1</v>
      </c>
      <c r="H314" s="121">
        <v>1150</v>
      </c>
      <c r="I314" s="121">
        <v>1149</v>
      </c>
      <c r="J314" s="23" t="s">
        <v>18</v>
      </c>
      <c r="K314" s="23" t="s">
        <v>5116</v>
      </c>
      <c r="L314" s="44" t="s">
        <v>3</v>
      </c>
      <c r="M314" s="44" t="s">
        <v>7388</v>
      </c>
      <c r="N314" s="44" t="s">
        <v>13</v>
      </c>
      <c r="O314" s="23" t="s">
        <v>7391</v>
      </c>
      <c r="P314" s="44">
        <v>2</v>
      </c>
      <c r="Q314" s="23" t="s">
        <v>7497</v>
      </c>
      <c r="R314" s="19" t="s">
        <v>7498</v>
      </c>
      <c r="S314" s="94" t="s">
        <v>2373</v>
      </c>
      <c r="T314" s="23" t="s">
        <v>7499</v>
      </c>
      <c r="U314" s="19" t="s">
        <v>7500</v>
      </c>
      <c r="V314" s="19" t="s">
        <v>7501</v>
      </c>
      <c r="W314" s="44" t="s">
        <v>7397</v>
      </c>
      <c r="X314" s="44" t="s">
        <v>2232</v>
      </c>
      <c r="Y314" s="44" t="s">
        <v>7398</v>
      </c>
      <c r="Z314" s="23" t="s">
        <v>7395</v>
      </c>
      <c r="AA314" s="44" t="s">
        <v>7396</v>
      </c>
    </row>
    <row r="315" spans="1:27" s="7" customFormat="1" x14ac:dyDescent="0.3">
      <c r="A315" s="23" t="s">
        <v>7502</v>
      </c>
      <c r="B315" s="23" t="s">
        <v>7503</v>
      </c>
      <c r="C315" s="23" t="s">
        <v>7504</v>
      </c>
      <c r="D315" s="23" t="s">
        <v>9</v>
      </c>
      <c r="E315" s="23" t="s">
        <v>1</v>
      </c>
      <c r="F315" s="23" t="s">
        <v>1</v>
      </c>
      <c r="G315" s="23" t="s">
        <v>1</v>
      </c>
      <c r="H315" s="121">
        <v>1036</v>
      </c>
      <c r="I315" s="121">
        <v>1026</v>
      </c>
      <c r="J315" s="23" t="s">
        <v>18</v>
      </c>
      <c r="K315" s="23" t="s">
        <v>4761</v>
      </c>
      <c r="L315" s="44" t="s">
        <v>3</v>
      </c>
      <c r="M315" s="44" t="s">
        <v>4951</v>
      </c>
      <c r="N315" s="44" t="s">
        <v>13</v>
      </c>
      <c r="O315" s="23" t="s">
        <v>4952</v>
      </c>
      <c r="P315" s="44">
        <v>4</v>
      </c>
      <c r="Q315" s="23" t="s">
        <v>7505</v>
      </c>
      <c r="R315" s="19" t="s">
        <v>7506</v>
      </c>
      <c r="S315" s="94" t="s">
        <v>2372</v>
      </c>
      <c r="T315" s="23" t="s">
        <v>7507</v>
      </c>
      <c r="U315" s="19" t="s">
        <v>7508</v>
      </c>
      <c r="V315" s="19" t="s">
        <v>7509</v>
      </c>
      <c r="W315" s="44" t="s">
        <v>4958</v>
      </c>
      <c r="X315" s="44" t="s">
        <v>2232</v>
      </c>
      <c r="Y315" s="44" t="s">
        <v>4959</v>
      </c>
      <c r="Z315" s="23" t="s">
        <v>4960</v>
      </c>
      <c r="AA315" s="44" t="s">
        <v>4961</v>
      </c>
    </row>
    <row r="316" spans="1:27" s="7" customFormat="1" x14ac:dyDescent="0.3">
      <c r="A316" s="23" t="s">
        <v>5683</v>
      </c>
      <c r="B316" s="23" t="s">
        <v>7510</v>
      </c>
      <c r="C316" s="23" t="s">
        <v>7511</v>
      </c>
      <c r="D316" s="23" t="s">
        <v>9</v>
      </c>
      <c r="E316" s="23" t="s">
        <v>1</v>
      </c>
      <c r="F316" s="23" t="s">
        <v>1</v>
      </c>
      <c r="G316" s="23" t="s">
        <v>1</v>
      </c>
      <c r="H316" s="121">
        <v>596</v>
      </c>
      <c r="I316" s="121">
        <v>600</v>
      </c>
      <c r="J316" s="23" t="s">
        <v>18</v>
      </c>
      <c r="K316" s="23" t="s">
        <v>4663</v>
      </c>
      <c r="L316" s="44" t="s">
        <v>3</v>
      </c>
      <c r="M316" s="44" t="s">
        <v>5683</v>
      </c>
      <c r="N316" s="44" t="s">
        <v>5</v>
      </c>
      <c r="O316" s="23" t="s">
        <v>5684</v>
      </c>
      <c r="P316" s="44">
        <v>7</v>
      </c>
      <c r="Q316" s="23" t="s">
        <v>7512</v>
      </c>
      <c r="R316" s="19" t="s">
        <v>4940</v>
      </c>
      <c r="S316" s="44" t="s">
        <v>2372</v>
      </c>
      <c r="T316" s="23" t="s">
        <v>5691</v>
      </c>
      <c r="U316" s="19" t="s">
        <v>5692</v>
      </c>
      <c r="V316" s="19" t="s">
        <v>5693</v>
      </c>
      <c r="W316" s="44" t="s">
        <v>5690</v>
      </c>
      <c r="X316" s="44" t="s">
        <v>2232</v>
      </c>
      <c r="Y316" s="44" t="s">
        <v>5691</v>
      </c>
      <c r="Z316" s="23" t="s">
        <v>5692</v>
      </c>
      <c r="AA316" s="44" t="s">
        <v>5693</v>
      </c>
    </row>
    <row r="317" spans="1:27" s="7" customFormat="1" x14ac:dyDescent="0.3">
      <c r="A317" s="23" t="s">
        <v>7513</v>
      </c>
      <c r="B317" s="23" t="s">
        <v>7514</v>
      </c>
      <c r="C317" s="23" t="s">
        <v>7515</v>
      </c>
      <c r="D317" s="23" t="s">
        <v>9</v>
      </c>
      <c r="E317" s="23" t="s">
        <v>1</v>
      </c>
      <c r="F317" s="23" t="s">
        <v>1</v>
      </c>
      <c r="G317" s="23" t="s">
        <v>1</v>
      </c>
      <c r="H317" s="121">
        <v>24</v>
      </c>
      <c r="I317" s="121">
        <v>24</v>
      </c>
      <c r="J317" s="23" t="s">
        <v>18</v>
      </c>
      <c r="K317" s="23" t="s">
        <v>4731</v>
      </c>
      <c r="L317" s="44" t="s">
        <v>3</v>
      </c>
      <c r="M317" s="44" t="s">
        <v>5096</v>
      </c>
      <c r="N317" s="44" t="s">
        <v>13</v>
      </c>
      <c r="O317" s="23" t="s">
        <v>5097</v>
      </c>
      <c r="P317" s="44">
        <v>9</v>
      </c>
      <c r="Q317" s="23" t="s">
        <v>1</v>
      </c>
      <c r="R317" s="19" t="s">
        <v>7516</v>
      </c>
      <c r="S317" s="94" t="s">
        <v>2372</v>
      </c>
      <c r="T317" s="23" t="s">
        <v>7517</v>
      </c>
      <c r="U317" s="19" t="s">
        <v>5523</v>
      </c>
      <c r="V317" s="19" t="s">
        <v>7518</v>
      </c>
      <c r="W317" s="44" t="s">
        <v>5102</v>
      </c>
      <c r="X317" s="44" t="s">
        <v>2232</v>
      </c>
      <c r="Y317" s="44" t="s">
        <v>5103</v>
      </c>
      <c r="Z317" s="23" t="s">
        <v>5104</v>
      </c>
      <c r="AA317" s="44" t="s">
        <v>5105</v>
      </c>
    </row>
    <row r="318" spans="1:27" s="7" customFormat="1" x14ac:dyDescent="0.3">
      <c r="A318" s="23" t="s">
        <v>7179</v>
      </c>
      <c r="B318" s="23" t="s">
        <v>7519</v>
      </c>
      <c r="C318" s="23" t="s">
        <v>7520</v>
      </c>
      <c r="D318" s="23" t="s">
        <v>9</v>
      </c>
      <c r="E318" s="23" t="s">
        <v>1</v>
      </c>
      <c r="F318" s="23" t="s">
        <v>1</v>
      </c>
      <c r="G318" s="23" t="s">
        <v>1</v>
      </c>
      <c r="H318" s="121">
        <v>1345</v>
      </c>
      <c r="I318" s="121">
        <v>1350</v>
      </c>
      <c r="J318" s="23" t="s">
        <v>18</v>
      </c>
      <c r="K318" s="23" t="s">
        <v>5116</v>
      </c>
      <c r="L318" s="44" t="s">
        <v>3</v>
      </c>
      <c r="M318" s="44" t="s">
        <v>7179</v>
      </c>
      <c r="N318" s="44" t="s">
        <v>5</v>
      </c>
      <c r="O318" s="23" t="s">
        <v>7180</v>
      </c>
      <c r="P318" s="44">
        <v>2</v>
      </c>
      <c r="Q318" s="23" t="s">
        <v>7521</v>
      </c>
      <c r="R318" s="19" t="s">
        <v>7522</v>
      </c>
      <c r="S318" s="94" t="s">
        <v>2372</v>
      </c>
      <c r="T318" s="23" t="s">
        <v>7187</v>
      </c>
      <c r="U318" s="19" t="s">
        <v>7188</v>
      </c>
      <c r="V318" s="19" t="s">
        <v>7189</v>
      </c>
      <c r="W318" s="44" t="s">
        <v>7186</v>
      </c>
      <c r="X318" s="44" t="s">
        <v>2232</v>
      </c>
      <c r="Y318" s="44" t="s">
        <v>7187</v>
      </c>
      <c r="Z318" s="23" t="s">
        <v>7188</v>
      </c>
      <c r="AA318" s="44" t="s">
        <v>7189</v>
      </c>
    </row>
    <row r="319" spans="1:27" s="7" customFormat="1" x14ac:dyDescent="0.3">
      <c r="A319" s="23" t="s">
        <v>7523</v>
      </c>
      <c r="B319" s="23" t="s">
        <v>7524</v>
      </c>
      <c r="C319" s="23" t="s">
        <v>7525</v>
      </c>
      <c r="D319" s="23" t="s">
        <v>9</v>
      </c>
      <c r="E319" s="23" t="s">
        <v>1</v>
      </c>
      <c r="F319" s="23" t="s">
        <v>1</v>
      </c>
      <c r="G319" s="23" t="s">
        <v>1</v>
      </c>
      <c r="H319" s="121">
        <v>348</v>
      </c>
      <c r="I319" s="121">
        <v>343</v>
      </c>
      <c r="J319" s="23" t="s">
        <v>18</v>
      </c>
      <c r="K319" s="23" t="s">
        <v>5116</v>
      </c>
      <c r="L319" s="44" t="s">
        <v>3</v>
      </c>
      <c r="M319" s="44" t="s">
        <v>5181</v>
      </c>
      <c r="N319" s="44" t="s">
        <v>13</v>
      </c>
      <c r="O319" s="23" t="s">
        <v>5182</v>
      </c>
      <c r="P319" s="44">
        <v>6</v>
      </c>
      <c r="Q319" s="23" t="s">
        <v>7526</v>
      </c>
      <c r="R319" s="19" t="s">
        <v>7527</v>
      </c>
      <c r="S319" s="94" t="s">
        <v>2372</v>
      </c>
      <c r="T319" s="23" t="s">
        <v>7528</v>
      </c>
      <c r="U319" s="19" t="s">
        <v>7529</v>
      </c>
      <c r="V319" s="19" t="s">
        <v>7530</v>
      </c>
      <c r="W319" s="44" t="s">
        <v>5188</v>
      </c>
      <c r="X319" s="44" t="s">
        <v>2232</v>
      </c>
      <c r="Y319" s="44" t="s">
        <v>5189</v>
      </c>
      <c r="Z319" s="23" t="s">
        <v>5190</v>
      </c>
      <c r="AA319" s="44" t="s">
        <v>5191</v>
      </c>
    </row>
    <row r="320" spans="1:27" s="7" customFormat="1" x14ac:dyDescent="0.3">
      <c r="A320" s="23" t="s">
        <v>7531</v>
      </c>
      <c r="B320" s="23" t="s">
        <v>7532</v>
      </c>
      <c r="C320" s="23" t="s">
        <v>7533</v>
      </c>
      <c r="D320" s="23" t="s">
        <v>9</v>
      </c>
      <c r="E320" s="23" t="s">
        <v>1</v>
      </c>
      <c r="F320" s="23" t="s">
        <v>1</v>
      </c>
      <c r="G320" s="23" t="s">
        <v>1</v>
      </c>
      <c r="H320" s="121">
        <v>574</v>
      </c>
      <c r="I320" s="121">
        <v>547</v>
      </c>
      <c r="J320" s="23" t="s">
        <v>18</v>
      </c>
      <c r="K320" s="23" t="s">
        <v>5039</v>
      </c>
      <c r="L320" s="44" t="s">
        <v>3</v>
      </c>
      <c r="M320" s="44" t="s">
        <v>6223</v>
      </c>
      <c r="N320" s="44" t="s">
        <v>13</v>
      </c>
      <c r="O320" s="23" t="s">
        <v>6226</v>
      </c>
      <c r="P320" s="44">
        <v>2</v>
      </c>
      <c r="Q320" s="23" t="s">
        <v>7534</v>
      </c>
      <c r="R320" s="19" t="s">
        <v>7535</v>
      </c>
      <c r="S320" s="17" t="s">
        <v>2372</v>
      </c>
      <c r="T320" s="23" t="s">
        <v>7536</v>
      </c>
      <c r="U320" s="19" t="s">
        <v>7537</v>
      </c>
      <c r="V320" s="19" t="s">
        <v>7538</v>
      </c>
      <c r="W320" s="44" t="s">
        <v>6232</v>
      </c>
      <c r="X320" s="44" t="s">
        <v>2232</v>
      </c>
      <c r="Y320" s="44" t="s">
        <v>6229</v>
      </c>
      <c r="Z320" s="23" t="s">
        <v>6233</v>
      </c>
      <c r="AA320" s="44" t="s">
        <v>6231</v>
      </c>
    </row>
    <row r="321" spans="1:27" s="7" customFormat="1" x14ac:dyDescent="0.3">
      <c r="A321" s="23" t="s">
        <v>7539</v>
      </c>
      <c r="B321" s="23" t="s">
        <v>7540</v>
      </c>
      <c r="C321" s="23" t="s">
        <v>7541</v>
      </c>
      <c r="D321" s="23" t="s">
        <v>9</v>
      </c>
      <c r="E321" s="23" t="s">
        <v>1</v>
      </c>
      <c r="F321" s="23" t="s">
        <v>1</v>
      </c>
      <c r="G321" s="23" t="s">
        <v>1</v>
      </c>
      <c r="H321" s="121">
        <v>383</v>
      </c>
      <c r="I321" s="121">
        <v>390</v>
      </c>
      <c r="J321" s="23" t="s">
        <v>18</v>
      </c>
      <c r="K321" s="23" t="s">
        <v>4907</v>
      </c>
      <c r="L321" s="44" t="s">
        <v>3</v>
      </c>
      <c r="M321" s="44" t="s">
        <v>5796</v>
      </c>
      <c r="N321" s="44" t="s">
        <v>13</v>
      </c>
      <c r="O321" s="23" t="s">
        <v>5797</v>
      </c>
      <c r="P321" s="44">
        <v>4</v>
      </c>
      <c r="Q321" s="23" t="s">
        <v>7542</v>
      </c>
      <c r="R321" s="19" t="s">
        <v>3546</v>
      </c>
      <c r="S321" s="94" t="s">
        <v>2372</v>
      </c>
      <c r="T321" s="23" t="s">
        <v>7543</v>
      </c>
      <c r="U321" s="19" t="s">
        <v>7544</v>
      </c>
      <c r="V321" s="19" t="s">
        <v>7545</v>
      </c>
      <c r="W321" s="44" t="s">
        <v>5803</v>
      </c>
      <c r="X321" s="44" t="s">
        <v>2232</v>
      </c>
      <c r="Y321" s="44" t="s">
        <v>5804</v>
      </c>
      <c r="Z321" s="23" t="s">
        <v>5805</v>
      </c>
      <c r="AA321" s="44" t="s">
        <v>5806</v>
      </c>
    </row>
    <row r="322" spans="1:27" s="7" customFormat="1" x14ac:dyDescent="0.3">
      <c r="A322" s="23" t="s">
        <v>7546</v>
      </c>
      <c r="B322" s="23" t="s">
        <v>7547</v>
      </c>
      <c r="C322" s="23" t="s">
        <v>7548</v>
      </c>
      <c r="D322" s="23" t="s">
        <v>9</v>
      </c>
      <c r="E322" s="23" t="s">
        <v>1</v>
      </c>
      <c r="F322" s="23" t="s">
        <v>1</v>
      </c>
      <c r="G322" s="23" t="s">
        <v>1</v>
      </c>
      <c r="H322" s="121">
        <v>2465</v>
      </c>
      <c r="I322" s="121">
        <v>2462</v>
      </c>
      <c r="J322" s="23" t="s">
        <v>18</v>
      </c>
      <c r="K322" s="23" t="s">
        <v>5039</v>
      </c>
      <c r="L322" s="44" t="s">
        <v>4</v>
      </c>
      <c r="M322" s="122" t="s">
        <v>1</v>
      </c>
      <c r="N322" s="44" t="s">
        <v>4</v>
      </c>
      <c r="O322" s="23" t="s">
        <v>7549</v>
      </c>
      <c r="P322" s="122" t="s">
        <v>1</v>
      </c>
      <c r="Q322" s="23" t="s">
        <v>7550</v>
      </c>
      <c r="R322" s="19" t="s">
        <v>7551</v>
      </c>
      <c r="S322" s="44" t="s">
        <v>2372</v>
      </c>
      <c r="T322" s="23" t="s">
        <v>7552</v>
      </c>
      <c r="U322" s="19" t="s">
        <v>7553</v>
      </c>
      <c r="V322" s="19" t="s">
        <v>7554</v>
      </c>
      <c r="W322" s="44" t="s">
        <v>7555</v>
      </c>
      <c r="X322" s="44" t="s">
        <v>2231</v>
      </c>
      <c r="Y322" s="44" t="s">
        <v>7552</v>
      </c>
      <c r="Z322" s="23" t="s">
        <v>7553</v>
      </c>
      <c r="AA322" s="44" t="s">
        <v>7554</v>
      </c>
    </row>
    <row r="323" spans="1:27" s="7" customFormat="1" x14ac:dyDescent="0.3">
      <c r="A323" s="23" t="s">
        <v>7556</v>
      </c>
      <c r="B323" s="23" t="s">
        <v>7557</v>
      </c>
      <c r="C323" s="23" t="s">
        <v>7558</v>
      </c>
      <c r="D323" s="23" t="s">
        <v>9</v>
      </c>
      <c r="E323" s="23" t="s">
        <v>1</v>
      </c>
      <c r="F323" s="23" t="s">
        <v>1</v>
      </c>
      <c r="G323" s="23" t="s">
        <v>1</v>
      </c>
      <c r="H323" s="121">
        <v>2632</v>
      </c>
      <c r="I323" s="121">
        <v>2627</v>
      </c>
      <c r="J323" s="23" t="s">
        <v>18</v>
      </c>
      <c r="K323" s="23" t="s">
        <v>4907</v>
      </c>
      <c r="L323" s="44" t="s">
        <v>4</v>
      </c>
      <c r="M323" s="122" t="s">
        <v>1</v>
      </c>
      <c r="N323" s="44" t="s">
        <v>4</v>
      </c>
      <c r="O323" s="23" t="s">
        <v>7559</v>
      </c>
      <c r="P323" s="122" t="s">
        <v>1</v>
      </c>
      <c r="Q323" s="23" t="s">
        <v>7560</v>
      </c>
      <c r="R323" s="19" t="s">
        <v>7561</v>
      </c>
      <c r="S323" s="94" t="s">
        <v>2372</v>
      </c>
      <c r="T323" s="23" t="s">
        <v>7562</v>
      </c>
      <c r="U323" s="19" t="s">
        <v>7563</v>
      </c>
      <c r="V323" s="19" t="s">
        <v>7564</v>
      </c>
      <c r="W323" s="44" t="s">
        <v>7565</v>
      </c>
      <c r="X323" s="44" t="s">
        <v>2231</v>
      </c>
      <c r="Y323" s="44" t="s">
        <v>7562</v>
      </c>
      <c r="Z323" s="23" t="s">
        <v>7566</v>
      </c>
      <c r="AA323" s="44" t="s">
        <v>7564</v>
      </c>
    </row>
    <row r="324" spans="1:27" s="7" customFormat="1" x14ac:dyDescent="0.3">
      <c r="A324" s="23" t="s">
        <v>7567</v>
      </c>
      <c r="B324" s="23" t="s">
        <v>7568</v>
      </c>
      <c r="C324" s="23" t="s">
        <v>7569</v>
      </c>
      <c r="D324" s="23" t="s">
        <v>9</v>
      </c>
      <c r="E324" s="23" t="s">
        <v>1</v>
      </c>
      <c r="F324" s="23" t="s">
        <v>1</v>
      </c>
      <c r="G324" s="23" t="s">
        <v>1</v>
      </c>
      <c r="H324" s="121">
        <v>617</v>
      </c>
      <c r="I324" s="121">
        <v>608</v>
      </c>
      <c r="J324" s="23" t="s">
        <v>18</v>
      </c>
      <c r="K324" s="23" t="s">
        <v>5054</v>
      </c>
      <c r="L324" s="44" t="s">
        <v>3</v>
      </c>
      <c r="M324" s="44" t="s">
        <v>5395</v>
      </c>
      <c r="N324" s="44" t="s">
        <v>13</v>
      </c>
      <c r="O324" s="23" t="s">
        <v>5396</v>
      </c>
      <c r="P324" s="44">
        <v>3</v>
      </c>
      <c r="Q324" s="23" t="s">
        <v>7570</v>
      </c>
      <c r="R324" s="19" t="s">
        <v>7571</v>
      </c>
      <c r="S324" s="94" t="s">
        <v>2372</v>
      </c>
      <c r="T324" s="23" t="s">
        <v>7572</v>
      </c>
      <c r="U324" s="19" t="s">
        <v>7573</v>
      </c>
      <c r="V324" s="19" t="s">
        <v>7574</v>
      </c>
      <c r="W324" s="44" t="s">
        <v>5402</v>
      </c>
      <c r="X324" s="44" t="s">
        <v>2232</v>
      </c>
      <c r="Y324" s="44" t="s">
        <v>5403</v>
      </c>
      <c r="Z324" s="23" t="s">
        <v>5404</v>
      </c>
      <c r="AA324" s="44" t="s">
        <v>5405</v>
      </c>
    </row>
    <row r="325" spans="1:27" s="7" customFormat="1" x14ac:dyDescent="0.3">
      <c r="A325" s="23" t="s">
        <v>7575</v>
      </c>
      <c r="B325" s="30" t="s">
        <v>7576</v>
      </c>
      <c r="C325" s="23" t="s">
        <v>7577</v>
      </c>
      <c r="D325" s="23" t="s">
        <v>9</v>
      </c>
      <c r="E325" s="23" t="s">
        <v>43</v>
      </c>
      <c r="F325" s="23" t="s">
        <v>1</v>
      </c>
      <c r="G325" s="23" t="s">
        <v>1</v>
      </c>
      <c r="H325" s="121">
        <v>5085</v>
      </c>
      <c r="I325" s="121">
        <v>5079</v>
      </c>
      <c r="J325" s="23" t="s">
        <v>18</v>
      </c>
      <c r="K325" s="23" t="s">
        <v>4791</v>
      </c>
      <c r="L325" s="44" t="s">
        <v>4</v>
      </c>
      <c r="M325" s="122" t="s">
        <v>1</v>
      </c>
      <c r="N325" s="44" t="s">
        <v>4</v>
      </c>
      <c r="O325" s="23" t="s">
        <v>7578</v>
      </c>
      <c r="P325" s="122" t="s">
        <v>1</v>
      </c>
      <c r="Q325" s="23" t="s">
        <v>7579</v>
      </c>
      <c r="R325" s="19" t="s">
        <v>7580</v>
      </c>
      <c r="S325" s="94" t="s">
        <v>2372</v>
      </c>
      <c r="T325" s="23" t="s">
        <v>7581</v>
      </c>
      <c r="U325" s="19" t="s">
        <v>7582</v>
      </c>
      <c r="V325" s="19" t="s">
        <v>7583</v>
      </c>
      <c r="W325" s="44" t="s">
        <v>7584</v>
      </c>
      <c r="X325" s="44" t="s">
        <v>2231</v>
      </c>
      <c r="Y325" s="44" t="s">
        <v>7581</v>
      </c>
      <c r="Z325" s="23" t="s">
        <v>7585</v>
      </c>
      <c r="AA325" s="44" t="s">
        <v>7583</v>
      </c>
    </row>
    <row r="326" spans="1:27" s="7" customFormat="1" x14ac:dyDescent="0.3">
      <c r="A326" s="23" t="s">
        <v>5980</v>
      </c>
      <c r="B326" s="23" t="s">
        <v>7586</v>
      </c>
      <c r="C326" s="23" t="s">
        <v>7587</v>
      </c>
      <c r="D326" s="23" t="s">
        <v>9</v>
      </c>
      <c r="E326" s="23" t="s">
        <v>1</v>
      </c>
      <c r="F326" s="23" t="s">
        <v>1</v>
      </c>
      <c r="G326" s="23" t="s">
        <v>1</v>
      </c>
      <c r="H326" s="121">
        <v>1454</v>
      </c>
      <c r="I326" s="121">
        <v>1457</v>
      </c>
      <c r="J326" s="23" t="s">
        <v>18</v>
      </c>
      <c r="K326" s="23" t="s">
        <v>5829</v>
      </c>
      <c r="L326" s="44" t="s">
        <v>3</v>
      </c>
      <c r="M326" s="44" t="s">
        <v>5980</v>
      </c>
      <c r="N326" s="44" t="s">
        <v>5</v>
      </c>
      <c r="O326" s="23" t="s">
        <v>5981</v>
      </c>
      <c r="P326" s="44">
        <v>3</v>
      </c>
      <c r="Q326" s="23" t="s">
        <v>7588</v>
      </c>
      <c r="R326" s="19" t="s">
        <v>7589</v>
      </c>
      <c r="S326" s="67" t="s">
        <v>2372</v>
      </c>
      <c r="T326" s="23" t="s">
        <v>5988</v>
      </c>
      <c r="U326" s="19" t="s">
        <v>5989</v>
      </c>
      <c r="V326" t="s">
        <v>5990</v>
      </c>
      <c r="W326" s="44" t="s">
        <v>5987</v>
      </c>
      <c r="X326" s="44" t="s">
        <v>2232</v>
      </c>
      <c r="Y326" s="44" t="s">
        <v>5988</v>
      </c>
      <c r="Z326" s="23" t="s">
        <v>5989</v>
      </c>
      <c r="AA326" s="44" t="s">
        <v>5990</v>
      </c>
    </row>
    <row r="327" spans="1:27" s="7" customFormat="1" x14ac:dyDescent="0.3">
      <c r="A327" s="23" t="s">
        <v>7590</v>
      </c>
      <c r="B327" s="23" t="s">
        <v>7591</v>
      </c>
      <c r="C327" s="23" t="s">
        <v>7592</v>
      </c>
      <c r="D327" s="23" t="s">
        <v>9</v>
      </c>
      <c r="E327" s="23" t="s">
        <v>1</v>
      </c>
      <c r="F327" s="23" t="s">
        <v>1</v>
      </c>
      <c r="G327" s="23" t="s">
        <v>1</v>
      </c>
      <c r="H327" s="121">
        <v>248</v>
      </c>
      <c r="I327" s="121">
        <v>251</v>
      </c>
      <c r="J327" s="23" t="s">
        <v>18</v>
      </c>
      <c r="K327" s="23" t="s">
        <v>5054</v>
      </c>
      <c r="L327" s="44" t="s">
        <v>3</v>
      </c>
      <c r="M327" s="44" t="s">
        <v>7482</v>
      </c>
      <c r="N327" s="44" t="s">
        <v>13</v>
      </c>
      <c r="O327" s="23" t="s">
        <v>7485</v>
      </c>
      <c r="P327" s="44">
        <v>2</v>
      </c>
      <c r="Q327" s="23" t="s">
        <v>7593</v>
      </c>
      <c r="R327" s="19" t="s">
        <v>5339</v>
      </c>
      <c r="S327" s="44" t="s">
        <v>2372</v>
      </c>
      <c r="T327" s="23" t="s">
        <v>7594</v>
      </c>
      <c r="U327" s="19" t="s">
        <v>7595</v>
      </c>
      <c r="V327" s="19" t="s">
        <v>7596</v>
      </c>
      <c r="W327" s="44" t="s">
        <v>7491</v>
      </c>
      <c r="X327" s="44" t="s">
        <v>2232</v>
      </c>
      <c r="Y327" s="44" t="s">
        <v>7492</v>
      </c>
      <c r="Z327" s="23" t="s">
        <v>7489</v>
      </c>
      <c r="AA327" t="s">
        <v>7493</v>
      </c>
    </row>
    <row r="328" spans="1:27" s="7" customFormat="1" x14ac:dyDescent="0.3">
      <c r="A328" s="23" t="s">
        <v>5796</v>
      </c>
      <c r="B328" s="23" t="s">
        <v>7597</v>
      </c>
      <c r="C328" s="23" t="s">
        <v>7598</v>
      </c>
      <c r="D328" s="23" t="s">
        <v>9</v>
      </c>
      <c r="E328" s="23" t="s">
        <v>1</v>
      </c>
      <c r="F328" s="23" t="s">
        <v>1</v>
      </c>
      <c r="G328" s="23" t="s">
        <v>1</v>
      </c>
      <c r="H328" s="121">
        <v>1418</v>
      </c>
      <c r="I328" s="121">
        <v>1400</v>
      </c>
      <c r="J328" s="23" t="s">
        <v>18</v>
      </c>
      <c r="K328" s="23" t="s">
        <v>4907</v>
      </c>
      <c r="L328" s="44" t="s">
        <v>3</v>
      </c>
      <c r="M328" s="44" t="s">
        <v>5796</v>
      </c>
      <c r="N328" s="44" t="s">
        <v>5</v>
      </c>
      <c r="O328" s="23" t="s">
        <v>5797</v>
      </c>
      <c r="P328" s="44">
        <v>4</v>
      </c>
      <c r="Q328" s="23" t="s">
        <v>7599</v>
      </c>
      <c r="R328" s="19" t="s">
        <v>7600</v>
      </c>
      <c r="S328" s="94" t="s">
        <v>2372</v>
      </c>
      <c r="T328" s="23" t="s">
        <v>5804</v>
      </c>
      <c r="U328" s="19" t="s">
        <v>7601</v>
      </c>
      <c r="V328" s="19" t="s">
        <v>5806</v>
      </c>
      <c r="W328" s="44" t="s">
        <v>5803</v>
      </c>
      <c r="X328" s="44" t="s">
        <v>2232</v>
      </c>
      <c r="Y328" s="44" t="s">
        <v>5804</v>
      </c>
      <c r="Z328" s="23" t="s">
        <v>5805</v>
      </c>
      <c r="AA328" s="44" t="s">
        <v>5806</v>
      </c>
    </row>
    <row r="329" spans="1:27" s="7" customFormat="1" x14ac:dyDescent="0.3">
      <c r="A329" s="23" t="s">
        <v>7602</v>
      </c>
      <c r="B329" s="23" t="s">
        <v>7603</v>
      </c>
      <c r="C329" s="23" t="s">
        <v>7604</v>
      </c>
      <c r="D329" s="23" t="s">
        <v>0</v>
      </c>
      <c r="E329" s="23" t="s">
        <v>1</v>
      </c>
      <c r="F329" s="23" t="s">
        <v>1</v>
      </c>
      <c r="G329" s="23" t="s">
        <v>42</v>
      </c>
      <c r="H329" s="121">
        <v>16577</v>
      </c>
      <c r="I329" s="121">
        <v>16213</v>
      </c>
      <c r="J329" s="23" t="s">
        <v>18</v>
      </c>
      <c r="K329" s="23" t="s">
        <v>5829</v>
      </c>
      <c r="L329" s="44" t="s">
        <v>4</v>
      </c>
      <c r="M329" s="122" t="s">
        <v>1</v>
      </c>
      <c r="N329" s="44" t="s">
        <v>4</v>
      </c>
      <c r="O329" s="23" t="s">
        <v>7605</v>
      </c>
      <c r="P329" s="122" t="s">
        <v>1</v>
      </c>
      <c r="Q329" s="23" t="s">
        <v>7606</v>
      </c>
      <c r="R329" s="19" t="s">
        <v>7607</v>
      </c>
      <c r="S329" s="94" t="s">
        <v>2372</v>
      </c>
      <c r="T329" s="23" t="s">
        <v>7608</v>
      </c>
      <c r="U329" s="19" t="s">
        <v>7609</v>
      </c>
      <c r="V329" t="s">
        <v>7610</v>
      </c>
      <c r="W329" s="44" t="s">
        <v>7611</v>
      </c>
      <c r="X329" s="44" t="s">
        <v>2231</v>
      </c>
      <c r="Y329" s="44" t="s">
        <v>7612</v>
      </c>
      <c r="Z329" s="23" t="s">
        <v>7613</v>
      </c>
      <c r="AA329" s="44" t="s">
        <v>7610</v>
      </c>
    </row>
    <row r="330" spans="1:27" s="7" customFormat="1" x14ac:dyDescent="0.3">
      <c r="A330" s="23" t="s">
        <v>7614</v>
      </c>
      <c r="B330" s="23" t="s">
        <v>7615</v>
      </c>
      <c r="C330" s="23" t="s">
        <v>7616</v>
      </c>
      <c r="D330" s="23" t="s">
        <v>9</v>
      </c>
      <c r="E330" s="23" t="s">
        <v>1</v>
      </c>
      <c r="F330" s="23" t="s">
        <v>1</v>
      </c>
      <c r="G330" s="23" t="s">
        <v>1</v>
      </c>
      <c r="H330" s="121">
        <v>303</v>
      </c>
      <c r="I330" s="121">
        <v>297</v>
      </c>
      <c r="J330" s="23" t="s">
        <v>18</v>
      </c>
      <c r="K330" s="23" t="s">
        <v>5116</v>
      </c>
      <c r="L330" s="44" t="s">
        <v>3</v>
      </c>
      <c r="M330" s="44" t="s">
        <v>5181</v>
      </c>
      <c r="N330" s="44" t="s">
        <v>13</v>
      </c>
      <c r="O330" s="23" t="s">
        <v>5182</v>
      </c>
      <c r="P330" s="44">
        <v>6</v>
      </c>
      <c r="Q330" s="23" t="s">
        <v>1</v>
      </c>
      <c r="R330" s="19" t="s">
        <v>397</v>
      </c>
      <c r="S330" s="94" t="s">
        <v>2372</v>
      </c>
      <c r="T330" s="23" t="s">
        <v>7617</v>
      </c>
      <c r="U330" s="19" t="s">
        <v>7618</v>
      </c>
      <c r="V330" s="19" t="s">
        <v>7619</v>
      </c>
      <c r="W330" s="44" t="s">
        <v>5188</v>
      </c>
      <c r="X330" s="44" t="s">
        <v>2232</v>
      </c>
      <c r="Y330" s="44" t="s">
        <v>5189</v>
      </c>
      <c r="Z330" s="23" t="s">
        <v>5190</v>
      </c>
      <c r="AA330" s="44" t="s">
        <v>5191</v>
      </c>
    </row>
    <row r="331" spans="1:27" s="7" customFormat="1" x14ac:dyDescent="0.3">
      <c r="A331" s="23" t="s">
        <v>5395</v>
      </c>
      <c r="B331" s="23" t="s">
        <v>7620</v>
      </c>
      <c r="C331" s="23" t="s">
        <v>7621</v>
      </c>
      <c r="D331" s="23" t="s">
        <v>0</v>
      </c>
      <c r="E331" s="23" t="s">
        <v>1</v>
      </c>
      <c r="F331" s="23" t="s">
        <v>1</v>
      </c>
      <c r="G331" s="23" t="s">
        <v>42</v>
      </c>
      <c r="H331" s="121">
        <v>3869</v>
      </c>
      <c r="I331" s="121">
        <v>3824</v>
      </c>
      <c r="J331" s="23" t="s">
        <v>18</v>
      </c>
      <c r="K331" s="23" t="s">
        <v>5054</v>
      </c>
      <c r="L331" s="44" t="s">
        <v>3</v>
      </c>
      <c r="M331" s="44" t="s">
        <v>5395</v>
      </c>
      <c r="N331" s="44" t="s">
        <v>5</v>
      </c>
      <c r="O331" s="23" t="s">
        <v>5396</v>
      </c>
      <c r="P331" s="44">
        <v>3</v>
      </c>
      <c r="Q331" s="23" t="s">
        <v>7622</v>
      </c>
      <c r="R331" s="19" t="s">
        <v>7623</v>
      </c>
      <c r="S331" s="94" t="s">
        <v>2372</v>
      </c>
      <c r="T331" s="23" t="s">
        <v>7624</v>
      </c>
      <c r="U331" s="19" t="s">
        <v>5404</v>
      </c>
      <c r="V331" s="19" t="s">
        <v>7625</v>
      </c>
      <c r="W331" s="44" t="s">
        <v>5402</v>
      </c>
      <c r="X331" s="44" t="s">
        <v>2232</v>
      </c>
      <c r="Y331" s="44" t="s">
        <v>5403</v>
      </c>
      <c r="Z331" s="23" t="s">
        <v>5404</v>
      </c>
      <c r="AA331" s="44" t="s">
        <v>5405</v>
      </c>
    </row>
    <row r="332" spans="1:27" s="7" customFormat="1" x14ac:dyDescent="0.3">
      <c r="A332" s="23" t="s">
        <v>5560</v>
      </c>
      <c r="B332" s="23" t="s">
        <v>7626</v>
      </c>
      <c r="C332" s="23" t="s">
        <v>7627</v>
      </c>
      <c r="D332" s="23" t="s">
        <v>9</v>
      </c>
      <c r="E332" s="23" t="s">
        <v>1</v>
      </c>
      <c r="F332" s="23" t="s">
        <v>1</v>
      </c>
      <c r="G332" s="23" t="s">
        <v>1</v>
      </c>
      <c r="H332" s="121">
        <v>1751</v>
      </c>
      <c r="I332" s="121">
        <v>1726</v>
      </c>
      <c r="J332" s="23" t="s">
        <v>18</v>
      </c>
      <c r="K332" s="23" t="s">
        <v>5074</v>
      </c>
      <c r="L332" s="44" t="s">
        <v>3</v>
      </c>
      <c r="M332" s="44" t="s">
        <v>5560</v>
      </c>
      <c r="N332" s="44" t="s">
        <v>5</v>
      </c>
      <c r="O332" s="23" t="s">
        <v>5561</v>
      </c>
      <c r="P332" s="44">
        <v>4</v>
      </c>
      <c r="Q332" s="23" t="s">
        <v>7628</v>
      </c>
      <c r="R332" s="19" t="s">
        <v>7629</v>
      </c>
      <c r="S332" s="94" t="s">
        <v>2372</v>
      </c>
      <c r="T332" s="23" t="s">
        <v>5567</v>
      </c>
      <c r="U332" s="19" t="s">
        <v>5568</v>
      </c>
      <c r="V332" s="19" t="s">
        <v>5569</v>
      </c>
      <c r="W332" s="44" t="s">
        <v>5566</v>
      </c>
      <c r="X332" s="44" t="s">
        <v>2232</v>
      </c>
      <c r="Y332" s="44" t="s">
        <v>5567</v>
      </c>
      <c r="Z332" s="23" t="s">
        <v>5568</v>
      </c>
      <c r="AA332" s="44" t="s">
        <v>5569</v>
      </c>
    </row>
    <row r="333" spans="1:27" s="7" customFormat="1" x14ac:dyDescent="0.3">
      <c r="A333" s="23" t="s">
        <v>7630</v>
      </c>
      <c r="B333" s="23" t="s">
        <v>7631</v>
      </c>
      <c r="C333" s="23" t="s">
        <v>7632</v>
      </c>
      <c r="D333" s="23" t="s">
        <v>9</v>
      </c>
      <c r="E333" s="23" t="s">
        <v>1</v>
      </c>
      <c r="F333" s="23" t="s">
        <v>1</v>
      </c>
      <c r="G333" s="23" t="s">
        <v>1</v>
      </c>
      <c r="H333" s="121">
        <v>234</v>
      </c>
      <c r="I333" s="121">
        <v>239</v>
      </c>
      <c r="J333" s="23" t="s">
        <v>18</v>
      </c>
      <c r="K333" s="23" t="s">
        <v>4731</v>
      </c>
      <c r="L333" s="44" t="s">
        <v>3</v>
      </c>
      <c r="M333" s="44" t="s">
        <v>5218</v>
      </c>
      <c r="N333" s="44" t="s">
        <v>13</v>
      </c>
      <c r="O333" s="23" t="s">
        <v>5221</v>
      </c>
      <c r="P333" s="44">
        <v>7</v>
      </c>
      <c r="Q333" s="30" t="s">
        <v>7633</v>
      </c>
      <c r="R333" s="19" t="s">
        <v>7634</v>
      </c>
      <c r="S333" s="94" t="s">
        <v>2372</v>
      </c>
      <c r="T333" s="23" t="s">
        <v>7635</v>
      </c>
      <c r="U333" s="19" t="s">
        <v>7636</v>
      </c>
      <c r="V333" s="19" t="s">
        <v>7637</v>
      </c>
      <c r="W333" s="44" t="s">
        <v>5227</v>
      </c>
      <c r="X333" s="44" t="s">
        <v>2232</v>
      </c>
      <c r="Y333" s="44" t="s">
        <v>5224</v>
      </c>
      <c r="Z333" s="23" t="s">
        <v>5225</v>
      </c>
      <c r="AA333" s="44" t="s">
        <v>5226</v>
      </c>
    </row>
    <row r="334" spans="1:27" s="7" customFormat="1" x14ac:dyDescent="0.3">
      <c r="A334" s="23" t="s">
        <v>7638</v>
      </c>
      <c r="B334" s="23" t="s">
        <v>7639</v>
      </c>
      <c r="C334" s="23" t="s">
        <v>7640</v>
      </c>
      <c r="D334" s="23" t="s">
        <v>9</v>
      </c>
      <c r="E334" s="23" t="s">
        <v>1</v>
      </c>
      <c r="F334" s="23" t="s">
        <v>1</v>
      </c>
      <c r="G334" s="23" t="s">
        <v>1</v>
      </c>
      <c r="H334" s="121">
        <v>19</v>
      </c>
      <c r="I334" s="121">
        <v>23</v>
      </c>
      <c r="J334" s="23" t="s">
        <v>18</v>
      </c>
      <c r="K334" s="23" t="s">
        <v>4731</v>
      </c>
      <c r="L334" s="44" t="s">
        <v>3</v>
      </c>
      <c r="M334" s="44" t="s">
        <v>5096</v>
      </c>
      <c r="N334" s="44" t="s">
        <v>13</v>
      </c>
      <c r="O334" s="23" t="s">
        <v>5097</v>
      </c>
      <c r="P334" s="44">
        <v>9</v>
      </c>
      <c r="Q334" s="23" t="s">
        <v>1</v>
      </c>
      <c r="R334" s="19" t="s">
        <v>7641</v>
      </c>
      <c r="S334" s="94" t="s">
        <v>2373</v>
      </c>
      <c r="T334" s="23" t="s">
        <v>7642</v>
      </c>
      <c r="U334" s="19" t="s">
        <v>7643</v>
      </c>
      <c r="V334" s="19" t="s">
        <v>7644</v>
      </c>
      <c r="W334" s="44" t="s">
        <v>5102</v>
      </c>
      <c r="X334" s="44" t="s">
        <v>2232</v>
      </c>
      <c r="Y334" s="44" t="s">
        <v>5103</v>
      </c>
      <c r="Z334" s="23" t="s">
        <v>5104</v>
      </c>
      <c r="AA334" s="44" t="s">
        <v>5105</v>
      </c>
    </row>
    <row r="335" spans="1:27" s="7" customFormat="1" x14ac:dyDescent="0.3">
      <c r="A335" s="23" t="s">
        <v>7645</v>
      </c>
      <c r="B335" s="23" t="s">
        <v>7646</v>
      </c>
      <c r="C335" s="23" t="s">
        <v>7647</v>
      </c>
      <c r="D335" s="23" t="s">
        <v>9</v>
      </c>
      <c r="E335" s="23" t="s">
        <v>1</v>
      </c>
      <c r="F335" s="23" t="s">
        <v>1</v>
      </c>
      <c r="G335" s="23" t="s">
        <v>1</v>
      </c>
      <c r="H335" s="121">
        <v>25</v>
      </c>
      <c r="I335" s="121">
        <v>25</v>
      </c>
      <c r="J335" s="23" t="s">
        <v>18</v>
      </c>
      <c r="K335" s="23" t="s">
        <v>4731</v>
      </c>
      <c r="L335" s="44" t="s">
        <v>3</v>
      </c>
      <c r="M335" s="44" t="s">
        <v>4987</v>
      </c>
      <c r="N335" s="44" t="s">
        <v>13</v>
      </c>
      <c r="O335" s="23" t="s">
        <v>4988</v>
      </c>
      <c r="P335" s="44">
        <v>10</v>
      </c>
      <c r="Q335" s="23" t="s">
        <v>7648</v>
      </c>
      <c r="R335" s="19" t="s">
        <v>7649</v>
      </c>
      <c r="S335" s="94" t="s">
        <v>2372</v>
      </c>
      <c r="T335" s="23" t="s">
        <v>7650</v>
      </c>
      <c r="U335" s="19" t="s">
        <v>7651</v>
      </c>
      <c r="V335" s="19" t="s">
        <v>7368</v>
      </c>
      <c r="W335" s="44" t="s">
        <v>4994</v>
      </c>
      <c r="X335" s="44" t="s">
        <v>2232</v>
      </c>
      <c r="Y335" s="44" t="s">
        <v>4995</v>
      </c>
      <c r="Z335" s="23" t="s">
        <v>4996</v>
      </c>
      <c r="AA335" s="44" t="s">
        <v>4997</v>
      </c>
    </row>
    <row r="336" spans="1:27" s="7" customFormat="1" x14ac:dyDescent="0.3">
      <c r="A336" s="23" t="s">
        <v>7652</v>
      </c>
      <c r="B336" s="23" t="s">
        <v>7653</v>
      </c>
      <c r="C336" s="23" t="s">
        <v>7654</v>
      </c>
      <c r="D336" s="23" t="s">
        <v>9</v>
      </c>
      <c r="E336" s="23" t="s">
        <v>1</v>
      </c>
      <c r="F336" s="23" t="s">
        <v>1</v>
      </c>
      <c r="G336" s="23" t="s">
        <v>1</v>
      </c>
      <c r="H336" s="121">
        <v>768</v>
      </c>
      <c r="I336" s="121">
        <v>794</v>
      </c>
      <c r="J336" s="23" t="s">
        <v>18</v>
      </c>
      <c r="K336" s="23" t="s">
        <v>4731</v>
      </c>
      <c r="L336" s="44" t="s">
        <v>3</v>
      </c>
      <c r="M336" s="44" t="s">
        <v>4987</v>
      </c>
      <c r="N336" s="44" t="s">
        <v>13</v>
      </c>
      <c r="O336" s="23" t="s">
        <v>4988</v>
      </c>
      <c r="P336" s="44">
        <v>10</v>
      </c>
      <c r="Q336" s="23" t="s">
        <v>7655</v>
      </c>
      <c r="R336" s="19" t="s">
        <v>7656</v>
      </c>
      <c r="S336" s="94" t="s">
        <v>2372</v>
      </c>
      <c r="T336" s="23" t="s">
        <v>7657</v>
      </c>
      <c r="U336" s="19" t="s">
        <v>7658</v>
      </c>
      <c r="V336" s="19" t="s">
        <v>7659</v>
      </c>
      <c r="W336" s="44" t="s">
        <v>4994</v>
      </c>
      <c r="X336" s="44" t="s">
        <v>2232</v>
      </c>
      <c r="Y336" s="44" t="s">
        <v>4995</v>
      </c>
      <c r="Z336" s="23" t="s">
        <v>4996</v>
      </c>
      <c r="AA336" s="44" t="s">
        <v>4997</v>
      </c>
    </row>
    <row r="337" spans="1:27" s="7" customFormat="1" x14ac:dyDescent="0.3">
      <c r="A337" s="23" t="s">
        <v>7660</v>
      </c>
      <c r="B337" s="23" t="s">
        <v>7661</v>
      </c>
      <c r="C337" s="23" t="s">
        <v>7662</v>
      </c>
      <c r="D337" s="23" t="s">
        <v>9</v>
      </c>
      <c r="E337" s="23" t="s">
        <v>1</v>
      </c>
      <c r="F337" s="23" t="s">
        <v>1</v>
      </c>
      <c r="G337" s="23" t="s">
        <v>1</v>
      </c>
      <c r="H337" s="121">
        <v>185</v>
      </c>
      <c r="I337" s="121">
        <v>184</v>
      </c>
      <c r="J337" s="23" t="s">
        <v>18</v>
      </c>
      <c r="K337" s="23" t="s">
        <v>4731</v>
      </c>
      <c r="L337" s="44" t="s">
        <v>3</v>
      </c>
      <c r="M337" s="44" t="s">
        <v>4987</v>
      </c>
      <c r="N337" s="44" t="s">
        <v>13</v>
      </c>
      <c r="O337" s="23" t="s">
        <v>4988</v>
      </c>
      <c r="P337" s="44">
        <v>10</v>
      </c>
      <c r="Q337" s="23" t="s">
        <v>7663</v>
      </c>
      <c r="R337" s="19" t="s">
        <v>7664</v>
      </c>
      <c r="S337" s="94" t="s">
        <v>2372</v>
      </c>
      <c r="T337" s="23" t="s">
        <v>7665</v>
      </c>
      <c r="U337" s="19" t="s">
        <v>7666</v>
      </c>
      <c r="V337" s="19" t="s">
        <v>7667</v>
      </c>
      <c r="W337" s="44" t="s">
        <v>4994</v>
      </c>
      <c r="X337" s="44" t="s">
        <v>2232</v>
      </c>
      <c r="Y337" s="44" t="s">
        <v>4995</v>
      </c>
      <c r="Z337" s="23" t="s">
        <v>4996</v>
      </c>
      <c r="AA337" s="44" t="s">
        <v>4997</v>
      </c>
    </row>
    <row r="338" spans="1:27" s="7" customFormat="1" x14ac:dyDescent="0.3">
      <c r="A338" s="23" t="s">
        <v>7668</v>
      </c>
      <c r="B338" s="23" t="s">
        <v>7669</v>
      </c>
      <c r="C338" s="23" t="s">
        <v>7670</v>
      </c>
      <c r="D338" s="23" t="s">
        <v>9</v>
      </c>
      <c r="E338" s="23" t="s">
        <v>1</v>
      </c>
      <c r="F338" s="23" t="s">
        <v>1</v>
      </c>
      <c r="G338" s="23" t="s">
        <v>1</v>
      </c>
      <c r="H338" s="121">
        <v>208</v>
      </c>
      <c r="I338" s="121">
        <v>208</v>
      </c>
      <c r="J338" s="23" t="s">
        <v>18</v>
      </c>
      <c r="K338" s="23" t="s">
        <v>4731</v>
      </c>
      <c r="L338" s="44" t="s">
        <v>3</v>
      </c>
      <c r="M338" s="44" t="s">
        <v>4987</v>
      </c>
      <c r="N338" s="44" t="s">
        <v>13</v>
      </c>
      <c r="O338" s="23" t="s">
        <v>4988</v>
      </c>
      <c r="P338" s="44">
        <v>10</v>
      </c>
      <c r="Q338" s="23" t="s">
        <v>7671</v>
      </c>
      <c r="R338" s="19" t="s">
        <v>7672</v>
      </c>
      <c r="S338" s="94" t="s">
        <v>2372</v>
      </c>
      <c r="T338" s="23" t="s">
        <v>7673</v>
      </c>
      <c r="U338" s="19" t="s">
        <v>4992</v>
      </c>
      <c r="V338" s="19" t="s">
        <v>4993</v>
      </c>
      <c r="W338" s="44" t="s">
        <v>4994</v>
      </c>
      <c r="X338" s="44" t="s">
        <v>2232</v>
      </c>
      <c r="Y338" s="44" t="s">
        <v>4995</v>
      </c>
      <c r="Z338" s="23" t="s">
        <v>4996</v>
      </c>
      <c r="AA338" s="44" t="s">
        <v>4997</v>
      </c>
    </row>
    <row r="339" spans="1:27" s="7" customFormat="1" x14ac:dyDescent="0.3">
      <c r="A339" s="23" t="s">
        <v>7674</v>
      </c>
      <c r="B339" s="23" t="s">
        <v>7675</v>
      </c>
      <c r="C339" s="23" t="s">
        <v>7676</v>
      </c>
      <c r="D339" s="23" t="s">
        <v>9</v>
      </c>
      <c r="E339" s="23" t="s">
        <v>1</v>
      </c>
      <c r="F339" s="23" t="s">
        <v>1</v>
      </c>
      <c r="G339" s="23" t="s">
        <v>1</v>
      </c>
      <c r="H339" s="121">
        <v>532</v>
      </c>
      <c r="I339" s="121">
        <v>535</v>
      </c>
      <c r="J339" s="23" t="s">
        <v>18</v>
      </c>
      <c r="K339" s="23" t="s">
        <v>4663</v>
      </c>
      <c r="L339" s="44" t="s">
        <v>3</v>
      </c>
      <c r="M339" s="44" t="s">
        <v>6091</v>
      </c>
      <c r="N339" s="44" t="s">
        <v>13</v>
      </c>
      <c r="O339" s="23" t="s">
        <v>6092</v>
      </c>
      <c r="P339" s="44">
        <v>4</v>
      </c>
      <c r="Q339" s="23" t="s">
        <v>7677</v>
      </c>
      <c r="R339" s="19" t="s">
        <v>7678</v>
      </c>
      <c r="S339" s="94" t="s">
        <v>2372</v>
      </c>
      <c r="T339" s="23" t="s">
        <v>7679</v>
      </c>
      <c r="U339" s="19" t="s">
        <v>7680</v>
      </c>
      <c r="V339" s="19" t="s">
        <v>7681</v>
      </c>
      <c r="W339" s="44" t="s">
        <v>6098</v>
      </c>
      <c r="X339" s="44" t="s">
        <v>2232</v>
      </c>
      <c r="Y339" s="44" t="s">
        <v>6099</v>
      </c>
      <c r="Z339" s="23" t="s">
        <v>6100</v>
      </c>
      <c r="AA339" s="44" t="s">
        <v>6101</v>
      </c>
    </row>
    <row r="340" spans="1:27" s="7" customFormat="1" x14ac:dyDescent="0.3">
      <c r="A340" s="23" t="s">
        <v>7682</v>
      </c>
      <c r="B340" s="23" t="s">
        <v>7683</v>
      </c>
      <c r="C340" s="23" t="s">
        <v>7684</v>
      </c>
      <c r="D340" s="23" t="s">
        <v>9</v>
      </c>
      <c r="E340" s="23" t="s">
        <v>1</v>
      </c>
      <c r="F340" s="23" t="s">
        <v>1</v>
      </c>
      <c r="G340" s="23" t="s">
        <v>1</v>
      </c>
      <c r="H340" s="121">
        <v>208</v>
      </c>
      <c r="I340" s="121">
        <v>205</v>
      </c>
      <c r="J340" s="23" t="s">
        <v>18</v>
      </c>
      <c r="K340" s="23" t="s">
        <v>4746</v>
      </c>
      <c r="L340" s="44" t="s">
        <v>3</v>
      </c>
      <c r="M340" s="44" t="s">
        <v>4747</v>
      </c>
      <c r="N340" s="44" t="s">
        <v>13</v>
      </c>
      <c r="O340" s="23" t="s">
        <v>4748</v>
      </c>
      <c r="P340" s="44">
        <v>9</v>
      </c>
      <c r="Q340" s="23" t="s">
        <v>1</v>
      </c>
      <c r="R340" s="19" t="s">
        <v>7685</v>
      </c>
      <c r="S340" s="94" t="s">
        <v>2372</v>
      </c>
      <c r="T340" s="23" t="s">
        <v>7686</v>
      </c>
      <c r="U340" s="19" t="s">
        <v>7687</v>
      </c>
      <c r="V340" s="19" t="s">
        <v>7688</v>
      </c>
      <c r="W340" s="44" t="s">
        <v>4754</v>
      </c>
      <c r="X340" s="44" t="s">
        <v>2232</v>
      </c>
      <c r="Y340" s="44" t="s">
        <v>4755</v>
      </c>
      <c r="Z340" s="23" t="s">
        <v>4756</v>
      </c>
      <c r="AA340" s="44" t="s">
        <v>4757</v>
      </c>
    </row>
    <row r="341" spans="1:27" s="7" customFormat="1" x14ac:dyDescent="0.3">
      <c r="A341" s="23" t="s">
        <v>7689</v>
      </c>
      <c r="B341" s="23" t="s">
        <v>7690</v>
      </c>
      <c r="C341" s="23" t="s">
        <v>7691</v>
      </c>
      <c r="D341" s="23" t="s">
        <v>9</v>
      </c>
      <c r="E341" s="23" t="s">
        <v>1</v>
      </c>
      <c r="F341" s="23" t="s">
        <v>1</v>
      </c>
      <c r="G341" s="23" t="s">
        <v>1</v>
      </c>
      <c r="H341" s="121">
        <v>868</v>
      </c>
      <c r="I341" s="121">
        <v>874</v>
      </c>
      <c r="J341" s="23" t="s">
        <v>18</v>
      </c>
      <c r="K341" s="23" t="s">
        <v>4860</v>
      </c>
      <c r="L341" s="44" t="s">
        <v>3</v>
      </c>
      <c r="M341" s="44" t="s">
        <v>6037</v>
      </c>
      <c r="N341" s="44" t="s">
        <v>13</v>
      </c>
      <c r="O341" s="23" t="s">
        <v>6040</v>
      </c>
      <c r="P341" s="44">
        <v>3</v>
      </c>
      <c r="Q341" s="23" t="s">
        <v>1</v>
      </c>
      <c r="R341" s="19" t="s">
        <v>7692</v>
      </c>
      <c r="S341" s="94" t="s">
        <v>2372</v>
      </c>
      <c r="T341" s="23" t="s">
        <v>7693</v>
      </c>
      <c r="U341" s="19" t="s">
        <v>7694</v>
      </c>
      <c r="V341" s="19" t="s">
        <v>7695</v>
      </c>
      <c r="W341" s="44" t="s">
        <v>6046</v>
      </c>
      <c r="X341" s="44" t="s">
        <v>2232</v>
      </c>
      <c r="Y341" s="44" t="s">
        <v>6047</v>
      </c>
      <c r="Z341" s="23" t="s">
        <v>6044</v>
      </c>
      <c r="AA341" s="44" t="s">
        <v>6048</v>
      </c>
    </row>
    <row r="342" spans="1:27" s="7" customFormat="1" x14ac:dyDescent="0.3">
      <c r="A342" s="23" t="s">
        <v>7696</v>
      </c>
      <c r="B342" s="23" t="s">
        <v>7697</v>
      </c>
      <c r="C342" s="23" t="s">
        <v>7698</v>
      </c>
      <c r="D342" s="23" t="s">
        <v>9</v>
      </c>
      <c r="E342" s="23" t="s">
        <v>1</v>
      </c>
      <c r="F342" s="23" t="s">
        <v>1</v>
      </c>
      <c r="G342" s="23" t="s">
        <v>1</v>
      </c>
      <c r="H342" s="121">
        <v>280</v>
      </c>
      <c r="I342" s="121">
        <v>282</v>
      </c>
      <c r="J342" s="23" t="s">
        <v>18</v>
      </c>
      <c r="K342" s="23" t="s">
        <v>4881</v>
      </c>
      <c r="L342" s="44" t="s">
        <v>3</v>
      </c>
      <c r="M342" s="44" t="s">
        <v>5153</v>
      </c>
      <c r="N342" s="44" t="s">
        <v>13</v>
      </c>
      <c r="O342" s="23" t="s">
        <v>5156</v>
      </c>
      <c r="P342" s="44">
        <v>3</v>
      </c>
      <c r="Q342" t="s">
        <v>7699</v>
      </c>
      <c r="R342" s="19" t="s">
        <v>7700</v>
      </c>
      <c r="S342" s="67" t="s">
        <v>2372</v>
      </c>
      <c r="T342" s="23" t="s">
        <v>7701</v>
      </c>
      <c r="U342" s="19" t="s">
        <v>7702</v>
      </c>
      <c r="V342" s="19" t="s">
        <v>7703</v>
      </c>
      <c r="W342" s="44" t="s">
        <v>5162</v>
      </c>
      <c r="X342" s="44" t="s">
        <v>2232</v>
      </c>
      <c r="Y342" s="44" t="s">
        <v>5159</v>
      </c>
      <c r="Z342" s="23" t="s">
        <v>5163</v>
      </c>
      <c r="AA342" s="44" t="s">
        <v>5161</v>
      </c>
    </row>
    <row r="343" spans="1:27" s="7" customFormat="1" x14ac:dyDescent="0.3">
      <c r="A343" s="23" t="s">
        <v>7704</v>
      </c>
      <c r="B343" s="23" t="s">
        <v>7705</v>
      </c>
      <c r="C343" s="23" t="s">
        <v>7706</v>
      </c>
      <c r="D343" s="23" t="s">
        <v>9</v>
      </c>
      <c r="E343" s="23" t="s">
        <v>1</v>
      </c>
      <c r="F343" s="23" t="s">
        <v>1</v>
      </c>
      <c r="G343" s="23" t="s">
        <v>1</v>
      </c>
      <c r="H343" s="121">
        <v>627</v>
      </c>
      <c r="I343" s="121">
        <v>637</v>
      </c>
      <c r="J343" s="23" t="s">
        <v>18</v>
      </c>
      <c r="K343" s="23" t="s">
        <v>4761</v>
      </c>
      <c r="L343" s="44" t="s">
        <v>3</v>
      </c>
      <c r="M343" s="44" t="s">
        <v>5452</v>
      </c>
      <c r="N343" s="44" t="s">
        <v>13</v>
      </c>
      <c r="O343" s="23" t="s">
        <v>5453</v>
      </c>
      <c r="P343" s="44">
        <v>5</v>
      </c>
      <c r="Q343" s="23" t="s">
        <v>7707</v>
      </c>
      <c r="R343" s="19" t="s">
        <v>7708</v>
      </c>
      <c r="S343" s="94" t="s">
        <v>2372</v>
      </c>
      <c r="T343" s="23" t="s">
        <v>7709</v>
      </c>
      <c r="U343" s="19" t="s">
        <v>7710</v>
      </c>
      <c r="V343" s="19" t="s">
        <v>7711</v>
      </c>
      <c r="W343" s="44" t="s">
        <v>5459</v>
      </c>
      <c r="X343" s="44" t="s">
        <v>2232</v>
      </c>
      <c r="Y343" s="44" t="s">
        <v>5460</v>
      </c>
      <c r="Z343" s="23" t="s">
        <v>5461</v>
      </c>
      <c r="AA343" s="44" t="s">
        <v>5462</v>
      </c>
    </row>
    <row r="344" spans="1:27" s="7" customFormat="1" x14ac:dyDescent="0.3">
      <c r="A344" s="23" t="s">
        <v>7712</v>
      </c>
      <c r="B344" s="23" t="s">
        <v>7713</v>
      </c>
      <c r="C344" s="23" t="s">
        <v>7714</v>
      </c>
      <c r="D344" s="23" t="s">
        <v>9</v>
      </c>
      <c r="E344" s="23" t="s">
        <v>1</v>
      </c>
      <c r="F344" s="23" t="s">
        <v>1</v>
      </c>
      <c r="G344" s="23" t="s">
        <v>1</v>
      </c>
      <c r="H344" s="121">
        <v>105</v>
      </c>
      <c r="I344" s="121">
        <v>115</v>
      </c>
      <c r="J344" s="23" t="s">
        <v>18</v>
      </c>
      <c r="K344" s="23" t="s">
        <v>4776</v>
      </c>
      <c r="L344" s="44" t="s">
        <v>3</v>
      </c>
      <c r="M344" s="44" t="s">
        <v>4777</v>
      </c>
      <c r="N344" s="44" t="s">
        <v>13</v>
      </c>
      <c r="O344" s="23" t="s">
        <v>4778</v>
      </c>
      <c r="P344" s="44">
        <v>10</v>
      </c>
      <c r="Q344" s="23" t="s">
        <v>1</v>
      </c>
      <c r="R344" s="19" t="s">
        <v>7715</v>
      </c>
      <c r="S344" s="94" t="s">
        <v>2372</v>
      </c>
      <c r="T344" s="23" t="s">
        <v>7716</v>
      </c>
      <c r="U344" s="19" t="s">
        <v>5635</v>
      </c>
      <c r="V344" s="19" t="s">
        <v>5738</v>
      </c>
      <c r="W344" s="44" t="s">
        <v>4784</v>
      </c>
      <c r="X344" s="44" t="s">
        <v>2232</v>
      </c>
      <c r="Y344" s="44" t="s">
        <v>4785</v>
      </c>
      <c r="Z344" s="23" t="s">
        <v>4786</v>
      </c>
      <c r="AA344" s="44" t="s">
        <v>4787</v>
      </c>
    </row>
    <row r="345" spans="1:27" s="7" customFormat="1" x14ac:dyDescent="0.3">
      <c r="A345" s="23" t="s">
        <v>6502</v>
      </c>
      <c r="B345" s="23" t="s">
        <v>7717</v>
      </c>
      <c r="C345" s="23" t="s">
        <v>7718</v>
      </c>
      <c r="D345" s="23" t="s">
        <v>9</v>
      </c>
      <c r="E345" s="23" t="s">
        <v>1</v>
      </c>
      <c r="F345" s="23" t="s">
        <v>1</v>
      </c>
      <c r="G345" s="23" t="s">
        <v>1</v>
      </c>
      <c r="H345" s="121">
        <v>1272</v>
      </c>
      <c r="I345" s="121">
        <v>1275</v>
      </c>
      <c r="J345" s="23" t="s">
        <v>18</v>
      </c>
      <c r="K345" s="23" t="s">
        <v>5074</v>
      </c>
      <c r="L345" s="44" t="s">
        <v>3</v>
      </c>
      <c r="M345" s="44" t="s">
        <v>6502</v>
      </c>
      <c r="N345" s="44" t="s">
        <v>5</v>
      </c>
      <c r="O345" s="23" t="s">
        <v>6503</v>
      </c>
      <c r="P345" s="44">
        <v>2</v>
      </c>
      <c r="Q345" s="23" t="s">
        <v>7719</v>
      </c>
      <c r="R345" s="19" t="s">
        <v>7720</v>
      </c>
      <c r="S345" s="67" t="s">
        <v>2372</v>
      </c>
      <c r="T345" s="23" t="s">
        <v>6510</v>
      </c>
      <c r="U345" s="19" t="s">
        <v>7721</v>
      </c>
      <c r="V345" s="19" t="s">
        <v>7722</v>
      </c>
      <c r="W345" s="44" t="s">
        <v>6509</v>
      </c>
      <c r="X345" s="44" t="s">
        <v>2232</v>
      </c>
      <c r="Y345" s="44" t="s">
        <v>6510</v>
      </c>
      <c r="Z345" s="23" t="s">
        <v>6511</v>
      </c>
      <c r="AA345" s="44" t="s">
        <v>6512</v>
      </c>
    </row>
    <row r="346" spans="1:27" s="7" customFormat="1" x14ac:dyDescent="0.3">
      <c r="A346" s="23" t="s">
        <v>7723</v>
      </c>
      <c r="B346" s="23" t="s">
        <v>7724</v>
      </c>
      <c r="C346" s="23" t="s">
        <v>7725</v>
      </c>
      <c r="D346" s="23" t="s">
        <v>9</v>
      </c>
      <c r="E346" s="23" t="s">
        <v>1</v>
      </c>
      <c r="F346" s="23" t="s">
        <v>1</v>
      </c>
      <c r="G346" s="23" t="s">
        <v>1</v>
      </c>
      <c r="H346" s="121">
        <v>732</v>
      </c>
      <c r="I346" s="121">
        <v>721</v>
      </c>
      <c r="J346" s="23" t="s">
        <v>18</v>
      </c>
      <c r="K346" s="23" t="s">
        <v>5074</v>
      </c>
      <c r="L346" s="44" t="s">
        <v>3</v>
      </c>
      <c r="M346" s="44" t="s">
        <v>5560</v>
      </c>
      <c r="N346" s="44" t="s">
        <v>13</v>
      </c>
      <c r="O346" s="23" t="s">
        <v>5561</v>
      </c>
      <c r="P346" s="44">
        <v>4</v>
      </c>
      <c r="Q346" s="23" t="s">
        <v>7726</v>
      </c>
      <c r="R346" s="19" t="s">
        <v>7727</v>
      </c>
      <c r="S346" s="94" t="s">
        <v>2372</v>
      </c>
      <c r="T346" s="23" t="s">
        <v>7728</v>
      </c>
      <c r="U346" s="19" t="s">
        <v>7729</v>
      </c>
      <c r="V346" s="19" t="s">
        <v>7730</v>
      </c>
      <c r="W346" s="44" t="s">
        <v>5566</v>
      </c>
      <c r="X346" s="44" t="s">
        <v>2232</v>
      </c>
      <c r="Y346" s="44" t="s">
        <v>5567</v>
      </c>
      <c r="Z346" s="23" t="s">
        <v>5568</v>
      </c>
      <c r="AA346" s="44" t="s">
        <v>5569</v>
      </c>
    </row>
    <row r="347" spans="1:27" s="7" customFormat="1" ht="28.8" x14ac:dyDescent="0.3">
      <c r="A347" s="23" t="s">
        <v>6375</v>
      </c>
      <c r="B347" s="23" t="s">
        <v>7731</v>
      </c>
      <c r="C347" s="23" t="s">
        <v>7732</v>
      </c>
      <c r="D347" s="23" t="s">
        <v>9</v>
      </c>
      <c r="E347" s="23" t="s">
        <v>1</v>
      </c>
      <c r="F347" s="23" t="s">
        <v>1</v>
      </c>
      <c r="G347" s="23" t="s">
        <v>1</v>
      </c>
      <c r="H347" s="121">
        <v>1101</v>
      </c>
      <c r="I347" s="121">
        <v>1082</v>
      </c>
      <c r="J347" s="23" t="s">
        <v>18</v>
      </c>
      <c r="K347" s="23" t="s">
        <v>4860</v>
      </c>
      <c r="L347" s="44" t="s">
        <v>3</v>
      </c>
      <c r="M347" s="44" t="s">
        <v>6375</v>
      </c>
      <c r="N347" s="44" t="s">
        <v>5</v>
      </c>
      <c r="O347" s="23" t="s">
        <v>6376</v>
      </c>
      <c r="P347" s="44">
        <v>3</v>
      </c>
      <c r="Q347" s="23" t="s">
        <v>7733</v>
      </c>
      <c r="R347" s="19" t="s">
        <v>7734</v>
      </c>
      <c r="S347" s="94" t="s">
        <v>2372</v>
      </c>
      <c r="T347" s="23" t="s">
        <v>7735</v>
      </c>
      <c r="U347" s="22" t="s">
        <v>7736</v>
      </c>
      <c r="V347" s="19" t="s">
        <v>6385</v>
      </c>
      <c r="W347" s="44" t="s">
        <v>6382</v>
      </c>
      <c r="X347" s="44" t="s">
        <v>2232</v>
      </c>
      <c r="Y347" s="44" t="s">
        <v>6383</v>
      </c>
      <c r="Z347" s="23" t="s">
        <v>6384</v>
      </c>
      <c r="AA347" s="44" t="s">
        <v>6385</v>
      </c>
    </row>
    <row r="348" spans="1:27" s="7" customFormat="1" x14ac:dyDescent="0.3">
      <c r="A348" s="23" t="s">
        <v>7737</v>
      </c>
      <c r="B348" s="23" t="s">
        <v>7738</v>
      </c>
      <c r="C348" s="23" t="s">
        <v>7739</v>
      </c>
      <c r="D348" s="23" t="s">
        <v>9</v>
      </c>
      <c r="E348" s="23" t="s">
        <v>1</v>
      </c>
      <c r="F348" s="23" t="s">
        <v>1</v>
      </c>
      <c r="G348" s="23" t="s">
        <v>1</v>
      </c>
      <c r="H348" s="121">
        <v>54</v>
      </c>
      <c r="I348" s="121">
        <v>67</v>
      </c>
      <c r="J348" s="23" t="s">
        <v>18</v>
      </c>
      <c r="K348" s="23" t="s">
        <v>4731</v>
      </c>
      <c r="L348" s="44" t="s">
        <v>3</v>
      </c>
      <c r="M348" s="44" t="s">
        <v>5096</v>
      </c>
      <c r="N348" s="44" t="s">
        <v>13</v>
      </c>
      <c r="O348" s="23" t="s">
        <v>5097</v>
      </c>
      <c r="P348" s="44">
        <v>9</v>
      </c>
      <c r="Q348" s="23" t="s">
        <v>1</v>
      </c>
      <c r="R348" s="19" t="s">
        <v>7740</v>
      </c>
      <c r="S348" s="94" t="s">
        <v>2373</v>
      </c>
      <c r="T348" s="23" t="s">
        <v>7741</v>
      </c>
      <c r="U348" s="19" t="s">
        <v>6878</v>
      </c>
      <c r="V348" s="19" t="s">
        <v>7742</v>
      </c>
      <c r="W348" s="44" t="s">
        <v>5102</v>
      </c>
      <c r="X348" s="44" t="s">
        <v>2232</v>
      </c>
      <c r="Y348" s="44" t="s">
        <v>5103</v>
      </c>
      <c r="Z348" s="23" t="s">
        <v>5104</v>
      </c>
      <c r="AA348" s="44" t="s">
        <v>5105</v>
      </c>
    </row>
    <row r="349" spans="1:27" s="7" customFormat="1" x14ac:dyDescent="0.3">
      <c r="A349" s="23" t="s">
        <v>7743</v>
      </c>
      <c r="B349" s="23" t="s">
        <v>7744</v>
      </c>
      <c r="C349" s="23" t="s">
        <v>7745</v>
      </c>
      <c r="D349" s="23" t="s">
        <v>9</v>
      </c>
      <c r="E349" s="23" t="s">
        <v>1</v>
      </c>
      <c r="F349" s="23" t="s">
        <v>1</v>
      </c>
      <c r="G349" s="23" t="s">
        <v>1</v>
      </c>
      <c r="H349" s="121">
        <v>881</v>
      </c>
      <c r="I349" s="121">
        <v>865</v>
      </c>
      <c r="J349" s="23" t="s">
        <v>18</v>
      </c>
      <c r="K349" s="23" t="s">
        <v>5116</v>
      </c>
      <c r="L349" s="44" t="s">
        <v>3</v>
      </c>
      <c r="M349" s="44" t="s">
        <v>5167</v>
      </c>
      <c r="N349" s="44" t="s">
        <v>13</v>
      </c>
      <c r="O349" s="23" t="s">
        <v>5168</v>
      </c>
      <c r="P349" s="44">
        <v>4</v>
      </c>
      <c r="Q349" s="23" t="s">
        <v>7746</v>
      </c>
      <c r="R349" s="19" t="s">
        <v>7747</v>
      </c>
      <c r="S349" s="94" t="s">
        <v>2372</v>
      </c>
      <c r="T349" s="23" t="s">
        <v>7748</v>
      </c>
      <c r="U349" s="19" t="s">
        <v>7749</v>
      </c>
      <c r="V349" s="19" t="s">
        <v>7750</v>
      </c>
      <c r="W349" s="44" t="s">
        <v>5174</v>
      </c>
      <c r="X349" s="44" t="s">
        <v>2232</v>
      </c>
      <c r="Y349" s="44" t="s">
        <v>5175</v>
      </c>
      <c r="Z349" s="23" t="s">
        <v>5176</v>
      </c>
      <c r="AA349" s="44" t="s">
        <v>5177</v>
      </c>
    </row>
    <row r="350" spans="1:27" s="7" customFormat="1" x14ac:dyDescent="0.3">
      <c r="A350" s="23" t="s">
        <v>5878</v>
      </c>
      <c r="B350" s="23" t="s">
        <v>7751</v>
      </c>
      <c r="C350" s="23" t="s">
        <v>7752</v>
      </c>
      <c r="D350" s="23" t="s">
        <v>9</v>
      </c>
      <c r="E350" s="23" t="s">
        <v>1</v>
      </c>
      <c r="F350" s="23" t="s">
        <v>1</v>
      </c>
      <c r="G350" s="23" t="s">
        <v>1</v>
      </c>
      <c r="H350" s="121">
        <v>1474</v>
      </c>
      <c r="I350" s="121">
        <v>1470</v>
      </c>
      <c r="J350" s="23" t="s">
        <v>18</v>
      </c>
      <c r="K350" s="23" t="s">
        <v>4663</v>
      </c>
      <c r="L350" s="44" t="s">
        <v>3</v>
      </c>
      <c r="M350" s="44" t="s">
        <v>5878</v>
      </c>
      <c r="N350" s="44" t="s">
        <v>5</v>
      </c>
      <c r="O350" s="23" t="s">
        <v>5879</v>
      </c>
      <c r="P350" s="44">
        <v>2</v>
      </c>
      <c r="Q350" s="23" t="s">
        <v>7753</v>
      </c>
      <c r="R350" s="19" t="s">
        <v>7754</v>
      </c>
      <c r="S350" s="94" t="s">
        <v>2372</v>
      </c>
      <c r="T350" s="23" t="s">
        <v>5886</v>
      </c>
      <c r="U350" s="19" t="s">
        <v>5887</v>
      </c>
      <c r="V350" s="19" t="s">
        <v>5888</v>
      </c>
      <c r="W350" s="44" t="s">
        <v>5885</v>
      </c>
      <c r="X350" s="44" t="s">
        <v>2232</v>
      </c>
      <c r="Y350" s="44" t="s">
        <v>5886</v>
      </c>
      <c r="Z350" s="23" t="s">
        <v>5887</v>
      </c>
      <c r="AA350" s="44" t="s">
        <v>5888</v>
      </c>
    </row>
    <row r="351" spans="1:27" s="7" customFormat="1" x14ac:dyDescent="0.3">
      <c r="A351" s="23" t="s">
        <v>7755</v>
      </c>
      <c r="B351" s="23" t="s">
        <v>7756</v>
      </c>
      <c r="C351" s="23" t="s">
        <v>7757</v>
      </c>
      <c r="D351" s="23" t="s">
        <v>9</v>
      </c>
      <c r="E351" s="23" t="s">
        <v>1</v>
      </c>
      <c r="F351" s="23" t="s">
        <v>1</v>
      </c>
      <c r="G351" s="23" t="s">
        <v>1</v>
      </c>
      <c r="H351" s="121">
        <v>259</v>
      </c>
      <c r="I351" s="121">
        <v>257</v>
      </c>
      <c r="J351" s="23" t="s">
        <v>18</v>
      </c>
      <c r="K351" s="23" t="s">
        <v>4776</v>
      </c>
      <c r="L351" s="44" t="s">
        <v>3</v>
      </c>
      <c r="M351" s="44" t="s">
        <v>4777</v>
      </c>
      <c r="N351" s="44" t="s">
        <v>13</v>
      </c>
      <c r="O351" s="23" t="s">
        <v>4778</v>
      </c>
      <c r="P351" s="44">
        <v>10</v>
      </c>
      <c r="Q351" s="23" t="s">
        <v>7758</v>
      </c>
      <c r="R351" s="19" t="s">
        <v>7759</v>
      </c>
      <c r="S351" s="94" t="s">
        <v>2373</v>
      </c>
      <c r="T351" s="23" t="s">
        <v>7760</v>
      </c>
      <c r="U351" s="19" t="s">
        <v>4786</v>
      </c>
      <c r="V351" s="19" t="s">
        <v>4787</v>
      </c>
      <c r="W351" s="44" t="s">
        <v>4784</v>
      </c>
      <c r="X351" s="44" t="s">
        <v>2232</v>
      </c>
      <c r="Y351" s="44" t="s">
        <v>4785</v>
      </c>
      <c r="Z351" s="23" t="s">
        <v>4786</v>
      </c>
      <c r="AA351" s="44" t="s">
        <v>4787</v>
      </c>
    </row>
    <row r="352" spans="1:27" s="7" customFormat="1" x14ac:dyDescent="0.3">
      <c r="A352" s="23" t="s">
        <v>7761</v>
      </c>
      <c r="B352" s="23" t="s">
        <v>7762</v>
      </c>
      <c r="C352" s="23" t="s">
        <v>7763</v>
      </c>
      <c r="D352" s="23" t="s">
        <v>9</v>
      </c>
      <c r="E352" s="23" t="s">
        <v>1</v>
      </c>
      <c r="F352" s="23" t="s">
        <v>1</v>
      </c>
      <c r="G352" s="23" t="s">
        <v>1</v>
      </c>
      <c r="H352" s="121">
        <v>663</v>
      </c>
      <c r="I352" s="121">
        <v>628</v>
      </c>
      <c r="J352" s="23" t="s">
        <v>18</v>
      </c>
      <c r="K352" s="23" t="s">
        <v>5074</v>
      </c>
      <c r="L352" s="44" t="s">
        <v>3</v>
      </c>
      <c r="M352" s="44" t="s">
        <v>5892</v>
      </c>
      <c r="N352" s="44" t="s">
        <v>13</v>
      </c>
      <c r="O352" s="23" t="s">
        <v>5893</v>
      </c>
      <c r="P352" s="44">
        <v>4</v>
      </c>
      <c r="Q352" s="23" t="s">
        <v>7764</v>
      </c>
      <c r="R352" s="19" t="s">
        <v>7765</v>
      </c>
      <c r="S352" s="94" t="s">
        <v>2372</v>
      </c>
      <c r="T352" s="23" t="s">
        <v>7766</v>
      </c>
      <c r="U352" s="19" t="s">
        <v>7767</v>
      </c>
      <c r="V352" s="19" t="s">
        <v>7768</v>
      </c>
      <c r="W352" s="44" t="s">
        <v>5898</v>
      </c>
      <c r="X352" s="44" t="s">
        <v>2232</v>
      </c>
      <c r="Y352" s="44" t="s">
        <v>5899</v>
      </c>
      <c r="Z352" s="23" t="s">
        <v>5900</v>
      </c>
      <c r="AA352" s="44" t="s">
        <v>5901</v>
      </c>
    </row>
    <row r="353" spans="1:27" s="7" customFormat="1" x14ac:dyDescent="0.3">
      <c r="A353" s="23" t="s">
        <v>7769</v>
      </c>
      <c r="B353" s="23" t="s">
        <v>7770</v>
      </c>
      <c r="C353" s="23" t="s">
        <v>7771</v>
      </c>
      <c r="D353" s="23" t="s">
        <v>9</v>
      </c>
      <c r="E353" s="23" t="s">
        <v>1</v>
      </c>
      <c r="F353" s="23" t="s">
        <v>1</v>
      </c>
      <c r="G353" s="23" t="s">
        <v>1</v>
      </c>
      <c r="H353" s="121">
        <v>70</v>
      </c>
      <c r="I353" s="121">
        <v>69</v>
      </c>
      <c r="J353" s="23" t="s">
        <v>18</v>
      </c>
      <c r="K353" s="23" t="s">
        <v>4731</v>
      </c>
      <c r="L353" s="44" t="s">
        <v>3</v>
      </c>
      <c r="M353" s="44" t="s">
        <v>5438</v>
      </c>
      <c r="N353" s="44" t="s">
        <v>13</v>
      </c>
      <c r="O353" s="23" t="s">
        <v>5439</v>
      </c>
      <c r="P353" s="44">
        <v>7</v>
      </c>
      <c r="Q353" s="23" t="s">
        <v>5440</v>
      </c>
      <c r="R353" s="19" t="s">
        <v>7772</v>
      </c>
      <c r="S353" s="94" t="s">
        <v>2372</v>
      </c>
      <c r="T353" s="23" t="s">
        <v>7773</v>
      </c>
      <c r="U353" s="19" t="s">
        <v>7774</v>
      </c>
      <c r="V353" s="19" t="s">
        <v>7775</v>
      </c>
      <c r="W353" s="44" t="s">
        <v>5445</v>
      </c>
      <c r="X353" s="44" t="s">
        <v>2232</v>
      </c>
      <c r="Y353" s="44" t="s">
        <v>5446</v>
      </c>
      <c r="Z353" s="23" t="s">
        <v>5447</v>
      </c>
      <c r="AA353" s="44" t="s">
        <v>5448</v>
      </c>
    </row>
    <row r="354" spans="1:27" s="7" customFormat="1" x14ac:dyDescent="0.3">
      <c r="A354" s="23" t="s">
        <v>7776</v>
      </c>
      <c r="B354" s="23" t="s">
        <v>7777</v>
      </c>
      <c r="C354" s="23" t="s">
        <v>7778</v>
      </c>
      <c r="D354" s="23" t="s">
        <v>9</v>
      </c>
      <c r="E354" s="23" t="s">
        <v>1</v>
      </c>
      <c r="F354" s="23" t="s">
        <v>1</v>
      </c>
      <c r="G354" s="23" t="s">
        <v>1</v>
      </c>
      <c r="H354" s="121">
        <v>923</v>
      </c>
      <c r="I354" s="121">
        <v>893</v>
      </c>
      <c r="J354" s="23" t="s">
        <v>18</v>
      </c>
      <c r="K354" s="23" t="s">
        <v>4663</v>
      </c>
      <c r="L354" s="44" t="s">
        <v>3</v>
      </c>
      <c r="M354" s="44" t="s">
        <v>4664</v>
      </c>
      <c r="N354" s="44" t="s">
        <v>13</v>
      </c>
      <c r="O354" s="23" t="s">
        <v>4665</v>
      </c>
      <c r="P354" s="44">
        <v>11</v>
      </c>
      <c r="Q354" s="23" t="s">
        <v>7779</v>
      </c>
      <c r="R354" s="19" t="s">
        <v>7780</v>
      </c>
      <c r="S354" s="94" t="s">
        <v>2372</v>
      </c>
      <c r="T354" s="23" t="s">
        <v>7781</v>
      </c>
      <c r="U354" s="19" t="s">
        <v>7782</v>
      </c>
      <c r="V354" s="19" t="s">
        <v>7783</v>
      </c>
      <c r="W354" s="44" t="s">
        <v>4671</v>
      </c>
      <c r="X354" s="44" t="s">
        <v>4672</v>
      </c>
      <c r="Y354" s="44" t="s">
        <v>4673</v>
      </c>
      <c r="Z354" s="23" t="s">
        <v>4674</v>
      </c>
      <c r="AA354" s="44" t="s">
        <v>4675</v>
      </c>
    </row>
    <row r="355" spans="1:27" s="7" customFormat="1" x14ac:dyDescent="0.3">
      <c r="A355" s="23" t="s">
        <v>7784</v>
      </c>
      <c r="B355" s="30" t="s">
        <v>7785</v>
      </c>
      <c r="C355" s="23" t="s">
        <v>7786</v>
      </c>
      <c r="D355" s="23" t="s">
        <v>9</v>
      </c>
      <c r="E355" s="23" t="s">
        <v>1</v>
      </c>
      <c r="F355" s="23" t="s">
        <v>1</v>
      </c>
      <c r="G355" s="23" t="s">
        <v>1</v>
      </c>
      <c r="H355" s="121">
        <v>512</v>
      </c>
      <c r="I355" s="121">
        <v>490</v>
      </c>
      <c r="J355" s="23" t="s">
        <v>18</v>
      </c>
      <c r="K355" s="23" t="s">
        <v>4746</v>
      </c>
      <c r="L355" s="44" t="s">
        <v>3</v>
      </c>
      <c r="M355" s="44" t="s">
        <v>5859</v>
      </c>
      <c r="N355" s="44" t="s">
        <v>13</v>
      </c>
      <c r="O355" s="23" t="s">
        <v>5860</v>
      </c>
      <c r="P355" s="44">
        <v>7</v>
      </c>
      <c r="Q355" s="23" t="s">
        <v>1</v>
      </c>
      <c r="R355" s="19" t="s">
        <v>5603</v>
      </c>
      <c r="S355" s="67" t="s">
        <v>2372</v>
      </c>
      <c r="T355" s="23" t="s">
        <v>7787</v>
      </c>
      <c r="U355" s="19" t="s">
        <v>7788</v>
      </c>
      <c r="V355" s="19" t="s">
        <v>7789</v>
      </c>
      <c r="W355" s="44" t="s">
        <v>5866</v>
      </c>
      <c r="X355" s="44" t="s">
        <v>2232</v>
      </c>
      <c r="Y355" s="44" t="s">
        <v>5867</v>
      </c>
      <c r="Z355" s="23" t="s">
        <v>5868</v>
      </c>
      <c r="AA355" s="44" t="s">
        <v>5869</v>
      </c>
    </row>
    <row r="356" spans="1:27" s="7" customFormat="1" x14ac:dyDescent="0.3">
      <c r="A356" s="23" t="s">
        <v>7790</v>
      </c>
      <c r="B356" s="23" t="s">
        <v>7791</v>
      </c>
      <c r="C356" s="23" t="s">
        <v>7792</v>
      </c>
      <c r="D356" s="23" t="s">
        <v>9</v>
      </c>
      <c r="E356" s="23" t="s">
        <v>1</v>
      </c>
      <c r="F356" s="23" t="s">
        <v>1</v>
      </c>
      <c r="G356" s="23" t="s">
        <v>1</v>
      </c>
      <c r="H356" s="121">
        <v>228</v>
      </c>
      <c r="I356" s="121">
        <v>215</v>
      </c>
      <c r="J356" s="23" t="s">
        <v>18</v>
      </c>
      <c r="K356" s="23" t="s">
        <v>5074</v>
      </c>
      <c r="L356" s="44" t="s">
        <v>3</v>
      </c>
      <c r="M356" s="44" t="s">
        <v>5892</v>
      </c>
      <c r="N356" s="44" t="s">
        <v>13</v>
      </c>
      <c r="O356" s="23" t="s">
        <v>5893</v>
      </c>
      <c r="P356" s="44">
        <v>4</v>
      </c>
      <c r="Q356" s="23" t="s">
        <v>1</v>
      </c>
      <c r="R356" s="19" t="s">
        <v>7793</v>
      </c>
      <c r="S356" s="94" t="s">
        <v>2373</v>
      </c>
      <c r="T356" s="23" t="s">
        <v>7794</v>
      </c>
      <c r="U356" s="19" t="s">
        <v>7795</v>
      </c>
      <c r="V356" s="19" t="s">
        <v>7796</v>
      </c>
      <c r="W356" s="44" t="s">
        <v>5898</v>
      </c>
      <c r="X356" s="44" t="s">
        <v>2232</v>
      </c>
      <c r="Y356" s="44" t="s">
        <v>5899</v>
      </c>
      <c r="Z356" s="23" t="s">
        <v>5900</v>
      </c>
      <c r="AA356" s="44" t="s">
        <v>5901</v>
      </c>
    </row>
    <row r="357" spans="1:27" s="7" customFormat="1" x14ac:dyDescent="0.3">
      <c r="A357" s="23" t="s">
        <v>7797</v>
      </c>
      <c r="B357" s="23" t="s">
        <v>7798</v>
      </c>
      <c r="C357" s="23" t="s">
        <v>7799</v>
      </c>
      <c r="D357" s="23" t="s">
        <v>9</v>
      </c>
      <c r="E357" s="23" t="s">
        <v>1</v>
      </c>
      <c r="F357" s="23" t="s">
        <v>1</v>
      </c>
      <c r="G357" s="23" t="s">
        <v>1</v>
      </c>
      <c r="H357" s="121">
        <v>746</v>
      </c>
      <c r="I357" s="121">
        <v>742</v>
      </c>
      <c r="J357" s="23" t="s">
        <v>18</v>
      </c>
      <c r="K357" s="23" t="s">
        <v>5039</v>
      </c>
      <c r="L357" s="44" t="s">
        <v>3</v>
      </c>
      <c r="M357" s="44" t="s">
        <v>5425</v>
      </c>
      <c r="N357" s="44" t="s">
        <v>13</v>
      </c>
      <c r="O357" s="23" t="s">
        <v>5426</v>
      </c>
      <c r="P357" s="44">
        <v>6</v>
      </c>
      <c r="Q357" s="23" t="s">
        <v>1</v>
      </c>
      <c r="R357" s="19" t="s">
        <v>7800</v>
      </c>
      <c r="S357" s="44" t="s">
        <v>2372</v>
      </c>
      <c r="T357" s="23" t="s">
        <v>7801</v>
      </c>
      <c r="U357" s="19" t="s">
        <v>7802</v>
      </c>
      <c r="V357" s="19" t="s">
        <v>7803</v>
      </c>
      <c r="W357" s="44" t="s">
        <v>5431</v>
      </c>
      <c r="X357" s="44" t="s">
        <v>2232</v>
      </c>
      <c r="Y357" s="44" t="s">
        <v>5432</v>
      </c>
      <c r="Z357" s="23" t="s">
        <v>5433</v>
      </c>
      <c r="AA357" s="44" t="s">
        <v>5434</v>
      </c>
    </row>
    <row r="358" spans="1:27" s="7" customFormat="1" x14ac:dyDescent="0.3">
      <c r="A358" s="23" t="s">
        <v>7804</v>
      </c>
      <c r="B358" s="23" t="s">
        <v>7805</v>
      </c>
      <c r="C358" s="23" t="s">
        <v>7806</v>
      </c>
      <c r="D358" s="23" t="s">
        <v>9</v>
      </c>
      <c r="E358" s="23" t="s">
        <v>1</v>
      </c>
      <c r="F358" s="23" t="s">
        <v>1</v>
      </c>
      <c r="G358" s="23" t="s">
        <v>1</v>
      </c>
      <c r="H358" s="121">
        <v>407</v>
      </c>
      <c r="I358" s="121">
        <v>397</v>
      </c>
      <c r="J358" s="23" t="s">
        <v>18</v>
      </c>
      <c r="K358" s="23" t="s">
        <v>4731</v>
      </c>
      <c r="L358" s="44" t="s">
        <v>3</v>
      </c>
      <c r="M358" s="44" t="s">
        <v>5143</v>
      </c>
      <c r="N358" s="44" t="s">
        <v>13</v>
      </c>
      <c r="O358" s="23" t="s">
        <v>5146</v>
      </c>
      <c r="P358" s="44">
        <v>2</v>
      </c>
      <c r="Q358" s="23" t="s">
        <v>7807</v>
      </c>
      <c r="R358" s="19" t="s">
        <v>7808</v>
      </c>
      <c r="S358" s="94" t="s">
        <v>2372</v>
      </c>
      <c r="T358" s="23" t="s">
        <v>7809</v>
      </c>
      <c r="U358" s="19" t="s">
        <v>7810</v>
      </c>
      <c r="V358" s="19" t="s">
        <v>7811</v>
      </c>
      <c r="W358" s="44" t="s">
        <v>5152</v>
      </c>
      <c r="X358" s="44" t="s">
        <v>2232</v>
      </c>
      <c r="Y358" s="44" t="s">
        <v>5149</v>
      </c>
      <c r="Z358" s="23" t="s">
        <v>5150</v>
      </c>
      <c r="AA358" s="44" t="s">
        <v>5151</v>
      </c>
    </row>
    <row r="359" spans="1:27" s="7" customFormat="1" x14ac:dyDescent="0.3">
      <c r="A359" s="23" t="s">
        <v>7812</v>
      </c>
      <c r="B359" s="23" t="s">
        <v>7813</v>
      </c>
      <c r="C359" s="23" t="s">
        <v>7814</v>
      </c>
      <c r="D359" s="23" t="s">
        <v>9</v>
      </c>
      <c r="E359" s="23" t="s">
        <v>1</v>
      </c>
      <c r="F359" s="23" t="s">
        <v>1</v>
      </c>
      <c r="G359" s="23" t="s">
        <v>1</v>
      </c>
      <c r="H359" s="121">
        <v>538</v>
      </c>
      <c r="I359" s="121">
        <v>535</v>
      </c>
      <c r="J359" s="23" t="s">
        <v>18</v>
      </c>
      <c r="K359" s="23" t="s">
        <v>4746</v>
      </c>
      <c r="L359" s="44" t="s">
        <v>3</v>
      </c>
      <c r="M359" s="44" t="s">
        <v>4747</v>
      </c>
      <c r="N359" s="44" t="s">
        <v>13</v>
      </c>
      <c r="O359" s="23" t="s">
        <v>4748</v>
      </c>
      <c r="P359" s="44">
        <v>9</v>
      </c>
      <c r="Q359" s="23" t="s">
        <v>7815</v>
      </c>
      <c r="R359" s="19" t="s">
        <v>7816</v>
      </c>
      <c r="S359" s="93" t="s">
        <v>2372</v>
      </c>
      <c r="T359" s="23" t="s">
        <v>7817</v>
      </c>
      <c r="U359" s="19" t="s">
        <v>7818</v>
      </c>
      <c r="V359" s="19" t="s">
        <v>7819</v>
      </c>
      <c r="W359" s="44" t="s">
        <v>4754</v>
      </c>
      <c r="X359" s="44" t="s">
        <v>2232</v>
      </c>
      <c r="Y359" s="44" t="s">
        <v>4755</v>
      </c>
      <c r="Z359" s="23" t="s">
        <v>4756</v>
      </c>
      <c r="AA359" s="44" t="s">
        <v>4757</v>
      </c>
    </row>
    <row r="360" spans="1:27" s="7" customFormat="1" x14ac:dyDescent="0.3">
      <c r="A360" s="23" t="s">
        <v>7820</v>
      </c>
      <c r="B360" s="23" t="s">
        <v>7821</v>
      </c>
      <c r="C360" s="23" t="s">
        <v>7822</v>
      </c>
      <c r="D360" s="23" t="s">
        <v>9</v>
      </c>
      <c r="E360" s="23" t="s">
        <v>1</v>
      </c>
      <c r="F360" s="23" t="s">
        <v>1</v>
      </c>
      <c r="G360" s="23" t="s">
        <v>1</v>
      </c>
      <c r="H360" s="121">
        <v>182</v>
      </c>
      <c r="I360" s="121">
        <v>178</v>
      </c>
      <c r="J360" s="23" t="s">
        <v>18</v>
      </c>
      <c r="K360" s="23" t="s">
        <v>4663</v>
      </c>
      <c r="L360" s="44" t="s">
        <v>3</v>
      </c>
      <c r="M360" s="44" t="s">
        <v>6091</v>
      </c>
      <c r="N360" s="44" t="s">
        <v>13</v>
      </c>
      <c r="O360" s="23" t="s">
        <v>6092</v>
      </c>
      <c r="P360" s="44">
        <v>4</v>
      </c>
      <c r="Q360" s="23" t="s">
        <v>1</v>
      </c>
      <c r="R360" s="19" t="s">
        <v>7823</v>
      </c>
      <c r="S360" s="94" t="s">
        <v>2373</v>
      </c>
      <c r="T360" s="23" t="s">
        <v>7824</v>
      </c>
      <c r="U360" s="19" t="s">
        <v>7825</v>
      </c>
      <c r="V360" s="19" t="s">
        <v>6101</v>
      </c>
      <c r="W360" s="44" t="s">
        <v>6098</v>
      </c>
      <c r="X360" s="44" t="s">
        <v>2232</v>
      </c>
      <c r="Y360" s="44" t="s">
        <v>6099</v>
      </c>
      <c r="Z360" s="23" t="s">
        <v>6100</v>
      </c>
      <c r="AA360" s="44" t="s">
        <v>6101</v>
      </c>
    </row>
  </sheetData>
  <dataValidations count="3">
    <dataValidation type="list" allowBlank="1" showInputMessage="1" showErrorMessage="1" sqref="S241:S247 S307 S42:S65 S358:S360 S108:S131 S272:S279 S249:S259 S219:S238 S177:S196 S163:S168 S151:S158 S320:S356 S102:S106 S75:S98 S69:S73 S37:S39 S9:S34 S3:S7 S207:S208 S201:S202 S172:S174 S216 S210:S213 S133:S139 S300:S305 S267:S270 S261:S265 S309:S318 S282:S297 S141:S149">
      <formula1>"főállású,társadalmi,0"</formula1>
    </dataValidation>
    <dataValidation type="list" allowBlank="1" showInputMessage="1" showErrorMessage="1" sqref="S308 S319 S298:S299 S132 S150 S197:S200 S159:S162 S203:S206 S175:S176 S74 S8 S35:S36 S66:S68 S101 S40:S41 S140 S248 S306 S260 S357 S280:S281 S169:S171">
      <formula1>"főállású,társadalmi,0"</formula1>
      <formula2>0</formula2>
    </dataValidation>
    <dataValidation type="list" allowBlank="1" showErrorMessage="1" sqref="S271 S266 S107">
      <formula1>"főállású,társadalmi,0"</formula1>
      <formula2>0</formula2>
    </dataValidation>
  </dataValidations>
  <hyperlinks>
    <hyperlink ref="U22" r:id="rId1"/>
    <hyperlink ref="U122" r:id="rId2"/>
    <hyperlink ref="U172" r:id="rId3"/>
    <hyperlink ref="U332" r:id="rId4"/>
    <hyperlink ref="U346" r:id="rId5"/>
    <hyperlink ref="U46" r:id="rId6" display="tel:0648538000"/>
    <hyperlink ref="A1" location="Tartalom!A1" display="vissza a tartalomjegyzékhez"/>
  </hyperlinks>
  <pageMargins left="0.70866141732283472" right="0.70866141732283472" top="0.74803149606299213" bottom="0.74803149606299213" header="0.31496062992125984" footer="0.31496062992125984"/>
  <pageSetup paperSize="8" scale="22" orientation="landscape"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A62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8.88671875" defaultRowHeight="14.4" x14ac:dyDescent="0.3"/>
  <cols>
    <col min="1" max="1" width="26" style="1" bestFit="1" customWidth="1"/>
    <col min="2" max="2" width="56.44140625" style="1" customWidth="1"/>
    <col min="3" max="3" width="9.5546875" style="1" customWidth="1"/>
    <col min="4" max="4" width="15.6640625" style="1" customWidth="1"/>
    <col min="5" max="5" width="12.33203125" style="1" customWidth="1"/>
    <col min="6" max="6" width="14.88671875" style="1" customWidth="1"/>
    <col min="7" max="7" width="13.44140625" style="1" customWidth="1"/>
    <col min="8" max="8" width="12.88671875" style="1" customWidth="1"/>
    <col min="9" max="9" width="11.5546875" style="1" customWidth="1"/>
    <col min="10" max="10" width="20.6640625" style="1" customWidth="1"/>
    <col min="11" max="11" width="21.5546875" style="1" customWidth="1"/>
    <col min="12" max="12" width="16.5546875" style="1" customWidth="1"/>
    <col min="13" max="13" width="18" style="1" customWidth="1"/>
    <col min="14" max="14" width="17.109375" style="1" customWidth="1"/>
    <col min="15" max="15" width="55.33203125" style="1" customWidth="1"/>
    <col min="16" max="16" width="13.44140625" style="4" customWidth="1"/>
    <col min="17" max="17" width="62.33203125" style="1" customWidth="1"/>
    <col min="18" max="18" width="31.6640625" style="1" customWidth="1"/>
    <col min="19" max="19" width="17.6640625" style="1" customWidth="1"/>
    <col min="20" max="20" width="52.5546875" style="1" customWidth="1"/>
    <col min="21" max="21" width="48.33203125" style="1" customWidth="1"/>
    <col min="22" max="22" width="71.44140625" style="1" customWidth="1"/>
    <col min="23" max="24" width="53.109375" style="1" customWidth="1"/>
    <col min="25" max="25" width="51.88671875" style="1" customWidth="1"/>
    <col min="26" max="26" width="54.88671875" style="1" customWidth="1"/>
    <col min="27" max="27" width="47.44140625" style="1" customWidth="1"/>
    <col min="28" max="16384" width="8.88671875" style="1"/>
  </cols>
  <sheetData>
    <row r="1" spans="1:27" x14ac:dyDescent="0.3">
      <c r="A1" s="171" t="s">
        <v>29377</v>
      </c>
    </row>
    <row r="2" spans="1:27" s="47" customFormat="1" ht="63.75" customHeight="1" x14ac:dyDescent="0.3">
      <c r="A2" s="11" t="s">
        <v>1621</v>
      </c>
      <c r="B2" s="11" t="s">
        <v>1622</v>
      </c>
      <c r="C2" s="12" t="s">
        <v>2356</v>
      </c>
      <c r="D2" s="11" t="s">
        <v>1623</v>
      </c>
      <c r="E2" s="11" t="s">
        <v>43</v>
      </c>
      <c r="F2" s="11" t="s">
        <v>1624</v>
      </c>
      <c r="G2" s="11" t="s">
        <v>1625</v>
      </c>
      <c r="H2" s="12" t="s">
        <v>1626</v>
      </c>
      <c r="I2" s="12" t="s">
        <v>1627</v>
      </c>
      <c r="J2" s="11" t="s">
        <v>1628</v>
      </c>
      <c r="K2" s="11" t="s">
        <v>1629</v>
      </c>
      <c r="L2" s="11" t="s">
        <v>2347</v>
      </c>
      <c r="M2" s="12" t="s">
        <v>2348</v>
      </c>
      <c r="N2" s="12" t="s">
        <v>2357</v>
      </c>
      <c r="O2" s="11" t="s">
        <v>2344</v>
      </c>
      <c r="P2" s="12" t="s">
        <v>2349</v>
      </c>
      <c r="Q2" s="11" t="s">
        <v>2350</v>
      </c>
      <c r="R2" s="11" t="s">
        <v>1630</v>
      </c>
      <c r="S2" s="12" t="s">
        <v>2378</v>
      </c>
      <c r="T2" s="11" t="s">
        <v>2345</v>
      </c>
      <c r="U2" s="11" t="s">
        <v>2351</v>
      </c>
      <c r="V2" s="11" t="s">
        <v>2352</v>
      </c>
      <c r="W2" s="11" t="s">
        <v>1631</v>
      </c>
      <c r="X2" s="11" t="s">
        <v>2355</v>
      </c>
      <c r="Y2" s="11" t="s">
        <v>2346</v>
      </c>
      <c r="Z2" s="11" t="s">
        <v>2353</v>
      </c>
      <c r="AA2" s="11" t="s">
        <v>2354</v>
      </c>
    </row>
    <row r="3" spans="1:27" x14ac:dyDescent="0.3">
      <c r="A3" s="30" t="s">
        <v>8119</v>
      </c>
      <c r="B3" s="30" t="s">
        <v>8120</v>
      </c>
      <c r="C3" s="30" t="s">
        <v>8121</v>
      </c>
      <c r="D3" s="30" t="s">
        <v>9</v>
      </c>
      <c r="E3" s="30" t="s">
        <v>43</v>
      </c>
      <c r="F3" s="30" t="s">
        <v>1</v>
      </c>
      <c r="G3" s="30" t="s">
        <v>1</v>
      </c>
      <c r="H3" s="31">
        <v>5473</v>
      </c>
      <c r="I3" s="31">
        <v>5521</v>
      </c>
      <c r="J3" s="30" t="s">
        <v>2379</v>
      </c>
      <c r="K3" s="30" t="s">
        <v>8122</v>
      </c>
      <c r="L3" s="32" t="s">
        <v>4</v>
      </c>
      <c r="M3" s="39" t="s">
        <v>1</v>
      </c>
      <c r="N3" s="32" t="s">
        <v>4</v>
      </c>
      <c r="O3" s="30" t="s">
        <v>8123</v>
      </c>
      <c r="P3" s="40" t="s">
        <v>1</v>
      </c>
      <c r="Q3" s="30" t="s">
        <v>8124</v>
      </c>
      <c r="R3" s="19" t="s">
        <v>8125</v>
      </c>
      <c r="S3" s="67" t="s">
        <v>2372</v>
      </c>
      <c r="T3" s="30" t="s">
        <v>8126</v>
      </c>
      <c r="U3" s="19" t="s">
        <v>8127</v>
      </c>
      <c r="V3" s="19" t="s">
        <v>8128</v>
      </c>
      <c r="W3" s="32" t="s">
        <v>8129</v>
      </c>
      <c r="X3" s="32" t="s">
        <v>2231</v>
      </c>
      <c r="Y3" s="32" t="s">
        <v>8126</v>
      </c>
      <c r="Z3" s="35" t="s">
        <v>8127</v>
      </c>
      <c r="AA3" s="30" t="s">
        <v>8130</v>
      </c>
    </row>
    <row r="4" spans="1:27" x14ac:dyDescent="0.3">
      <c r="A4" s="30" t="s">
        <v>8131</v>
      </c>
      <c r="B4" s="30" t="s">
        <v>8132</v>
      </c>
      <c r="C4" s="30" t="s">
        <v>8133</v>
      </c>
      <c r="D4" s="30" t="s">
        <v>9</v>
      </c>
      <c r="E4" s="30" t="s">
        <v>1</v>
      </c>
      <c r="F4" s="30" t="s">
        <v>1</v>
      </c>
      <c r="G4" s="30" t="s">
        <v>1</v>
      </c>
      <c r="H4" s="31">
        <v>493</v>
      </c>
      <c r="I4" s="31">
        <v>487</v>
      </c>
      <c r="J4" s="30" t="s">
        <v>2379</v>
      </c>
      <c r="K4" s="30" t="s">
        <v>8134</v>
      </c>
      <c r="L4" s="32" t="s">
        <v>3</v>
      </c>
      <c r="M4" s="32" t="s">
        <v>8135</v>
      </c>
      <c r="N4" s="32" t="s">
        <v>13</v>
      </c>
      <c r="O4" s="30" t="s">
        <v>8136</v>
      </c>
      <c r="P4" s="33">
        <v>4</v>
      </c>
      <c r="Q4" t="s">
        <v>8137</v>
      </c>
      <c r="R4" s="19" t="s">
        <v>8138</v>
      </c>
      <c r="S4" s="67" t="s">
        <v>2372</v>
      </c>
      <c r="T4" s="30" t="s">
        <v>8139</v>
      </c>
      <c r="U4" s="19" t="s">
        <v>8140</v>
      </c>
      <c r="V4" s="19" t="s">
        <v>8141</v>
      </c>
      <c r="W4" s="32" t="s">
        <v>8142</v>
      </c>
      <c r="X4" s="32" t="s">
        <v>2232</v>
      </c>
      <c r="Y4" s="32" t="s">
        <v>8143</v>
      </c>
      <c r="Z4" s="35" t="s">
        <v>8144</v>
      </c>
      <c r="AA4" s="30" t="s">
        <v>8145</v>
      </c>
    </row>
    <row r="5" spans="1:27" x14ac:dyDescent="0.3">
      <c r="A5" s="30" t="s">
        <v>8146</v>
      </c>
      <c r="B5" s="30" t="s">
        <v>8147</v>
      </c>
      <c r="C5" s="30" t="s">
        <v>8148</v>
      </c>
      <c r="D5" s="30" t="s">
        <v>9</v>
      </c>
      <c r="E5" s="30" t="s">
        <v>1</v>
      </c>
      <c r="F5" s="30" t="s">
        <v>1</v>
      </c>
      <c r="G5" s="30" t="s">
        <v>1</v>
      </c>
      <c r="H5" s="31">
        <v>3016</v>
      </c>
      <c r="I5" s="31">
        <v>3006</v>
      </c>
      <c r="J5" s="30" t="s">
        <v>2379</v>
      </c>
      <c r="K5" s="30" t="s">
        <v>8134</v>
      </c>
      <c r="L5" s="32" t="s">
        <v>3</v>
      </c>
      <c r="M5" s="32" t="s">
        <v>8146</v>
      </c>
      <c r="N5" s="32" t="s">
        <v>5</v>
      </c>
      <c r="O5" s="30" t="s">
        <v>8149</v>
      </c>
      <c r="P5" s="33">
        <v>3</v>
      </c>
      <c r="Q5" s="30" t="s">
        <v>8150</v>
      </c>
      <c r="R5" s="19" t="s">
        <v>8151</v>
      </c>
      <c r="S5" s="67" t="s">
        <v>2372</v>
      </c>
      <c r="T5" s="30" t="s">
        <v>8152</v>
      </c>
      <c r="U5" s="19" t="s">
        <v>8153</v>
      </c>
      <c r="V5" s="19" t="s">
        <v>8154</v>
      </c>
      <c r="W5" s="32" t="s">
        <v>8155</v>
      </c>
      <c r="X5" s="32" t="s">
        <v>2232</v>
      </c>
      <c r="Y5" s="32" t="s">
        <v>8152</v>
      </c>
      <c r="Z5" s="35" t="s">
        <v>8153</v>
      </c>
      <c r="AA5" s="30" t="s">
        <v>8156</v>
      </c>
    </row>
    <row r="6" spans="1:27" x14ac:dyDescent="0.3">
      <c r="A6" s="30" t="s">
        <v>8157</v>
      </c>
      <c r="B6" s="30" t="s">
        <v>8158</v>
      </c>
      <c r="C6" s="30" t="s">
        <v>8159</v>
      </c>
      <c r="D6" s="30" t="s">
        <v>9</v>
      </c>
      <c r="E6" s="30" t="s">
        <v>1</v>
      </c>
      <c r="F6" s="30" t="s">
        <v>1</v>
      </c>
      <c r="G6" s="30" t="s">
        <v>1</v>
      </c>
      <c r="H6" s="31">
        <v>483</v>
      </c>
      <c r="I6" s="31">
        <v>482</v>
      </c>
      <c r="J6" s="30" t="s">
        <v>2379</v>
      </c>
      <c r="K6" s="30" t="s">
        <v>8160</v>
      </c>
      <c r="L6" s="32" t="s">
        <v>3</v>
      </c>
      <c r="M6" s="32" t="s">
        <v>8161</v>
      </c>
      <c r="N6" s="32" t="s">
        <v>13</v>
      </c>
      <c r="O6" s="30" t="s">
        <v>8162</v>
      </c>
      <c r="P6" s="33">
        <v>2</v>
      </c>
      <c r="Q6" s="30" t="s">
        <v>8163</v>
      </c>
      <c r="R6" s="19" t="s">
        <v>8164</v>
      </c>
      <c r="S6" s="67" t="s">
        <v>2373</v>
      </c>
      <c r="T6" s="30" t="s">
        <v>8165</v>
      </c>
      <c r="U6" s="19" t="s">
        <v>8166</v>
      </c>
      <c r="V6" s="19" t="s">
        <v>8167</v>
      </c>
      <c r="W6" s="32" t="s">
        <v>8168</v>
      </c>
      <c r="X6" s="32" t="s">
        <v>2232</v>
      </c>
      <c r="Y6" s="32" t="s">
        <v>8169</v>
      </c>
      <c r="Z6" s="35" t="s">
        <v>8170</v>
      </c>
      <c r="AA6" s="30" t="s">
        <v>8171</v>
      </c>
    </row>
    <row r="7" spans="1:27" x14ac:dyDescent="0.3">
      <c r="A7" s="30" t="s">
        <v>8172</v>
      </c>
      <c r="B7" s="30" t="s">
        <v>8173</v>
      </c>
      <c r="C7" s="30" t="s">
        <v>8174</v>
      </c>
      <c r="D7" s="30" t="s">
        <v>9</v>
      </c>
      <c r="E7" s="30" t="s">
        <v>43</v>
      </c>
      <c r="F7" s="30" t="s">
        <v>1</v>
      </c>
      <c r="G7" s="30" t="s">
        <v>1</v>
      </c>
      <c r="H7" s="31">
        <v>4023</v>
      </c>
      <c r="I7" s="31">
        <v>3987</v>
      </c>
      <c r="J7" s="30" t="s">
        <v>2379</v>
      </c>
      <c r="K7" s="30" t="s">
        <v>8175</v>
      </c>
      <c r="L7" s="32" t="s">
        <v>4</v>
      </c>
      <c r="M7" s="39" t="s">
        <v>1</v>
      </c>
      <c r="N7" s="32" t="s">
        <v>4</v>
      </c>
      <c r="O7" s="30" t="s">
        <v>8176</v>
      </c>
      <c r="P7" s="40" t="s">
        <v>1</v>
      </c>
      <c r="Q7" s="30" t="s">
        <v>8177</v>
      </c>
      <c r="R7" s="19" t="s">
        <v>8178</v>
      </c>
      <c r="S7" s="67" t="s">
        <v>2372</v>
      </c>
      <c r="T7" s="30" t="s">
        <v>8179</v>
      </c>
      <c r="U7" s="19" t="s">
        <v>8180</v>
      </c>
      <c r="V7" s="19" t="s">
        <v>8181</v>
      </c>
      <c r="W7" s="32" t="s">
        <v>8182</v>
      </c>
      <c r="X7" s="32" t="s">
        <v>2231</v>
      </c>
      <c r="Y7" s="32" t="s">
        <v>8179</v>
      </c>
      <c r="Z7" s="35" t="s">
        <v>8183</v>
      </c>
      <c r="AA7" s="30" t="s">
        <v>8184</v>
      </c>
    </row>
    <row r="8" spans="1:27" x14ac:dyDescent="0.3">
      <c r="A8" s="30" t="s">
        <v>8185</v>
      </c>
      <c r="B8" s="30" t="s">
        <v>8186</v>
      </c>
      <c r="C8" s="30" t="s">
        <v>8187</v>
      </c>
      <c r="D8" s="30" t="s">
        <v>9</v>
      </c>
      <c r="E8" s="30" t="s">
        <v>1</v>
      </c>
      <c r="F8" s="30" t="s">
        <v>1</v>
      </c>
      <c r="G8" s="30" t="s">
        <v>1</v>
      </c>
      <c r="H8" s="31">
        <v>2008</v>
      </c>
      <c r="I8" s="31">
        <v>1988</v>
      </c>
      <c r="J8" s="30" t="s">
        <v>2379</v>
      </c>
      <c r="K8" s="30" t="s">
        <v>8188</v>
      </c>
      <c r="L8" s="32" t="s">
        <v>4</v>
      </c>
      <c r="M8" s="39" t="s">
        <v>1</v>
      </c>
      <c r="N8" s="32" t="s">
        <v>4</v>
      </c>
      <c r="O8" s="30" t="s">
        <v>8189</v>
      </c>
      <c r="P8" s="40" t="s">
        <v>1</v>
      </c>
      <c r="Q8" s="30" t="s">
        <v>8190</v>
      </c>
      <c r="R8" s="19" t="s">
        <v>8191</v>
      </c>
      <c r="S8" s="67" t="s">
        <v>2372</v>
      </c>
      <c r="T8" s="30" t="s">
        <v>8192</v>
      </c>
      <c r="U8" s="19" t="s">
        <v>8193</v>
      </c>
      <c r="V8" s="19" t="s">
        <v>8194</v>
      </c>
      <c r="W8" s="32" t="s">
        <v>7144</v>
      </c>
      <c r="X8" s="32" t="s">
        <v>2231</v>
      </c>
      <c r="Y8" s="32" t="s">
        <v>8192</v>
      </c>
      <c r="Z8" s="35" t="s">
        <v>8195</v>
      </c>
      <c r="AA8" s="30" t="s">
        <v>8196</v>
      </c>
    </row>
    <row r="9" spans="1:27" x14ac:dyDescent="0.3">
      <c r="A9" s="30" t="s">
        <v>8197</v>
      </c>
      <c r="B9" s="30" t="s">
        <v>8198</v>
      </c>
      <c r="C9" s="30" t="s">
        <v>8199</v>
      </c>
      <c r="D9" s="30" t="s">
        <v>9</v>
      </c>
      <c r="E9" s="30" t="s">
        <v>1</v>
      </c>
      <c r="F9" s="30" t="s">
        <v>1</v>
      </c>
      <c r="G9" s="30" t="s">
        <v>1</v>
      </c>
      <c r="H9" s="31">
        <v>3466</v>
      </c>
      <c r="I9" s="31">
        <v>3464</v>
      </c>
      <c r="J9" s="30" t="s">
        <v>2379</v>
      </c>
      <c r="K9" s="30" t="s">
        <v>8188</v>
      </c>
      <c r="L9" s="32" t="s">
        <v>4</v>
      </c>
      <c r="M9" s="39" t="s">
        <v>1</v>
      </c>
      <c r="N9" s="32" t="s">
        <v>4</v>
      </c>
      <c r="O9" s="30" t="s">
        <v>8200</v>
      </c>
      <c r="P9" s="40" t="s">
        <v>1</v>
      </c>
      <c r="Q9" s="30" t="s">
        <v>8201</v>
      </c>
      <c r="R9" s="19" t="s">
        <v>8202</v>
      </c>
      <c r="S9" s="67" t="s">
        <v>2372</v>
      </c>
      <c r="T9" s="30" t="s">
        <v>8203</v>
      </c>
      <c r="U9" s="19" t="s">
        <v>8204</v>
      </c>
      <c r="V9" s="19" t="s">
        <v>8205</v>
      </c>
      <c r="W9" s="32" t="s">
        <v>8206</v>
      </c>
      <c r="X9" s="32" t="s">
        <v>2231</v>
      </c>
      <c r="Y9" s="32" t="s">
        <v>8203</v>
      </c>
      <c r="Z9" s="35" t="s">
        <v>8207</v>
      </c>
      <c r="AA9" s="30" t="s">
        <v>8208</v>
      </c>
    </row>
    <row r="10" spans="1:27" x14ac:dyDescent="0.3">
      <c r="A10" s="30" t="s">
        <v>8209</v>
      </c>
      <c r="B10" s="30" t="s">
        <v>8210</v>
      </c>
      <c r="C10" s="30" t="s">
        <v>8211</v>
      </c>
      <c r="D10" s="30" t="s">
        <v>9</v>
      </c>
      <c r="E10" s="30" t="s">
        <v>43</v>
      </c>
      <c r="F10" s="30" t="s">
        <v>1</v>
      </c>
      <c r="G10" s="30" t="s">
        <v>1</v>
      </c>
      <c r="H10" s="31">
        <v>3257</v>
      </c>
      <c r="I10" s="31">
        <v>3289</v>
      </c>
      <c r="J10" s="30" t="s">
        <v>2379</v>
      </c>
      <c r="K10" s="30" t="s">
        <v>8175</v>
      </c>
      <c r="L10" s="32" t="s">
        <v>4</v>
      </c>
      <c r="M10" s="39" t="s">
        <v>1</v>
      </c>
      <c r="N10" s="32" t="s">
        <v>4</v>
      </c>
      <c r="O10" s="30" t="s">
        <v>8212</v>
      </c>
      <c r="P10" s="40" t="s">
        <v>1</v>
      </c>
      <c r="Q10" s="30" t="s">
        <v>8213</v>
      </c>
      <c r="R10" s="19" t="s">
        <v>8214</v>
      </c>
      <c r="S10" s="67" t="s">
        <v>2372</v>
      </c>
      <c r="T10" s="30" t="s">
        <v>8215</v>
      </c>
      <c r="U10" s="19" t="s">
        <v>8216</v>
      </c>
      <c r="V10" s="19" t="s">
        <v>8217</v>
      </c>
      <c r="W10" s="32" t="s">
        <v>8218</v>
      </c>
      <c r="X10" s="32" t="s">
        <v>2231</v>
      </c>
      <c r="Y10" s="32" t="s">
        <v>8215</v>
      </c>
      <c r="Z10" s="35" t="s">
        <v>8219</v>
      </c>
      <c r="AA10" s="30" t="s">
        <v>8220</v>
      </c>
    </row>
    <row r="11" spans="1:27" x14ac:dyDescent="0.3">
      <c r="A11" s="30" t="s">
        <v>8135</v>
      </c>
      <c r="B11" s="30" t="s">
        <v>8221</v>
      </c>
      <c r="C11" s="30" t="s">
        <v>8222</v>
      </c>
      <c r="D11" s="30" t="s">
        <v>9</v>
      </c>
      <c r="E11" s="30" t="s">
        <v>1</v>
      </c>
      <c r="F11" s="30" t="s">
        <v>1</v>
      </c>
      <c r="G11" s="30" t="s">
        <v>1</v>
      </c>
      <c r="H11" s="31">
        <v>465</v>
      </c>
      <c r="I11" s="31">
        <v>463</v>
      </c>
      <c r="J11" s="30" t="s">
        <v>2379</v>
      </c>
      <c r="K11" s="30" t="s">
        <v>8134</v>
      </c>
      <c r="L11" s="32" t="s">
        <v>3</v>
      </c>
      <c r="M11" s="32" t="s">
        <v>8135</v>
      </c>
      <c r="N11" s="32" t="s">
        <v>5</v>
      </c>
      <c r="O11" s="30" t="s">
        <v>8136</v>
      </c>
      <c r="P11" s="33">
        <v>4</v>
      </c>
      <c r="Q11" t="s">
        <v>8223</v>
      </c>
      <c r="R11" s="19" t="s">
        <v>8224</v>
      </c>
      <c r="S11" s="67" t="s">
        <v>2372</v>
      </c>
      <c r="T11" s="30" t="s">
        <v>8143</v>
      </c>
      <c r="U11" s="19" t="s">
        <v>8144</v>
      </c>
      <c r="V11" s="19" t="s">
        <v>8225</v>
      </c>
      <c r="W11" s="32" t="s">
        <v>8142</v>
      </c>
      <c r="X11" s="32" t="s">
        <v>2232</v>
      </c>
      <c r="Y11" s="32" t="s">
        <v>8143</v>
      </c>
      <c r="Z11" s="35" t="s">
        <v>8144</v>
      </c>
      <c r="AA11" s="30" t="s">
        <v>8145</v>
      </c>
    </row>
    <row r="12" spans="1:27" x14ac:dyDescent="0.3">
      <c r="A12" s="30" t="s">
        <v>8226</v>
      </c>
      <c r="B12" s="30" t="s">
        <v>8227</v>
      </c>
      <c r="C12" s="30" t="s">
        <v>8228</v>
      </c>
      <c r="D12" s="30" t="s">
        <v>0</v>
      </c>
      <c r="E12" s="30" t="s">
        <v>1</v>
      </c>
      <c r="F12" s="30" t="s">
        <v>1</v>
      </c>
      <c r="G12" s="30" t="s">
        <v>1</v>
      </c>
      <c r="H12" s="31">
        <v>2821</v>
      </c>
      <c r="I12" s="31">
        <v>2780</v>
      </c>
      <c r="J12" s="30" t="s">
        <v>2379</v>
      </c>
      <c r="K12" s="30" t="s">
        <v>8134</v>
      </c>
      <c r="L12" s="32" t="s">
        <v>3</v>
      </c>
      <c r="M12" s="32" t="s">
        <v>8226</v>
      </c>
      <c r="N12" s="32" t="s">
        <v>5</v>
      </c>
      <c r="O12" s="30" t="s">
        <v>8229</v>
      </c>
      <c r="P12" s="33">
        <v>3</v>
      </c>
      <c r="Q12" s="30" t="s">
        <v>8230</v>
      </c>
      <c r="R12" s="19" t="s">
        <v>8231</v>
      </c>
      <c r="S12" s="67" t="s">
        <v>2372</v>
      </c>
      <c r="T12" s="30" t="s">
        <v>8232</v>
      </c>
      <c r="U12" s="19" t="s">
        <v>8233</v>
      </c>
      <c r="V12" s="19" t="s">
        <v>8234</v>
      </c>
      <c r="W12" s="32" t="s">
        <v>8235</v>
      </c>
      <c r="X12" s="32" t="s">
        <v>8236</v>
      </c>
      <c r="Y12" s="32" t="s">
        <v>8232</v>
      </c>
      <c r="Z12" s="35" t="s">
        <v>8237</v>
      </c>
      <c r="AA12" s="30" t="s">
        <v>8238</v>
      </c>
    </row>
    <row r="13" spans="1:27" x14ac:dyDescent="0.3">
      <c r="A13" s="30" t="s">
        <v>8239</v>
      </c>
      <c r="B13" s="30" t="s">
        <v>8240</v>
      </c>
      <c r="C13" s="30" t="s">
        <v>8241</v>
      </c>
      <c r="D13" s="30" t="s">
        <v>9</v>
      </c>
      <c r="E13" s="30" t="s">
        <v>1</v>
      </c>
      <c r="F13" s="30" t="s">
        <v>1</v>
      </c>
      <c r="G13" s="30" t="s">
        <v>1</v>
      </c>
      <c r="H13" s="31">
        <v>2604</v>
      </c>
      <c r="I13" s="31">
        <v>2605</v>
      </c>
      <c r="J13" s="30" t="s">
        <v>2379</v>
      </c>
      <c r="K13" s="30" t="s">
        <v>8242</v>
      </c>
      <c r="L13" s="32" t="s">
        <v>4</v>
      </c>
      <c r="M13" s="39" t="s">
        <v>1</v>
      </c>
      <c r="N13" s="32" t="s">
        <v>4</v>
      </c>
      <c r="O13" s="30" t="s">
        <v>8243</v>
      </c>
      <c r="P13" s="40" t="s">
        <v>1</v>
      </c>
      <c r="Q13" s="30" t="s">
        <v>8244</v>
      </c>
      <c r="R13" s="19" t="s">
        <v>8245</v>
      </c>
      <c r="S13" s="67" t="s">
        <v>2372</v>
      </c>
      <c r="T13" s="30" t="s">
        <v>8246</v>
      </c>
      <c r="U13" s="19" t="s">
        <v>8247</v>
      </c>
      <c r="V13" s="19" t="s">
        <v>8248</v>
      </c>
      <c r="W13" s="32" t="s">
        <v>8249</v>
      </c>
      <c r="X13" s="32" t="s">
        <v>2231</v>
      </c>
      <c r="Y13" s="32" t="s">
        <v>8246</v>
      </c>
      <c r="Z13" s="35" t="s">
        <v>8250</v>
      </c>
      <c r="AA13" s="30" t="s">
        <v>8251</v>
      </c>
    </row>
    <row r="14" spans="1:27" x14ac:dyDescent="0.3">
      <c r="A14" s="30" t="s">
        <v>8252</v>
      </c>
      <c r="B14" s="30" t="s">
        <v>8253</v>
      </c>
      <c r="C14" s="30" t="s">
        <v>8254</v>
      </c>
      <c r="D14" s="30" t="s">
        <v>9</v>
      </c>
      <c r="E14" s="30" t="s">
        <v>1</v>
      </c>
      <c r="F14" s="30" t="s">
        <v>1</v>
      </c>
      <c r="G14" s="30" t="s">
        <v>1</v>
      </c>
      <c r="H14" s="31">
        <v>1944</v>
      </c>
      <c r="I14" s="31">
        <v>1919</v>
      </c>
      <c r="J14" s="30" t="s">
        <v>2379</v>
      </c>
      <c r="K14" s="30" t="s">
        <v>8188</v>
      </c>
      <c r="L14" s="32" t="s">
        <v>3</v>
      </c>
      <c r="M14" s="32" t="s">
        <v>8252</v>
      </c>
      <c r="N14" s="32" t="s">
        <v>5</v>
      </c>
      <c r="O14" s="30" t="s">
        <v>8255</v>
      </c>
      <c r="P14" s="33">
        <v>2</v>
      </c>
      <c r="Q14" s="30" t="s">
        <v>8256</v>
      </c>
      <c r="R14" s="19" t="s">
        <v>8257</v>
      </c>
      <c r="S14" s="67" t="s">
        <v>2372</v>
      </c>
      <c r="T14" s="30" t="s">
        <v>8258</v>
      </c>
      <c r="U14" s="19" t="s">
        <v>8259</v>
      </c>
      <c r="V14" s="19" t="s">
        <v>8260</v>
      </c>
      <c r="W14" s="32" t="s">
        <v>8261</v>
      </c>
      <c r="X14" s="32" t="s">
        <v>2232</v>
      </c>
      <c r="Y14" s="32" t="s">
        <v>8258</v>
      </c>
      <c r="Z14" s="35" t="s">
        <v>8262</v>
      </c>
      <c r="AA14" s="30" t="s">
        <v>8263</v>
      </c>
    </row>
    <row r="15" spans="1:27" x14ac:dyDescent="0.3">
      <c r="A15" s="30" t="s">
        <v>8264</v>
      </c>
      <c r="B15" s="30" t="s">
        <v>8265</v>
      </c>
      <c r="C15" s="30" t="s">
        <v>8266</v>
      </c>
      <c r="D15" s="30" t="s">
        <v>0</v>
      </c>
      <c r="E15" s="30" t="s">
        <v>1</v>
      </c>
      <c r="F15" s="30" t="s">
        <v>1</v>
      </c>
      <c r="G15" s="30" t="s">
        <v>42</v>
      </c>
      <c r="H15" s="31">
        <v>16635</v>
      </c>
      <c r="I15" s="31">
        <v>16511</v>
      </c>
      <c r="J15" s="30" t="s">
        <v>2379</v>
      </c>
      <c r="K15" s="30" t="s">
        <v>8242</v>
      </c>
      <c r="L15" s="32" t="s">
        <v>4</v>
      </c>
      <c r="M15" s="39" t="s">
        <v>1</v>
      </c>
      <c r="N15" s="32" t="s">
        <v>4</v>
      </c>
      <c r="O15" s="30" t="s">
        <v>8267</v>
      </c>
      <c r="P15" s="40" t="s">
        <v>1</v>
      </c>
      <c r="Q15" s="30" t="s">
        <v>8268</v>
      </c>
      <c r="R15" s="19" t="s">
        <v>8269</v>
      </c>
      <c r="S15" s="67" t="s">
        <v>2372</v>
      </c>
      <c r="T15" s="30" t="s">
        <v>8270</v>
      </c>
      <c r="U15" s="19" t="s">
        <v>8271</v>
      </c>
      <c r="V15" s="19" t="s">
        <v>8272</v>
      </c>
      <c r="W15" s="32" t="s">
        <v>8273</v>
      </c>
      <c r="X15" s="32" t="s">
        <v>2231</v>
      </c>
      <c r="Y15" s="32" t="s">
        <v>8270</v>
      </c>
      <c r="Z15" s="35" t="s">
        <v>8274</v>
      </c>
      <c r="AA15" s="30" t="s">
        <v>8275</v>
      </c>
    </row>
    <row r="16" spans="1:27" x14ac:dyDescent="0.3">
      <c r="A16" s="30" t="s">
        <v>8276</v>
      </c>
      <c r="B16" s="30" t="s">
        <v>8277</v>
      </c>
      <c r="C16" s="30" t="s">
        <v>8278</v>
      </c>
      <c r="D16" s="30" t="s">
        <v>9</v>
      </c>
      <c r="E16" s="30" t="s">
        <v>1</v>
      </c>
      <c r="F16" s="30" t="s">
        <v>1</v>
      </c>
      <c r="G16" s="30" t="s">
        <v>1</v>
      </c>
      <c r="H16" s="31">
        <v>1583</v>
      </c>
      <c r="I16" s="31">
        <v>1569</v>
      </c>
      <c r="J16" s="30" t="s">
        <v>2379</v>
      </c>
      <c r="K16" s="30" t="s">
        <v>8160</v>
      </c>
      <c r="L16" s="32" t="s">
        <v>3</v>
      </c>
      <c r="M16" s="32" t="s">
        <v>8276</v>
      </c>
      <c r="N16" s="32" t="s">
        <v>5</v>
      </c>
      <c r="O16" s="30" t="s">
        <v>8279</v>
      </c>
      <c r="P16" s="33">
        <v>2</v>
      </c>
      <c r="Q16" s="30" t="s">
        <v>8280</v>
      </c>
      <c r="R16" s="19" t="s">
        <v>397</v>
      </c>
      <c r="S16" s="67" t="s">
        <v>2372</v>
      </c>
      <c r="T16" s="30" t="s">
        <v>8281</v>
      </c>
      <c r="U16" s="19" t="s">
        <v>8282</v>
      </c>
      <c r="V16" s="19" t="s">
        <v>8283</v>
      </c>
      <c r="W16" s="32" t="s">
        <v>8284</v>
      </c>
      <c r="X16" s="32" t="s">
        <v>2232</v>
      </c>
      <c r="Y16" s="32" t="s">
        <v>8281</v>
      </c>
      <c r="Z16" s="35" t="s">
        <v>8285</v>
      </c>
      <c r="AA16" s="30" t="s">
        <v>8286</v>
      </c>
    </row>
    <row r="17" spans="1:27" x14ac:dyDescent="0.3">
      <c r="A17" s="30" t="s">
        <v>8287</v>
      </c>
      <c r="B17" s="30" t="s">
        <v>8288</v>
      </c>
      <c r="C17" s="30" t="s">
        <v>8289</v>
      </c>
      <c r="D17" s="30" t="s">
        <v>9</v>
      </c>
      <c r="E17" s="30" t="s">
        <v>1</v>
      </c>
      <c r="F17" s="30" t="s">
        <v>1</v>
      </c>
      <c r="G17" s="30" t="s">
        <v>1</v>
      </c>
      <c r="H17" s="31">
        <v>3909</v>
      </c>
      <c r="I17" s="31">
        <v>3962</v>
      </c>
      <c r="J17" s="30" t="s">
        <v>2379</v>
      </c>
      <c r="K17" s="30" t="s">
        <v>8122</v>
      </c>
      <c r="L17" s="32" t="s">
        <v>4</v>
      </c>
      <c r="M17" s="39" t="s">
        <v>1</v>
      </c>
      <c r="N17" s="32" t="s">
        <v>4</v>
      </c>
      <c r="O17" s="30" t="s">
        <v>8290</v>
      </c>
      <c r="P17" s="40" t="s">
        <v>1</v>
      </c>
      <c r="Q17" s="30" t="s">
        <v>8291</v>
      </c>
      <c r="R17" s="19" t="s">
        <v>8292</v>
      </c>
      <c r="S17" s="67" t="s">
        <v>2372</v>
      </c>
      <c r="T17" s="30" t="s">
        <v>8293</v>
      </c>
      <c r="U17" s="19" t="s">
        <v>8294</v>
      </c>
      <c r="V17" s="19" t="s">
        <v>8295</v>
      </c>
      <c r="W17" s="32" t="s">
        <v>8296</v>
      </c>
      <c r="X17" s="32" t="s">
        <v>2231</v>
      </c>
      <c r="Y17" s="32" t="s">
        <v>8293</v>
      </c>
      <c r="Z17" s="35" t="s">
        <v>8297</v>
      </c>
      <c r="AA17" s="30" t="s">
        <v>8298</v>
      </c>
    </row>
    <row r="18" spans="1:27" x14ac:dyDescent="0.3">
      <c r="A18" s="30" t="s">
        <v>8299</v>
      </c>
      <c r="B18" s="30" t="s">
        <v>8300</v>
      </c>
      <c r="C18" s="30" t="s">
        <v>8301</v>
      </c>
      <c r="D18" s="30" t="s">
        <v>9</v>
      </c>
      <c r="E18" s="30" t="s">
        <v>1</v>
      </c>
      <c r="F18" s="30" t="s">
        <v>1</v>
      </c>
      <c r="G18" s="30" t="s">
        <v>1</v>
      </c>
      <c r="H18" s="31">
        <v>745</v>
      </c>
      <c r="I18" s="31">
        <v>729</v>
      </c>
      <c r="J18" s="30" t="s">
        <v>2379</v>
      </c>
      <c r="K18" s="30" t="s">
        <v>8122</v>
      </c>
      <c r="L18" s="32" t="s">
        <v>3</v>
      </c>
      <c r="M18" s="32" t="s">
        <v>8302</v>
      </c>
      <c r="N18" s="32" t="s">
        <v>13</v>
      </c>
      <c r="O18" s="30" t="s">
        <v>8303</v>
      </c>
      <c r="P18" s="33">
        <v>2</v>
      </c>
      <c r="Q18" s="30" t="s">
        <v>8304</v>
      </c>
      <c r="R18" s="19" t="s">
        <v>8305</v>
      </c>
      <c r="S18" s="67" t="s">
        <v>2373</v>
      </c>
      <c r="T18" s="30" t="s">
        <v>8306</v>
      </c>
      <c r="U18" s="19" t="s">
        <v>8307</v>
      </c>
      <c r="V18" s="19" t="s">
        <v>8308</v>
      </c>
      <c r="W18" s="32" t="s">
        <v>8309</v>
      </c>
      <c r="X18" s="32" t="s">
        <v>2232</v>
      </c>
      <c r="Y18" s="32" t="s">
        <v>8310</v>
      </c>
      <c r="Z18" s="35" t="s">
        <v>8311</v>
      </c>
      <c r="AA18" s="30" t="s">
        <v>8312</v>
      </c>
    </row>
    <row r="19" spans="1:27" x14ac:dyDescent="0.3">
      <c r="A19" s="30" t="s">
        <v>8313</v>
      </c>
      <c r="B19" s="30" t="s">
        <v>8314</v>
      </c>
      <c r="C19" s="30" t="s">
        <v>8315</v>
      </c>
      <c r="D19" s="30" t="s">
        <v>9</v>
      </c>
      <c r="E19" s="30" t="s">
        <v>43</v>
      </c>
      <c r="F19" s="30" t="s">
        <v>1</v>
      </c>
      <c r="G19" s="30" t="s">
        <v>1</v>
      </c>
      <c r="H19" s="31">
        <v>5114</v>
      </c>
      <c r="I19" s="31">
        <v>5168</v>
      </c>
      <c r="J19" s="30" t="s">
        <v>2379</v>
      </c>
      <c r="K19" s="30" t="s">
        <v>8122</v>
      </c>
      <c r="L19" s="32" t="s">
        <v>4</v>
      </c>
      <c r="M19" s="39" t="s">
        <v>1</v>
      </c>
      <c r="N19" s="32" t="s">
        <v>4</v>
      </c>
      <c r="O19" s="30" t="s">
        <v>8316</v>
      </c>
      <c r="P19" s="40" t="s">
        <v>1</v>
      </c>
      <c r="Q19" s="30" t="s">
        <v>8317</v>
      </c>
      <c r="R19" s="19" t="s">
        <v>8318</v>
      </c>
      <c r="S19" s="67" t="s">
        <v>2372</v>
      </c>
      <c r="T19" s="30" t="s">
        <v>8319</v>
      </c>
      <c r="U19" s="19" t="s">
        <v>8320</v>
      </c>
      <c r="V19" s="19" t="s">
        <v>8321</v>
      </c>
      <c r="W19" s="32" t="s">
        <v>8322</v>
      </c>
      <c r="X19" s="32" t="s">
        <v>2231</v>
      </c>
      <c r="Y19" s="32" t="s">
        <v>8319</v>
      </c>
      <c r="Z19" s="35" t="s">
        <v>8323</v>
      </c>
      <c r="AA19" s="30" t="s">
        <v>8324</v>
      </c>
    </row>
    <row r="20" spans="1:27" x14ac:dyDescent="0.3">
      <c r="A20" s="30" t="s">
        <v>8325</v>
      </c>
      <c r="B20" s="30" t="s">
        <v>8326</v>
      </c>
      <c r="C20" s="30" t="s">
        <v>8327</v>
      </c>
      <c r="D20" s="30" t="s">
        <v>9</v>
      </c>
      <c r="E20" s="30" t="s">
        <v>1</v>
      </c>
      <c r="F20" s="30" t="s">
        <v>1</v>
      </c>
      <c r="G20" s="30" t="s">
        <v>1</v>
      </c>
      <c r="H20" s="31">
        <v>476</v>
      </c>
      <c r="I20" s="31">
        <v>467</v>
      </c>
      <c r="J20" s="30" t="s">
        <v>2379</v>
      </c>
      <c r="K20" s="30" t="s">
        <v>8160</v>
      </c>
      <c r="L20" s="32" t="s">
        <v>3</v>
      </c>
      <c r="M20" s="32" t="s">
        <v>8276</v>
      </c>
      <c r="N20" s="32" t="s">
        <v>13</v>
      </c>
      <c r="O20" s="30" t="s">
        <v>8279</v>
      </c>
      <c r="P20" s="33">
        <v>2</v>
      </c>
      <c r="Q20" s="30" t="s">
        <v>8328</v>
      </c>
      <c r="R20" s="19" t="s">
        <v>8329</v>
      </c>
      <c r="S20" s="67" t="s">
        <v>2372</v>
      </c>
      <c r="T20" s="30" t="s">
        <v>8330</v>
      </c>
      <c r="U20" s="19" t="s">
        <v>8331</v>
      </c>
      <c r="V20" s="19" t="s">
        <v>8332</v>
      </c>
      <c r="W20" s="32" t="s">
        <v>8284</v>
      </c>
      <c r="X20" s="32" t="s">
        <v>2232</v>
      </c>
      <c r="Y20" s="32" t="s">
        <v>8281</v>
      </c>
      <c r="Z20" s="35" t="s">
        <v>8333</v>
      </c>
      <c r="AA20" s="30" t="s">
        <v>8334</v>
      </c>
    </row>
    <row r="21" spans="1:27" x14ac:dyDescent="0.3">
      <c r="A21" s="30" t="s">
        <v>8161</v>
      </c>
      <c r="B21" s="30" t="s">
        <v>8335</v>
      </c>
      <c r="C21" s="30" t="s">
        <v>8336</v>
      </c>
      <c r="D21" s="30" t="s">
        <v>9</v>
      </c>
      <c r="E21" s="30" t="s">
        <v>1</v>
      </c>
      <c r="F21" s="30" t="s">
        <v>1</v>
      </c>
      <c r="G21" s="30" t="s">
        <v>1</v>
      </c>
      <c r="H21" s="31">
        <v>1959</v>
      </c>
      <c r="I21" s="31">
        <v>1941</v>
      </c>
      <c r="J21" s="30" t="s">
        <v>2379</v>
      </c>
      <c r="K21" s="30" t="s">
        <v>8160</v>
      </c>
      <c r="L21" s="32" t="s">
        <v>3</v>
      </c>
      <c r="M21" s="32" t="s">
        <v>8161</v>
      </c>
      <c r="N21" s="32" t="s">
        <v>5</v>
      </c>
      <c r="O21" s="30" t="s">
        <v>8162</v>
      </c>
      <c r="P21" s="33">
        <v>2</v>
      </c>
      <c r="Q21" s="30" t="s">
        <v>8337</v>
      </c>
      <c r="R21" s="19" t="s">
        <v>8338</v>
      </c>
      <c r="S21" s="67" t="s">
        <v>2373</v>
      </c>
      <c r="T21" s="30" t="s">
        <v>8169</v>
      </c>
      <c r="U21" s="19" t="s">
        <v>8170</v>
      </c>
      <c r="V21" s="19" t="s">
        <v>8339</v>
      </c>
      <c r="W21" s="32" t="s">
        <v>8168</v>
      </c>
      <c r="X21" s="32" t="s">
        <v>2232</v>
      </c>
      <c r="Y21" s="32" t="s">
        <v>8169</v>
      </c>
      <c r="Z21" s="35" t="s">
        <v>8170</v>
      </c>
      <c r="AA21" s="30" t="s">
        <v>8171</v>
      </c>
    </row>
    <row r="22" spans="1:27" x14ac:dyDescent="0.3">
      <c r="A22" s="30" t="s">
        <v>8340</v>
      </c>
      <c r="B22" s="30" t="s">
        <v>8341</v>
      </c>
      <c r="C22" s="30" t="s">
        <v>8342</v>
      </c>
      <c r="D22" s="30" t="s">
        <v>9</v>
      </c>
      <c r="E22" s="30" t="s">
        <v>1</v>
      </c>
      <c r="F22" s="30" t="s">
        <v>1</v>
      </c>
      <c r="G22" s="30" t="s">
        <v>1</v>
      </c>
      <c r="H22" s="31">
        <v>1209</v>
      </c>
      <c r="I22" s="31">
        <v>1180</v>
      </c>
      <c r="J22" s="30" t="s">
        <v>2379</v>
      </c>
      <c r="K22" s="30" t="s">
        <v>8242</v>
      </c>
      <c r="L22" s="32" t="s">
        <v>3</v>
      </c>
      <c r="M22" s="32" t="s">
        <v>8343</v>
      </c>
      <c r="N22" s="32" t="s">
        <v>13</v>
      </c>
      <c r="O22" s="30" t="s">
        <v>8344</v>
      </c>
      <c r="P22" s="33">
        <v>2</v>
      </c>
      <c r="Q22" s="30" t="s">
        <v>8345</v>
      </c>
      <c r="R22" s="19" t="s">
        <v>531</v>
      </c>
      <c r="S22" s="67" t="s">
        <v>2372</v>
      </c>
      <c r="T22" s="30" t="s">
        <v>8346</v>
      </c>
      <c r="U22" s="19" t="s">
        <v>8347</v>
      </c>
      <c r="V22" s="19" t="s">
        <v>8348</v>
      </c>
      <c r="W22" s="32" t="s">
        <v>7144</v>
      </c>
      <c r="X22" s="32" t="s">
        <v>2232</v>
      </c>
      <c r="Y22" s="32" t="s">
        <v>8349</v>
      </c>
      <c r="Z22" s="35" t="s">
        <v>8350</v>
      </c>
      <c r="AA22" s="30" t="s">
        <v>8351</v>
      </c>
    </row>
    <row r="23" spans="1:27" x14ac:dyDescent="0.3">
      <c r="A23" s="30" t="s">
        <v>8352</v>
      </c>
      <c r="B23" s="30" t="s">
        <v>8353</v>
      </c>
      <c r="C23" s="30" t="s">
        <v>8354</v>
      </c>
      <c r="D23" s="30" t="s">
        <v>9</v>
      </c>
      <c r="E23" s="30" t="s">
        <v>1</v>
      </c>
      <c r="F23" s="30" t="s">
        <v>1</v>
      </c>
      <c r="G23" s="30" t="s">
        <v>1</v>
      </c>
      <c r="H23" s="31">
        <v>645</v>
      </c>
      <c r="I23" s="31">
        <v>636</v>
      </c>
      <c r="J23" s="30" t="s">
        <v>2379</v>
      </c>
      <c r="K23" s="30" t="s">
        <v>8122</v>
      </c>
      <c r="L23" s="32" t="s">
        <v>3</v>
      </c>
      <c r="M23" s="32" t="s">
        <v>8355</v>
      </c>
      <c r="N23" s="32" t="s">
        <v>13</v>
      </c>
      <c r="O23" s="30" t="s">
        <v>8356</v>
      </c>
      <c r="P23" s="33">
        <v>4</v>
      </c>
      <c r="Q23" s="30" t="s">
        <v>8357</v>
      </c>
      <c r="R23" s="19" t="s">
        <v>8358</v>
      </c>
      <c r="S23" s="67" t="s">
        <v>2372</v>
      </c>
      <c r="T23" s="30" t="s">
        <v>8359</v>
      </c>
      <c r="U23" s="19" t="s">
        <v>8360</v>
      </c>
      <c r="V23" s="19" t="s">
        <v>8361</v>
      </c>
      <c r="W23" s="32" t="s">
        <v>8362</v>
      </c>
      <c r="X23" s="32" t="s">
        <v>2232</v>
      </c>
      <c r="Y23" s="32" t="s">
        <v>8363</v>
      </c>
      <c r="Z23" s="35" t="s">
        <v>8360</v>
      </c>
      <c r="AA23" s="30" t="s">
        <v>8364</v>
      </c>
    </row>
    <row r="24" spans="1:27" x14ac:dyDescent="0.3">
      <c r="A24" s="30" t="s">
        <v>8365</v>
      </c>
      <c r="B24" s="30" t="s">
        <v>8366</v>
      </c>
      <c r="C24" s="30" t="s">
        <v>8367</v>
      </c>
      <c r="D24" s="30" t="s">
        <v>9</v>
      </c>
      <c r="E24" s="30" t="s">
        <v>1</v>
      </c>
      <c r="F24" s="30" t="s">
        <v>1</v>
      </c>
      <c r="G24" s="30" t="s">
        <v>1</v>
      </c>
      <c r="H24" s="31">
        <v>2086</v>
      </c>
      <c r="I24" s="31">
        <v>2079</v>
      </c>
      <c r="J24" s="30" t="s">
        <v>2379</v>
      </c>
      <c r="K24" s="30" t="s">
        <v>8175</v>
      </c>
      <c r="L24" s="32" t="s">
        <v>4</v>
      </c>
      <c r="M24" s="39" t="s">
        <v>1</v>
      </c>
      <c r="N24" s="32" t="s">
        <v>4</v>
      </c>
      <c r="O24" s="30" t="s">
        <v>8368</v>
      </c>
      <c r="P24" s="40" t="s">
        <v>1</v>
      </c>
      <c r="Q24" s="30" t="s">
        <v>8369</v>
      </c>
      <c r="R24" s="19" t="s">
        <v>8370</v>
      </c>
      <c r="S24" s="67" t="s">
        <v>2372</v>
      </c>
      <c r="T24" s="30" t="s">
        <v>8371</v>
      </c>
      <c r="U24" s="19" t="s">
        <v>8372</v>
      </c>
      <c r="V24" s="19" t="s">
        <v>8373</v>
      </c>
      <c r="W24" s="32" t="s">
        <v>8374</v>
      </c>
      <c r="X24" s="32" t="s">
        <v>2231</v>
      </c>
      <c r="Y24" s="32" t="s">
        <v>8371</v>
      </c>
      <c r="Z24" s="35" t="s">
        <v>8375</v>
      </c>
      <c r="AA24" s="30" t="s">
        <v>8376</v>
      </c>
    </row>
    <row r="25" spans="1:27" x14ac:dyDescent="0.3">
      <c r="A25" s="30" t="s">
        <v>8377</v>
      </c>
      <c r="B25" s="30" t="s">
        <v>8378</v>
      </c>
      <c r="C25" s="30" t="s">
        <v>8379</v>
      </c>
      <c r="D25" s="30" t="s">
        <v>9</v>
      </c>
      <c r="E25" s="30" t="s">
        <v>1</v>
      </c>
      <c r="F25" s="30" t="s">
        <v>1</v>
      </c>
      <c r="G25" s="30" t="s">
        <v>1</v>
      </c>
      <c r="H25" s="31">
        <v>3075</v>
      </c>
      <c r="I25" s="31">
        <v>3062</v>
      </c>
      <c r="J25" s="30" t="s">
        <v>2379</v>
      </c>
      <c r="K25" s="30" t="s">
        <v>8134</v>
      </c>
      <c r="L25" s="32" t="s">
        <v>3</v>
      </c>
      <c r="M25" s="32" t="s">
        <v>8377</v>
      </c>
      <c r="N25" s="32" t="s">
        <v>5</v>
      </c>
      <c r="O25" s="30" t="s">
        <v>8380</v>
      </c>
      <c r="P25" s="33">
        <v>2</v>
      </c>
      <c r="Q25" s="30" t="s">
        <v>8381</v>
      </c>
      <c r="R25" s="19" t="s">
        <v>8382</v>
      </c>
      <c r="S25" s="67" t="s">
        <v>2372</v>
      </c>
      <c r="T25" s="30" t="s">
        <v>8383</v>
      </c>
      <c r="U25" s="19" t="s">
        <v>8384</v>
      </c>
      <c r="V25" s="19" t="s">
        <v>8385</v>
      </c>
      <c r="W25" s="32" t="s">
        <v>8386</v>
      </c>
      <c r="X25" s="32" t="s">
        <v>2232</v>
      </c>
      <c r="Y25" s="32" t="s">
        <v>8383</v>
      </c>
      <c r="Z25" s="35" t="s">
        <v>8387</v>
      </c>
      <c r="AA25" s="30" t="s">
        <v>8388</v>
      </c>
    </row>
    <row r="26" spans="1:27" x14ac:dyDescent="0.3">
      <c r="A26" s="30" t="s">
        <v>8389</v>
      </c>
      <c r="B26" s="30" t="s">
        <v>8390</v>
      </c>
      <c r="C26" s="30" t="s">
        <v>8391</v>
      </c>
      <c r="D26" s="30" t="s">
        <v>196</v>
      </c>
      <c r="E26" s="30" t="s">
        <v>1</v>
      </c>
      <c r="F26" s="30" t="s">
        <v>1</v>
      </c>
      <c r="G26" s="30" t="s">
        <v>42</v>
      </c>
      <c r="H26" s="31">
        <v>44808</v>
      </c>
      <c r="I26" s="31">
        <v>44460</v>
      </c>
      <c r="J26" s="30" t="s">
        <v>2379</v>
      </c>
      <c r="K26" s="30" t="s">
        <v>8392</v>
      </c>
      <c r="L26" s="32" t="s">
        <v>3</v>
      </c>
      <c r="M26" s="32" t="s">
        <v>8389</v>
      </c>
      <c r="N26" s="32" t="s">
        <v>5</v>
      </c>
      <c r="O26" s="30" t="s">
        <v>8393</v>
      </c>
      <c r="P26" s="33">
        <v>2</v>
      </c>
      <c r="Q26" s="30" t="s">
        <v>8394</v>
      </c>
      <c r="R26" s="19" t="s">
        <v>8395</v>
      </c>
      <c r="S26" s="67" t="s">
        <v>2372</v>
      </c>
      <c r="T26" s="30" t="s">
        <v>8396</v>
      </c>
      <c r="U26" s="19" t="s">
        <v>8397</v>
      </c>
      <c r="V26" s="19" t="s">
        <v>8398</v>
      </c>
      <c r="W26" s="32" t="s">
        <v>8399</v>
      </c>
      <c r="X26" s="61" t="s">
        <v>8236</v>
      </c>
      <c r="Y26" s="32" t="s">
        <v>8396</v>
      </c>
      <c r="Z26" s="35" t="s">
        <v>8400</v>
      </c>
      <c r="AA26" s="30" t="s">
        <v>8401</v>
      </c>
    </row>
    <row r="27" spans="1:27" x14ac:dyDescent="0.3">
      <c r="A27" s="30" t="s">
        <v>8402</v>
      </c>
      <c r="B27" s="30" t="s">
        <v>8403</v>
      </c>
      <c r="C27" s="30" t="s">
        <v>8404</v>
      </c>
      <c r="D27" s="30" t="s">
        <v>9</v>
      </c>
      <c r="E27" s="30" t="s">
        <v>1</v>
      </c>
      <c r="F27" s="30" t="s">
        <v>1</v>
      </c>
      <c r="G27" s="30" t="s">
        <v>1</v>
      </c>
      <c r="H27" s="31">
        <v>619</v>
      </c>
      <c r="I27" s="31">
        <v>617</v>
      </c>
      <c r="J27" s="30" t="s">
        <v>2379</v>
      </c>
      <c r="K27" s="30" t="s">
        <v>8134</v>
      </c>
      <c r="L27" s="32" t="s">
        <v>3</v>
      </c>
      <c r="M27" s="32" t="s">
        <v>8226</v>
      </c>
      <c r="N27" s="32" t="s">
        <v>13</v>
      </c>
      <c r="O27" s="30" t="s">
        <v>8229</v>
      </c>
      <c r="P27" s="33">
        <v>3</v>
      </c>
      <c r="Q27" s="30" t="s">
        <v>8405</v>
      </c>
      <c r="R27" s="19" t="s">
        <v>531</v>
      </c>
      <c r="S27" s="67" t="s">
        <v>2372</v>
      </c>
      <c r="T27" s="30" t="s">
        <v>8406</v>
      </c>
      <c r="U27" s="19" t="s">
        <v>8407</v>
      </c>
      <c r="V27" s="19" t="s">
        <v>8408</v>
      </c>
      <c r="W27" s="32" t="s">
        <v>8409</v>
      </c>
      <c r="X27" s="32" t="s">
        <v>8236</v>
      </c>
      <c r="Y27" s="32" t="s">
        <v>8232</v>
      </c>
      <c r="Z27" s="35" t="s">
        <v>8410</v>
      </c>
      <c r="AA27" s="30" t="s">
        <v>8408</v>
      </c>
    </row>
    <row r="28" spans="1:27" x14ac:dyDescent="0.3">
      <c r="A28" s="30" t="s">
        <v>8411</v>
      </c>
      <c r="B28" s="30" t="s">
        <v>8412</v>
      </c>
      <c r="C28" s="30" t="s">
        <v>8413</v>
      </c>
      <c r="D28" s="30" t="s">
        <v>0</v>
      </c>
      <c r="E28" s="30" t="s">
        <v>1</v>
      </c>
      <c r="F28" s="30" t="s">
        <v>1</v>
      </c>
      <c r="G28" s="30" t="s">
        <v>42</v>
      </c>
      <c r="H28" s="31">
        <v>7274</v>
      </c>
      <c r="I28" s="31">
        <v>7353</v>
      </c>
      <c r="J28" s="30" t="s">
        <v>2379</v>
      </c>
      <c r="K28" s="30" t="s">
        <v>8188</v>
      </c>
      <c r="L28" s="32" t="s">
        <v>4</v>
      </c>
      <c r="M28" s="39" t="s">
        <v>1</v>
      </c>
      <c r="N28" s="32" t="s">
        <v>4</v>
      </c>
      <c r="O28" s="30" t="s">
        <v>8414</v>
      </c>
      <c r="P28" s="40" t="s">
        <v>1</v>
      </c>
      <c r="Q28" s="30" t="s">
        <v>8415</v>
      </c>
      <c r="R28" s="19" t="s">
        <v>7522</v>
      </c>
      <c r="S28" s="67" t="s">
        <v>2372</v>
      </c>
      <c r="T28" s="30" t="s">
        <v>8416</v>
      </c>
      <c r="U28" s="19" t="s">
        <v>8417</v>
      </c>
      <c r="V28" s="19" t="s">
        <v>8418</v>
      </c>
      <c r="W28" s="32" t="s">
        <v>8419</v>
      </c>
      <c r="X28" s="32" t="s">
        <v>2231</v>
      </c>
      <c r="Y28" s="32" t="s">
        <v>8416</v>
      </c>
      <c r="Z28" s="35" t="s">
        <v>8420</v>
      </c>
      <c r="AA28" s="30" t="s">
        <v>8421</v>
      </c>
    </row>
    <row r="29" spans="1:27" x14ac:dyDescent="0.3">
      <c r="A29" s="30" t="s">
        <v>8422</v>
      </c>
      <c r="B29" s="30" t="s">
        <v>8423</v>
      </c>
      <c r="C29" s="30" t="s">
        <v>8424</v>
      </c>
      <c r="D29" s="30" t="s">
        <v>9</v>
      </c>
      <c r="E29" s="30" t="s">
        <v>43</v>
      </c>
      <c r="F29" s="30" t="s">
        <v>1</v>
      </c>
      <c r="G29" s="30" t="s">
        <v>1</v>
      </c>
      <c r="H29" s="31">
        <v>3880</v>
      </c>
      <c r="I29" s="31">
        <v>3869</v>
      </c>
      <c r="J29" s="30" t="s">
        <v>2379</v>
      </c>
      <c r="K29" s="30" t="s">
        <v>8134</v>
      </c>
      <c r="L29" s="32" t="s">
        <v>4</v>
      </c>
      <c r="M29" s="39" t="s">
        <v>1</v>
      </c>
      <c r="N29" s="32" t="s">
        <v>4</v>
      </c>
      <c r="O29" s="30" t="s">
        <v>8425</v>
      </c>
      <c r="P29" s="40" t="s">
        <v>1</v>
      </c>
      <c r="Q29" s="30" t="s">
        <v>8426</v>
      </c>
      <c r="R29" s="19" t="s">
        <v>8427</v>
      </c>
      <c r="S29" s="67" t="s">
        <v>2373</v>
      </c>
      <c r="T29" s="30" t="s">
        <v>8428</v>
      </c>
      <c r="U29" s="19" t="s">
        <v>8429</v>
      </c>
      <c r="V29" s="19" t="s">
        <v>8430</v>
      </c>
      <c r="W29" s="32" t="s">
        <v>8431</v>
      </c>
      <c r="X29" s="32" t="s">
        <v>8432</v>
      </c>
      <c r="Y29" s="32" t="s">
        <v>8428</v>
      </c>
      <c r="Z29" s="35" t="s">
        <v>8433</v>
      </c>
      <c r="AA29" s="30" t="s">
        <v>8430</v>
      </c>
    </row>
    <row r="30" spans="1:27" x14ac:dyDescent="0.3">
      <c r="A30" s="30" t="s">
        <v>8434</v>
      </c>
      <c r="B30" s="30" t="s">
        <v>8435</v>
      </c>
      <c r="C30" s="30" t="s">
        <v>8436</v>
      </c>
      <c r="D30" s="30" t="s">
        <v>9</v>
      </c>
      <c r="E30" s="30" t="s">
        <v>1</v>
      </c>
      <c r="F30" s="30" t="s">
        <v>1</v>
      </c>
      <c r="G30" s="30" t="s">
        <v>1</v>
      </c>
      <c r="H30" s="31">
        <v>516</v>
      </c>
      <c r="I30" s="31">
        <v>511</v>
      </c>
      <c r="J30" s="30" t="s">
        <v>2379</v>
      </c>
      <c r="K30" s="30" t="s">
        <v>8122</v>
      </c>
      <c r="L30" s="32" t="s">
        <v>3</v>
      </c>
      <c r="M30" s="32" t="s">
        <v>8355</v>
      </c>
      <c r="N30" s="32" t="s">
        <v>13</v>
      </c>
      <c r="O30" s="30" t="s">
        <v>8356</v>
      </c>
      <c r="P30" s="33">
        <v>4</v>
      </c>
      <c r="Q30" s="30" t="s">
        <v>8437</v>
      </c>
      <c r="R30" s="19" t="s">
        <v>8438</v>
      </c>
      <c r="S30" s="67" t="s">
        <v>2372</v>
      </c>
      <c r="T30" s="30" t="s">
        <v>8439</v>
      </c>
      <c r="U30" s="19" t="s">
        <v>8440</v>
      </c>
      <c r="V30" s="19" t="s">
        <v>8441</v>
      </c>
      <c r="W30" s="32" t="s">
        <v>8362</v>
      </c>
      <c r="X30" s="32" t="s">
        <v>2232</v>
      </c>
      <c r="Y30" s="32" t="s">
        <v>8363</v>
      </c>
      <c r="Z30" s="35" t="s">
        <v>8442</v>
      </c>
      <c r="AA30" s="30" t="s">
        <v>8441</v>
      </c>
    </row>
    <row r="31" spans="1:27" x14ac:dyDescent="0.3">
      <c r="A31" s="30" t="s">
        <v>8443</v>
      </c>
      <c r="B31" s="30" t="s">
        <v>8444</v>
      </c>
      <c r="C31" s="30" t="s">
        <v>8445</v>
      </c>
      <c r="D31" s="30" t="s">
        <v>9</v>
      </c>
      <c r="E31" s="30" t="s">
        <v>1</v>
      </c>
      <c r="F31" s="30" t="s">
        <v>1</v>
      </c>
      <c r="G31" s="30" t="s">
        <v>1</v>
      </c>
      <c r="H31" s="31">
        <v>401</v>
      </c>
      <c r="I31" s="31">
        <v>397</v>
      </c>
      <c r="J31" s="30" t="s">
        <v>2379</v>
      </c>
      <c r="K31" s="30" t="s">
        <v>8134</v>
      </c>
      <c r="L31" s="32" t="s">
        <v>3</v>
      </c>
      <c r="M31" s="32" t="s">
        <v>8226</v>
      </c>
      <c r="N31" s="32" t="s">
        <v>13</v>
      </c>
      <c r="O31" s="30" t="s">
        <v>8229</v>
      </c>
      <c r="P31" s="33">
        <v>3</v>
      </c>
      <c r="Q31" s="30" t="s">
        <v>8446</v>
      </c>
      <c r="R31" s="19" t="s">
        <v>8447</v>
      </c>
      <c r="S31" s="67" t="s">
        <v>2372</v>
      </c>
      <c r="T31" s="30" t="s">
        <v>8448</v>
      </c>
      <c r="U31" s="19" t="s">
        <v>8449</v>
      </c>
      <c r="V31" s="19" t="s">
        <v>8450</v>
      </c>
      <c r="W31" s="32" t="s">
        <v>8409</v>
      </c>
      <c r="X31" s="32" t="s">
        <v>8236</v>
      </c>
      <c r="Y31" s="32" t="s">
        <v>8232</v>
      </c>
      <c r="Z31" s="35" t="s">
        <v>8410</v>
      </c>
      <c r="AA31" s="30" t="s">
        <v>8238</v>
      </c>
    </row>
    <row r="32" spans="1:27" x14ac:dyDescent="0.3">
      <c r="A32" s="30" t="s">
        <v>8355</v>
      </c>
      <c r="B32" s="30" t="s">
        <v>8451</v>
      </c>
      <c r="C32" s="30" t="s">
        <v>8452</v>
      </c>
      <c r="D32" s="30" t="s">
        <v>9</v>
      </c>
      <c r="E32" s="30" t="s">
        <v>1</v>
      </c>
      <c r="F32" s="30" t="s">
        <v>1</v>
      </c>
      <c r="G32" s="30" t="s">
        <v>1</v>
      </c>
      <c r="H32" s="31">
        <v>1573</v>
      </c>
      <c r="I32" s="31">
        <v>1569</v>
      </c>
      <c r="J32" s="30" t="s">
        <v>2379</v>
      </c>
      <c r="K32" s="30" t="s">
        <v>8122</v>
      </c>
      <c r="L32" s="32" t="s">
        <v>3</v>
      </c>
      <c r="M32" s="32" t="s">
        <v>8355</v>
      </c>
      <c r="N32" s="32" t="s">
        <v>5</v>
      </c>
      <c r="O32" s="30" t="s">
        <v>8356</v>
      </c>
      <c r="P32" s="33">
        <v>4</v>
      </c>
      <c r="Q32" s="30" t="s">
        <v>8453</v>
      </c>
      <c r="R32" s="19" t="s">
        <v>8454</v>
      </c>
      <c r="S32" s="67" t="s">
        <v>2372</v>
      </c>
      <c r="T32" s="30" t="s">
        <v>8363</v>
      </c>
      <c r="U32" s="19" t="s">
        <v>8455</v>
      </c>
      <c r="V32" s="19" t="s">
        <v>8456</v>
      </c>
      <c r="W32" s="32" t="s">
        <v>8362</v>
      </c>
      <c r="X32" s="32" t="s">
        <v>2232</v>
      </c>
      <c r="Y32" s="32" t="s">
        <v>8363</v>
      </c>
      <c r="Z32" s="35" t="s">
        <v>8455</v>
      </c>
      <c r="AA32" s="30" t="s">
        <v>8364</v>
      </c>
    </row>
    <row r="33" spans="1:27" x14ac:dyDescent="0.3">
      <c r="A33" s="30" t="s">
        <v>8457</v>
      </c>
      <c r="B33" s="30" t="s">
        <v>8458</v>
      </c>
      <c r="C33" s="30" t="s">
        <v>8459</v>
      </c>
      <c r="D33" s="30" t="s">
        <v>9</v>
      </c>
      <c r="E33" s="30" t="s">
        <v>1</v>
      </c>
      <c r="F33" s="30" t="s">
        <v>1</v>
      </c>
      <c r="G33" s="30" t="s">
        <v>1</v>
      </c>
      <c r="H33" s="31">
        <v>1482</v>
      </c>
      <c r="I33" s="31">
        <v>1478</v>
      </c>
      <c r="J33" s="30" t="s">
        <v>2379</v>
      </c>
      <c r="K33" s="30" t="s">
        <v>8134</v>
      </c>
      <c r="L33" s="32" t="s">
        <v>3</v>
      </c>
      <c r="M33" s="32" t="s">
        <v>8146</v>
      </c>
      <c r="N33" s="32" t="s">
        <v>13</v>
      </c>
      <c r="O33" s="30" t="s">
        <v>8149</v>
      </c>
      <c r="P33" s="33">
        <v>3</v>
      </c>
      <c r="Q33" s="30" t="s">
        <v>8460</v>
      </c>
      <c r="R33" s="19" t="s">
        <v>8461</v>
      </c>
      <c r="S33" s="67" t="s">
        <v>2372</v>
      </c>
      <c r="T33" s="30" t="s">
        <v>8462</v>
      </c>
      <c r="U33" s="19" t="s">
        <v>8463</v>
      </c>
      <c r="V33" s="19" t="s">
        <v>8464</v>
      </c>
      <c r="W33" s="32" t="s">
        <v>8155</v>
      </c>
      <c r="X33" s="32" t="s">
        <v>2232</v>
      </c>
      <c r="Y33" s="32" t="s">
        <v>8152</v>
      </c>
      <c r="Z33" s="35" t="s">
        <v>8463</v>
      </c>
      <c r="AA33" s="30" t="s">
        <v>8465</v>
      </c>
    </row>
    <row r="34" spans="1:27" x14ac:dyDescent="0.3">
      <c r="A34" s="30" t="s">
        <v>8466</v>
      </c>
      <c r="B34" s="30" t="s">
        <v>8467</v>
      </c>
      <c r="C34" s="30" t="s">
        <v>8468</v>
      </c>
      <c r="D34" s="30" t="s">
        <v>0</v>
      </c>
      <c r="E34" s="30" t="s">
        <v>1</v>
      </c>
      <c r="F34" s="30" t="s">
        <v>1</v>
      </c>
      <c r="G34" s="30" t="s">
        <v>42</v>
      </c>
      <c r="H34" s="31">
        <v>23362</v>
      </c>
      <c r="I34" s="31">
        <v>23291</v>
      </c>
      <c r="J34" s="30" t="s">
        <v>2379</v>
      </c>
      <c r="K34" s="30" t="s">
        <v>8134</v>
      </c>
      <c r="L34" s="32" t="s">
        <v>4</v>
      </c>
      <c r="M34" s="39" t="s">
        <v>1</v>
      </c>
      <c r="N34" s="32" t="s">
        <v>4</v>
      </c>
      <c r="O34" s="30" t="s">
        <v>8469</v>
      </c>
      <c r="P34" s="40" t="s">
        <v>1</v>
      </c>
      <c r="Q34" s="30" t="s">
        <v>8470</v>
      </c>
      <c r="R34" s="19" t="s">
        <v>8471</v>
      </c>
      <c r="S34" s="67" t="s">
        <v>2372</v>
      </c>
      <c r="T34" s="30" t="s">
        <v>8472</v>
      </c>
      <c r="U34" s="19" t="s">
        <v>8473</v>
      </c>
      <c r="V34" s="19" t="s">
        <v>8474</v>
      </c>
      <c r="W34" s="32" t="s">
        <v>8475</v>
      </c>
      <c r="X34" s="32" t="s">
        <v>2231</v>
      </c>
      <c r="Y34" s="32" t="s">
        <v>8472</v>
      </c>
      <c r="Z34" s="35" t="s">
        <v>8476</v>
      </c>
      <c r="AA34" s="30" t="s">
        <v>8477</v>
      </c>
    </row>
    <row r="35" spans="1:27" x14ac:dyDescent="0.3">
      <c r="A35" s="30" t="s">
        <v>8478</v>
      </c>
      <c r="B35" s="30" t="s">
        <v>8479</v>
      </c>
      <c r="C35" s="30" t="s">
        <v>8480</v>
      </c>
      <c r="D35" s="30" t="s">
        <v>9</v>
      </c>
      <c r="E35" s="30" t="s">
        <v>1</v>
      </c>
      <c r="F35" s="30" t="s">
        <v>1</v>
      </c>
      <c r="G35" s="30" t="s">
        <v>1</v>
      </c>
      <c r="H35" s="31">
        <v>2039</v>
      </c>
      <c r="I35" s="31">
        <v>2038</v>
      </c>
      <c r="J35" s="30" t="s">
        <v>2379</v>
      </c>
      <c r="K35" s="30" t="s">
        <v>8134</v>
      </c>
      <c r="L35" s="32" t="s">
        <v>4</v>
      </c>
      <c r="M35" s="39" t="s">
        <v>1</v>
      </c>
      <c r="N35" s="32" t="s">
        <v>4</v>
      </c>
      <c r="O35" s="30" t="s">
        <v>8481</v>
      </c>
      <c r="P35" s="40" t="s">
        <v>1</v>
      </c>
      <c r="Q35" s="30" t="s">
        <v>8482</v>
      </c>
      <c r="R35" s="19" t="s">
        <v>8483</v>
      </c>
      <c r="S35" s="67" t="s">
        <v>2372</v>
      </c>
      <c r="T35" s="30" t="s">
        <v>8484</v>
      </c>
      <c r="U35" s="19" t="s">
        <v>8485</v>
      </c>
      <c r="V35" s="19" t="s">
        <v>8486</v>
      </c>
      <c r="W35" s="32" t="s">
        <v>8487</v>
      </c>
      <c r="X35" s="32" t="s">
        <v>2231</v>
      </c>
      <c r="Y35" s="32" t="s">
        <v>8484</v>
      </c>
      <c r="Z35" s="35" t="s">
        <v>8485</v>
      </c>
      <c r="AA35" t="s">
        <v>8488</v>
      </c>
    </row>
    <row r="36" spans="1:27" x14ac:dyDescent="0.3">
      <c r="A36" s="30" t="s">
        <v>8489</v>
      </c>
      <c r="B36" s="30" t="s">
        <v>8490</v>
      </c>
      <c r="C36" s="30" t="s">
        <v>8491</v>
      </c>
      <c r="D36" s="30" t="s">
        <v>9</v>
      </c>
      <c r="E36" s="30" t="s">
        <v>1</v>
      </c>
      <c r="F36" s="30" t="s">
        <v>1</v>
      </c>
      <c r="G36" s="30" t="s">
        <v>1</v>
      </c>
      <c r="H36" s="31">
        <v>1303</v>
      </c>
      <c r="I36" s="31">
        <v>1293</v>
      </c>
      <c r="J36" s="30" t="s">
        <v>2379</v>
      </c>
      <c r="K36" s="30" t="s">
        <v>8392</v>
      </c>
      <c r="L36" s="32" t="s">
        <v>3</v>
      </c>
      <c r="M36" s="32" t="s">
        <v>8389</v>
      </c>
      <c r="N36" s="32" t="s">
        <v>13</v>
      </c>
      <c r="O36" s="30" t="s">
        <v>8393</v>
      </c>
      <c r="P36" s="33">
        <v>2</v>
      </c>
      <c r="Q36" s="30" t="s">
        <v>8492</v>
      </c>
      <c r="R36" s="19" t="s">
        <v>8493</v>
      </c>
      <c r="S36" s="67" t="s">
        <v>2372</v>
      </c>
      <c r="T36" s="30" t="s">
        <v>8494</v>
      </c>
      <c r="U36" s="19" t="s">
        <v>8495</v>
      </c>
      <c r="V36" s="19" t="s">
        <v>8496</v>
      </c>
      <c r="W36" s="32" t="s">
        <v>8399</v>
      </c>
      <c r="X36" s="32" t="s">
        <v>8236</v>
      </c>
      <c r="Y36" s="32" t="s">
        <v>8396</v>
      </c>
      <c r="Z36" s="35" t="s">
        <v>8497</v>
      </c>
      <c r="AA36" s="30" t="s">
        <v>8498</v>
      </c>
    </row>
    <row r="37" spans="1:27" x14ac:dyDescent="0.3">
      <c r="A37" s="30" t="s">
        <v>8499</v>
      </c>
      <c r="B37" s="30" t="s">
        <v>8500</v>
      </c>
      <c r="C37" s="30" t="s">
        <v>8501</v>
      </c>
      <c r="D37" s="30" t="s">
        <v>0</v>
      </c>
      <c r="E37" s="30" t="s">
        <v>1</v>
      </c>
      <c r="F37" s="30" t="s">
        <v>1</v>
      </c>
      <c r="G37" s="30" t="s">
        <v>1</v>
      </c>
      <c r="H37" s="31">
        <v>6755</v>
      </c>
      <c r="I37" s="31">
        <v>6740</v>
      </c>
      <c r="J37" s="30" t="s">
        <v>2379</v>
      </c>
      <c r="K37" s="30" t="s">
        <v>8392</v>
      </c>
      <c r="L37" s="32" t="s">
        <v>4</v>
      </c>
      <c r="M37" s="39" t="s">
        <v>1</v>
      </c>
      <c r="N37" s="32" t="s">
        <v>4</v>
      </c>
      <c r="O37" s="30" t="s">
        <v>8502</v>
      </c>
      <c r="P37" s="40" t="s">
        <v>1</v>
      </c>
      <c r="Q37" s="30" t="s">
        <v>8503</v>
      </c>
      <c r="R37" s="19" t="s">
        <v>8504</v>
      </c>
      <c r="S37" s="67" t="s">
        <v>2372</v>
      </c>
      <c r="T37" s="30" t="s">
        <v>8505</v>
      </c>
      <c r="U37" s="19" t="s">
        <v>8506</v>
      </c>
      <c r="V37" s="19" t="s">
        <v>8507</v>
      </c>
      <c r="W37" s="32" t="s">
        <v>8508</v>
      </c>
      <c r="X37" s="32" t="s">
        <v>2231</v>
      </c>
      <c r="Y37" s="32" t="s">
        <v>8505</v>
      </c>
      <c r="Z37" s="35" t="s">
        <v>8509</v>
      </c>
      <c r="AA37" s="30" t="s">
        <v>8510</v>
      </c>
    </row>
    <row r="38" spans="1:27" x14ac:dyDescent="0.3">
      <c r="A38" s="30" t="s">
        <v>8511</v>
      </c>
      <c r="B38" s="30" t="s">
        <v>8512</v>
      </c>
      <c r="C38" s="30" t="s">
        <v>8513</v>
      </c>
      <c r="D38" s="30" t="s">
        <v>0</v>
      </c>
      <c r="E38" s="30" t="s">
        <v>1</v>
      </c>
      <c r="F38" s="30" t="s">
        <v>1</v>
      </c>
      <c r="G38" s="30" t="s">
        <v>42</v>
      </c>
      <c r="H38" s="31">
        <v>6312</v>
      </c>
      <c r="I38" s="31">
        <v>6443</v>
      </c>
      <c r="J38" s="30" t="s">
        <v>2379</v>
      </c>
      <c r="K38" s="30" t="s">
        <v>8175</v>
      </c>
      <c r="L38" s="32" t="s">
        <v>4</v>
      </c>
      <c r="M38" s="39" t="s">
        <v>1</v>
      </c>
      <c r="N38" s="32" t="s">
        <v>4</v>
      </c>
      <c r="O38" s="30" t="s">
        <v>8514</v>
      </c>
      <c r="P38" s="40" t="s">
        <v>1</v>
      </c>
      <c r="Q38" s="30" t="s">
        <v>8515</v>
      </c>
      <c r="R38" s="19" t="s">
        <v>8516</v>
      </c>
      <c r="S38" s="67" t="s">
        <v>2372</v>
      </c>
      <c r="T38" s="30" t="s">
        <v>8517</v>
      </c>
      <c r="U38" s="19" t="s">
        <v>8518</v>
      </c>
      <c r="V38" s="19" t="s">
        <v>8519</v>
      </c>
      <c r="W38" s="61" t="s">
        <v>8520</v>
      </c>
      <c r="X38" s="32" t="s">
        <v>2231</v>
      </c>
      <c r="Y38" s="32" t="s">
        <v>8517</v>
      </c>
      <c r="Z38" s="35" t="s">
        <v>8521</v>
      </c>
      <c r="AA38" t="s">
        <v>8522</v>
      </c>
    </row>
    <row r="39" spans="1:27" x14ac:dyDescent="0.3">
      <c r="A39" s="30" t="s">
        <v>8523</v>
      </c>
      <c r="B39" s="30" t="s">
        <v>8524</v>
      </c>
      <c r="C39" s="30" t="s">
        <v>8525</v>
      </c>
      <c r="D39" s="30" t="s">
        <v>9</v>
      </c>
      <c r="E39" s="30" t="s">
        <v>1</v>
      </c>
      <c r="F39" s="30" t="s">
        <v>1</v>
      </c>
      <c r="G39" s="30" t="s">
        <v>1</v>
      </c>
      <c r="H39" s="31">
        <v>549</v>
      </c>
      <c r="I39" s="31">
        <v>535</v>
      </c>
      <c r="J39" s="30" t="s">
        <v>2379</v>
      </c>
      <c r="K39" s="30" t="s">
        <v>8134</v>
      </c>
      <c r="L39" s="32" t="s">
        <v>3</v>
      </c>
      <c r="M39" s="32" t="s">
        <v>8135</v>
      </c>
      <c r="N39" s="32" t="s">
        <v>13</v>
      </c>
      <c r="O39" s="30" t="s">
        <v>8136</v>
      </c>
      <c r="P39" s="33">
        <v>4</v>
      </c>
      <c r="Q39" s="30" t="s">
        <v>8526</v>
      </c>
      <c r="R39" s="19" t="s">
        <v>8527</v>
      </c>
      <c r="S39" s="67" t="s">
        <v>2372</v>
      </c>
      <c r="T39" s="30" t="s">
        <v>8528</v>
      </c>
      <c r="U39" s="19" t="s">
        <v>8529</v>
      </c>
      <c r="V39" s="19" t="s">
        <v>8530</v>
      </c>
      <c r="W39" s="32" t="s">
        <v>8142</v>
      </c>
      <c r="X39" s="32" t="s">
        <v>2232</v>
      </c>
      <c r="Y39" s="32" t="s">
        <v>8143</v>
      </c>
      <c r="Z39" s="35" t="s">
        <v>8144</v>
      </c>
      <c r="AA39" s="30" t="s">
        <v>8145</v>
      </c>
    </row>
    <row r="40" spans="1:27" x14ac:dyDescent="0.3">
      <c r="A40" s="30" t="s">
        <v>8531</v>
      </c>
      <c r="B40" s="30" t="s">
        <v>8532</v>
      </c>
      <c r="C40" s="30" t="s">
        <v>8533</v>
      </c>
      <c r="D40" s="30" t="s">
        <v>9</v>
      </c>
      <c r="E40" s="30" t="s">
        <v>1</v>
      </c>
      <c r="F40" s="30" t="s">
        <v>1</v>
      </c>
      <c r="G40" s="30" t="s">
        <v>1</v>
      </c>
      <c r="H40" s="31">
        <v>486</v>
      </c>
      <c r="I40" s="31">
        <v>459</v>
      </c>
      <c r="J40" s="30" t="s">
        <v>2379</v>
      </c>
      <c r="K40" s="30" t="s">
        <v>8134</v>
      </c>
      <c r="L40" s="32" t="s">
        <v>3</v>
      </c>
      <c r="M40" s="32" t="s">
        <v>8146</v>
      </c>
      <c r="N40" s="32" t="s">
        <v>13</v>
      </c>
      <c r="O40" s="30" t="s">
        <v>8149</v>
      </c>
      <c r="P40" s="33">
        <v>3</v>
      </c>
      <c r="Q40" s="30" t="s">
        <v>8534</v>
      </c>
      <c r="R40" s="19" t="s">
        <v>8535</v>
      </c>
      <c r="S40" s="67" t="s">
        <v>2372</v>
      </c>
      <c r="T40" s="30" t="s">
        <v>8536</v>
      </c>
      <c r="U40" s="19" t="s">
        <v>8537</v>
      </c>
      <c r="V40" s="19" t="s">
        <v>8538</v>
      </c>
      <c r="W40" s="32" t="s">
        <v>8155</v>
      </c>
      <c r="X40" s="32" t="s">
        <v>2232</v>
      </c>
      <c r="Y40" s="32" t="s">
        <v>8152</v>
      </c>
      <c r="Z40" s="35" t="s">
        <v>8537</v>
      </c>
      <c r="AA40" s="30" t="s">
        <v>8539</v>
      </c>
    </row>
    <row r="41" spans="1:27" x14ac:dyDescent="0.3">
      <c r="A41" s="30" t="s">
        <v>8540</v>
      </c>
      <c r="B41" s="30" t="s">
        <v>8541</v>
      </c>
      <c r="C41" s="30" t="s">
        <v>8542</v>
      </c>
      <c r="D41" s="30" t="s">
        <v>9</v>
      </c>
      <c r="E41" s="30" t="s">
        <v>43</v>
      </c>
      <c r="F41" s="30" t="s">
        <v>1</v>
      </c>
      <c r="G41" s="30" t="s">
        <v>1</v>
      </c>
      <c r="H41" s="31">
        <v>2933</v>
      </c>
      <c r="I41" s="31">
        <v>2946</v>
      </c>
      <c r="J41" s="30" t="s">
        <v>2379</v>
      </c>
      <c r="K41" s="30" t="s">
        <v>8160</v>
      </c>
      <c r="L41" s="32" t="s">
        <v>4</v>
      </c>
      <c r="M41" s="39" t="s">
        <v>1</v>
      </c>
      <c r="N41" s="32" t="s">
        <v>4</v>
      </c>
      <c r="O41" s="30" t="s">
        <v>8543</v>
      </c>
      <c r="P41" s="40" t="s">
        <v>1</v>
      </c>
      <c r="Q41" s="30" t="s">
        <v>8544</v>
      </c>
      <c r="R41" s="19" t="s">
        <v>8545</v>
      </c>
      <c r="S41" s="67" t="s">
        <v>2372</v>
      </c>
      <c r="T41" s="30" t="s">
        <v>8546</v>
      </c>
      <c r="U41" s="19" t="s">
        <v>8547</v>
      </c>
      <c r="V41" s="19" t="s">
        <v>8548</v>
      </c>
      <c r="W41" s="32" t="s">
        <v>8549</v>
      </c>
      <c r="X41" s="32" t="s">
        <v>2231</v>
      </c>
      <c r="Y41" s="32" t="s">
        <v>8546</v>
      </c>
      <c r="Z41" s="35" t="s">
        <v>8547</v>
      </c>
      <c r="AA41" s="30" t="s">
        <v>8550</v>
      </c>
    </row>
    <row r="42" spans="1:27" x14ac:dyDescent="0.3">
      <c r="A42" s="30" t="s">
        <v>8551</v>
      </c>
      <c r="B42" s="30" t="s">
        <v>8552</v>
      </c>
      <c r="C42" s="30" t="s">
        <v>8553</v>
      </c>
      <c r="D42" s="30" t="s">
        <v>9</v>
      </c>
      <c r="E42" s="30" t="s">
        <v>1</v>
      </c>
      <c r="F42" s="30" t="s">
        <v>1</v>
      </c>
      <c r="G42" s="30" t="s">
        <v>1</v>
      </c>
      <c r="H42" s="31">
        <v>415</v>
      </c>
      <c r="I42" s="31">
        <v>399</v>
      </c>
      <c r="J42" s="30" t="s">
        <v>2379</v>
      </c>
      <c r="K42" s="30" t="s">
        <v>8160</v>
      </c>
      <c r="L42" s="32" t="s">
        <v>3</v>
      </c>
      <c r="M42" s="32" t="s">
        <v>8554</v>
      </c>
      <c r="N42" s="32" t="s">
        <v>13</v>
      </c>
      <c r="O42" s="30" t="s">
        <v>8555</v>
      </c>
      <c r="P42" s="33">
        <v>2</v>
      </c>
      <c r="Q42" s="30" t="s">
        <v>8556</v>
      </c>
      <c r="R42" s="19" t="s">
        <v>8557</v>
      </c>
      <c r="S42" s="67" t="s">
        <v>2372</v>
      </c>
      <c r="T42" s="30" t="s">
        <v>8558</v>
      </c>
      <c r="U42" s="19" t="s">
        <v>8559</v>
      </c>
      <c r="V42" s="19" t="s">
        <v>8560</v>
      </c>
      <c r="W42" s="32" t="s">
        <v>8561</v>
      </c>
      <c r="X42" s="32" t="s">
        <v>2232</v>
      </c>
      <c r="Y42" s="32" t="s">
        <v>8562</v>
      </c>
      <c r="Z42" s="35" t="s">
        <v>8563</v>
      </c>
      <c r="AA42" s="30" t="s">
        <v>8564</v>
      </c>
    </row>
    <row r="43" spans="1:27" x14ac:dyDescent="0.3">
      <c r="A43" s="30" t="s">
        <v>8565</v>
      </c>
      <c r="B43" s="30" t="s">
        <v>8566</v>
      </c>
      <c r="C43" s="30" t="s">
        <v>8567</v>
      </c>
      <c r="D43" s="30" t="s">
        <v>9</v>
      </c>
      <c r="E43" s="30" t="s">
        <v>1</v>
      </c>
      <c r="F43" s="30" t="s">
        <v>1</v>
      </c>
      <c r="G43" s="30" t="s">
        <v>1</v>
      </c>
      <c r="H43" s="31">
        <v>482</v>
      </c>
      <c r="I43" s="31">
        <v>482</v>
      </c>
      <c r="J43" s="30" t="s">
        <v>2379</v>
      </c>
      <c r="K43" s="30" t="s">
        <v>8134</v>
      </c>
      <c r="L43" s="32" t="s">
        <v>3</v>
      </c>
      <c r="M43" s="32" t="s">
        <v>8377</v>
      </c>
      <c r="N43" s="32" t="s">
        <v>13</v>
      </c>
      <c r="O43" s="30" t="s">
        <v>8380</v>
      </c>
      <c r="P43" s="33">
        <v>2</v>
      </c>
      <c r="Q43" s="30" t="s">
        <v>8568</v>
      </c>
      <c r="R43" s="19" t="s">
        <v>8569</v>
      </c>
      <c r="S43" s="67" t="s">
        <v>2373</v>
      </c>
      <c r="T43" s="30" t="s">
        <v>8570</v>
      </c>
      <c r="U43" s="19" t="s">
        <v>8571</v>
      </c>
      <c r="V43" s="19" t="s">
        <v>8572</v>
      </c>
      <c r="W43" s="32" t="s">
        <v>8386</v>
      </c>
      <c r="X43" s="32" t="s">
        <v>2232</v>
      </c>
      <c r="Y43" s="32" t="s">
        <v>8383</v>
      </c>
      <c r="Z43" s="35" t="s">
        <v>8387</v>
      </c>
      <c r="AA43" s="30" t="s">
        <v>8572</v>
      </c>
    </row>
    <row r="44" spans="1:27" x14ac:dyDescent="0.3">
      <c r="A44" s="30" t="s">
        <v>8573</v>
      </c>
      <c r="B44" s="30" t="s">
        <v>8574</v>
      </c>
      <c r="C44" s="30" t="s">
        <v>8575</v>
      </c>
      <c r="D44" s="30" t="s">
        <v>9</v>
      </c>
      <c r="E44" s="30" t="s">
        <v>1</v>
      </c>
      <c r="F44" s="30" t="s">
        <v>1</v>
      </c>
      <c r="G44" s="30" t="s">
        <v>1</v>
      </c>
      <c r="H44" s="31">
        <v>2153</v>
      </c>
      <c r="I44" s="31">
        <v>2139</v>
      </c>
      <c r="J44" s="30" t="s">
        <v>2379</v>
      </c>
      <c r="K44" s="30" t="s">
        <v>8188</v>
      </c>
      <c r="L44" s="32" t="s">
        <v>4</v>
      </c>
      <c r="M44" s="39" t="s">
        <v>1</v>
      </c>
      <c r="N44" s="32" t="s">
        <v>4</v>
      </c>
      <c r="O44" s="30" t="s">
        <v>8576</v>
      </c>
      <c r="P44" s="40" t="s">
        <v>1</v>
      </c>
      <c r="Q44" s="30" t="s">
        <v>8577</v>
      </c>
      <c r="R44" s="19" t="s">
        <v>8578</v>
      </c>
      <c r="S44" s="67" t="s">
        <v>2373</v>
      </c>
      <c r="T44" s="30" t="s">
        <v>8579</v>
      </c>
      <c r="U44" s="19" t="s">
        <v>8580</v>
      </c>
      <c r="V44" t="s">
        <v>8581</v>
      </c>
      <c r="W44" s="32" t="s">
        <v>8582</v>
      </c>
      <c r="X44" s="32" t="s">
        <v>2231</v>
      </c>
      <c r="Y44" s="32" t="s">
        <v>8579</v>
      </c>
      <c r="Z44" s="35" t="s">
        <v>8580</v>
      </c>
      <c r="AA44" t="s">
        <v>8583</v>
      </c>
    </row>
    <row r="45" spans="1:27" x14ac:dyDescent="0.3">
      <c r="A45" s="30" t="s">
        <v>8584</v>
      </c>
      <c r="B45" s="30" t="s">
        <v>8585</v>
      </c>
      <c r="C45" s="30" t="s">
        <v>8586</v>
      </c>
      <c r="D45" s="30" t="s">
        <v>9</v>
      </c>
      <c r="E45" s="30" t="s">
        <v>1</v>
      </c>
      <c r="F45" s="30" t="s">
        <v>1</v>
      </c>
      <c r="G45" s="30" t="s">
        <v>1</v>
      </c>
      <c r="H45" s="31">
        <v>696</v>
      </c>
      <c r="I45" s="31">
        <v>701</v>
      </c>
      <c r="J45" s="30" t="s">
        <v>2379</v>
      </c>
      <c r="K45" s="30" t="s">
        <v>8175</v>
      </c>
      <c r="L45" s="32" t="s">
        <v>3</v>
      </c>
      <c r="M45" s="32" t="s">
        <v>8587</v>
      </c>
      <c r="N45" s="32" t="s">
        <v>13</v>
      </c>
      <c r="O45" s="30" t="s">
        <v>8588</v>
      </c>
      <c r="P45" s="33">
        <v>3</v>
      </c>
      <c r="Q45" s="30" t="s">
        <v>8589</v>
      </c>
      <c r="R45" s="19" t="s">
        <v>8590</v>
      </c>
      <c r="S45" s="67" t="s">
        <v>2372</v>
      </c>
      <c r="T45" s="30" t="s">
        <v>8591</v>
      </c>
      <c r="U45" s="19" t="s">
        <v>8592</v>
      </c>
      <c r="V45" s="19" t="s">
        <v>8593</v>
      </c>
      <c r="W45" s="32" t="s">
        <v>8594</v>
      </c>
      <c r="X45" s="32" t="s">
        <v>2232</v>
      </c>
      <c r="Y45" s="32" t="s">
        <v>8595</v>
      </c>
      <c r="Z45" s="35" t="s">
        <v>8596</v>
      </c>
      <c r="AA45" s="30" t="s">
        <v>8597</v>
      </c>
    </row>
    <row r="46" spans="1:27" x14ac:dyDescent="0.3">
      <c r="A46" s="30" t="s">
        <v>8598</v>
      </c>
      <c r="B46" s="30" t="s">
        <v>8599</v>
      </c>
      <c r="C46" s="30" t="s">
        <v>8600</v>
      </c>
      <c r="D46" s="30" t="s">
        <v>9</v>
      </c>
      <c r="E46" s="30" t="s">
        <v>1</v>
      </c>
      <c r="F46" s="30" t="s">
        <v>1</v>
      </c>
      <c r="G46" s="30" t="s">
        <v>1</v>
      </c>
      <c r="H46" s="31">
        <v>1387</v>
      </c>
      <c r="I46" s="31">
        <v>1356</v>
      </c>
      <c r="J46" s="30" t="s">
        <v>2379</v>
      </c>
      <c r="K46" s="30" t="s">
        <v>8134</v>
      </c>
      <c r="L46" s="32" t="s">
        <v>3</v>
      </c>
      <c r="M46" s="32" t="s">
        <v>8135</v>
      </c>
      <c r="N46" s="32" t="s">
        <v>13</v>
      </c>
      <c r="O46" s="30" t="s">
        <v>8136</v>
      </c>
      <c r="P46" s="33">
        <v>4</v>
      </c>
      <c r="Q46" s="30" t="s">
        <v>8601</v>
      </c>
      <c r="R46" s="19" t="s">
        <v>8602</v>
      </c>
      <c r="S46" s="67" t="s">
        <v>2372</v>
      </c>
      <c r="T46" s="30" t="s">
        <v>8603</v>
      </c>
      <c r="U46" s="19" t="s">
        <v>8604</v>
      </c>
      <c r="V46" s="19" t="s">
        <v>8605</v>
      </c>
      <c r="W46" s="32" t="s">
        <v>8142</v>
      </c>
      <c r="X46" s="32" t="s">
        <v>2232</v>
      </c>
      <c r="Y46" s="32" t="s">
        <v>8143</v>
      </c>
      <c r="Z46" s="35" t="s">
        <v>8144</v>
      </c>
      <c r="AA46" s="30" t="s">
        <v>8145</v>
      </c>
    </row>
    <row r="47" spans="1:27" x14ac:dyDescent="0.3">
      <c r="A47" s="30" t="s">
        <v>8606</v>
      </c>
      <c r="B47" s="30" t="s">
        <v>8607</v>
      </c>
      <c r="C47" s="30" t="s">
        <v>8608</v>
      </c>
      <c r="D47" s="30" t="s">
        <v>9</v>
      </c>
      <c r="E47" s="30" t="s">
        <v>1</v>
      </c>
      <c r="F47" s="30" t="s">
        <v>1</v>
      </c>
      <c r="G47" s="30" t="s">
        <v>1</v>
      </c>
      <c r="H47" s="31">
        <v>1099</v>
      </c>
      <c r="I47" s="31">
        <v>1101</v>
      </c>
      <c r="J47" s="30" t="s">
        <v>2379</v>
      </c>
      <c r="K47" s="30" t="s">
        <v>8175</v>
      </c>
      <c r="L47" s="32" t="s">
        <v>3</v>
      </c>
      <c r="M47" s="32" t="s">
        <v>8587</v>
      </c>
      <c r="N47" s="32" t="s">
        <v>13</v>
      </c>
      <c r="O47" s="30" t="s">
        <v>8588</v>
      </c>
      <c r="P47" s="33">
        <v>3</v>
      </c>
      <c r="Q47" s="30" t="s">
        <v>8609</v>
      </c>
      <c r="R47" s="19" t="s">
        <v>8610</v>
      </c>
      <c r="S47" s="67" t="s">
        <v>2372</v>
      </c>
      <c r="T47" s="30" t="s">
        <v>8611</v>
      </c>
      <c r="U47" s="19" t="s">
        <v>8612</v>
      </c>
      <c r="V47" s="19" t="s">
        <v>8613</v>
      </c>
      <c r="W47" s="32" t="s">
        <v>8594</v>
      </c>
      <c r="X47" s="32" t="s">
        <v>2232</v>
      </c>
      <c r="Y47" s="32" t="s">
        <v>8595</v>
      </c>
      <c r="Z47" s="35" t="s">
        <v>8596</v>
      </c>
      <c r="AA47" s="30" t="s">
        <v>8597</v>
      </c>
    </row>
    <row r="48" spans="1:27" x14ac:dyDescent="0.3">
      <c r="A48" s="30" t="s">
        <v>8614</v>
      </c>
      <c r="B48" s="30" t="s">
        <v>8615</v>
      </c>
      <c r="C48" s="30" t="s">
        <v>8616</v>
      </c>
      <c r="D48" s="30" t="s">
        <v>9</v>
      </c>
      <c r="E48" s="30" t="s">
        <v>1</v>
      </c>
      <c r="F48" s="30" t="s">
        <v>1</v>
      </c>
      <c r="G48" s="30" t="s">
        <v>1</v>
      </c>
      <c r="H48" s="31">
        <v>1418</v>
      </c>
      <c r="I48" s="31">
        <v>1421</v>
      </c>
      <c r="J48" s="30" t="s">
        <v>2379</v>
      </c>
      <c r="K48" s="30" t="s">
        <v>8188</v>
      </c>
      <c r="L48" s="32" t="s">
        <v>3</v>
      </c>
      <c r="M48" s="32" t="s">
        <v>8252</v>
      </c>
      <c r="N48" s="32" t="s">
        <v>13</v>
      </c>
      <c r="O48" s="30" t="s">
        <v>8255</v>
      </c>
      <c r="P48" s="33">
        <v>2</v>
      </c>
      <c r="Q48" s="30" t="s">
        <v>8617</v>
      </c>
      <c r="R48" s="19" t="s">
        <v>1274</v>
      </c>
      <c r="S48" s="67" t="s">
        <v>2372</v>
      </c>
      <c r="T48" s="30" t="s">
        <v>8618</v>
      </c>
      <c r="U48" s="19" t="s">
        <v>8262</v>
      </c>
      <c r="V48" s="19" t="s">
        <v>8619</v>
      </c>
      <c r="W48" s="32" t="s">
        <v>8261</v>
      </c>
      <c r="X48" s="32" t="s">
        <v>2232</v>
      </c>
      <c r="Y48" s="32" t="s">
        <v>8258</v>
      </c>
      <c r="Z48" s="35" t="s">
        <v>8262</v>
      </c>
      <c r="AA48" s="30" t="s">
        <v>8263</v>
      </c>
    </row>
    <row r="49" spans="1:27" x14ac:dyDescent="0.3">
      <c r="A49" s="30" t="s">
        <v>8620</v>
      </c>
      <c r="B49" s="30" t="s">
        <v>8621</v>
      </c>
      <c r="C49" s="30" t="s">
        <v>8622</v>
      </c>
      <c r="D49" s="30" t="s">
        <v>9</v>
      </c>
      <c r="E49" s="30" t="s">
        <v>1</v>
      </c>
      <c r="F49" s="30" t="s">
        <v>1</v>
      </c>
      <c r="G49" s="30" t="s">
        <v>1</v>
      </c>
      <c r="H49" s="31">
        <v>3584</v>
      </c>
      <c r="I49" s="31">
        <v>3649</v>
      </c>
      <c r="J49" s="30" t="s">
        <v>2379</v>
      </c>
      <c r="K49" s="30" t="s">
        <v>8122</v>
      </c>
      <c r="L49" s="32" t="s">
        <v>4</v>
      </c>
      <c r="M49" s="39" t="s">
        <v>1</v>
      </c>
      <c r="N49" s="32" t="s">
        <v>4</v>
      </c>
      <c r="O49" s="30" t="s">
        <v>8623</v>
      </c>
      <c r="P49" s="40" t="s">
        <v>1</v>
      </c>
      <c r="Q49" s="30" t="s">
        <v>8624</v>
      </c>
      <c r="R49" s="19" t="s">
        <v>8625</v>
      </c>
      <c r="S49" s="67" t="s">
        <v>2372</v>
      </c>
      <c r="T49" s="30" t="s">
        <v>8626</v>
      </c>
      <c r="U49" s="19" t="s">
        <v>8627</v>
      </c>
      <c r="V49" s="19" t="s">
        <v>8628</v>
      </c>
      <c r="W49" s="32" t="s">
        <v>8629</v>
      </c>
      <c r="X49" s="32" t="s">
        <v>2231</v>
      </c>
      <c r="Y49" s="32" t="s">
        <v>8626</v>
      </c>
      <c r="Z49" s="35" t="s">
        <v>8630</v>
      </c>
      <c r="AA49" s="30" t="s">
        <v>8631</v>
      </c>
    </row>
    <row r="50" spans="1:27" x14ac:dyDescent="0.3">
      <c r="A50" s="30" t="s">
        <v>8587</v>
      </c>
      <c r="B50" s="30" t="s">
        <v>8632</v>
      </c>
      <c r="C50" s="30" t="s">
        <v>8633</v>
      </c>
      <c r="D50" s="30" t="s">
        <v>9</v>
      </c>
      <c r="E50" s="30" t="s">
        <v>1</v>
      </c>
      <c r="F50" s="30" t="s">
        <v>1</v>
      </c>
      <c r="G50" s="30" t="s">
        <v>1</v>
      </c>
      <c r="H50" s="31">
        <v>2517</v>
      </c>
      <c r="I50" s="31">
        <v>2509</v>
      </c>
      <c r="J50" s="30" t="s">
        <v>2379</v>
      </c>
      <c r="K50" s="30" t="s">
        <v>8175</v>
      </c>
      <c r="L50" s="32" t="s">
        <v>3</v>
      </c>
      <c r="M50" s="32" t="s">
        <v>8587</v>
      </c>
      <c r="N50" s="32" t="s">
        <v>5</v>
      </c>
      <c r="O50" s="30" t="s">
        <v>8588</v>
      </c>
      <c r="P50" s="33">
        <v>3</v>
      </c>
      <c r="Q50" s="30" t="s">
        <v>8634</v>
      </c>
      <c r="R50" s="19" t="s">
        <v>8635</v>
      </c>
      <c r="S50" s="67" t="s">
        <v>2372</v>
      </c>
      <c r="T50" s="30" t="s">
        <v>8595</v>
      </c>
      <c r="U50" s="19" t="s">
        <v>8636</v>
      </c>
      <c r="V50" s="19" t="s">
        <v>8637</v>
      </c>
      <c r="W50" s="32" t="s">
        <v>8594</v>
      </c>
      <c r="X50" s="32" t="s">
        <v>2232</v>
      </c>
      <c r="Y50" s="32" t="s">
        <v>8595</v>
      </c>
      <c r="Z50" s="35" t="s">
        <v>8596</v>
      </c>
      <c r="AA50" s="30" t="s">
        <v>8597</v>
      </c>
    </row>
    <row r="51" spans="1:27" x14ac:dyDescent="0.3">
      <c r="A51" s="30" t="s">
        <v>8302</v>
      </c>
      <c r="B51" s="30" t="s">
        <v>8638</v>
      </c>
      <c r="C51" s="30" t="s">
        <v>8639</v>
      </c>
      <c r="D51" s="30" t="s">
        <v>0</v>
      </c>
      <c r="E51" s="30" t="s">
        <v>1</v>
      </c>
      <c r="F51" s="30" t="s">
        <v>1</v>
      </c>
      <c r="G51" s="30" t="s">
        <v>1</v>
      </c>
      <c r="H51" s="31">
        <v>8348</v>
      </c>
      <c r="I51" s="31">
        <v>8422</v>
      </c>
      <c r="J51" s="30" t="s">
        <v>2379</v>
      </c>
      <c r="K51" s="30" t="s">
        <v>8122</v>
      </c>
      <c r="L51" s="32" t="s">
        <v>3</v>
      </c>
      <c r="M51" s="32" t="s">
        <v>8302</v>
      </c>
      <c r="N51" s="32" t="s">
        <v>5</v>
      </c>
      <c r="O51" s="30" t="s">
        <v>8303</v>
      </c>
      <c r="P51" s="33">
        <v>2</v>
      </c>
      <c r="Q51" s="30" t="s">
        <v>8640</v>
      </c>
      <c r="R51" s="19" t="s">
        <v>8641</v>
      </c>
      <c r="S51" s="67" t="s">
        <v>2372</v>
      </c>
      <c r="T51" s="30" t="s">
        <v>8310</v>
      </c>
      <c r="U51" s="19" t="s">
        <v>8642</v>
      </c>
      <c r="V51" s="19" t="s">
        <v>8643</v>
      </c>
      <c r="W51" s="32" t="s">
        <v>8309</v>
      </c>
      <c r="X51" s="32" t="s">
        <v>2232</v>
      </c>
      <c r="Y51" s="32" t="s">
        <v>8310</v>
      </c>
      <c r="Z51" s="35" t="s">
        <v>8311</v>
      </c>
      <c r="AA51" s="30" t="s">
        <v>8312</v>
      </c>
    </row>
    <row r="52" spans="1:27" x14ac:dyDescent="0.3">
      <c r="A52" s="30" t="s">
        <v>8644</v>
      </c>
      <c r="B52" s="30" t="s">
        <v>8645</v>
      </c>
      <c r="C52" s="30" t="s">
        <v>8646</v>
      </c>
      <c r="D52" s="30" t="s">
        <v>9</v>
      </c>
      <c r="E52" s="30" t="s">
        <v>1</v>
      </c>
      <c r="F52" s="30" t="s">
        <v>1</v>
      </c>
      <c r="G52" s="30" t="s">
        <v>1</v>
      </c>
      <c r="H52" s="31">
        <v>4936</v>
      </c>
      <c r="I52" s="31">
        <v>5008</v>
      </c>
      <c r="J52" s="30" t="s">
        <v>2379</v>
      </c>
      <c r="K52" s="30" t="s">
        <v>8122</v>
      </c>
      <c r="L52" s="32" t="s">
        <v>4</v>
      </c>
      <c r="M52" s="39" t="s">
        <v>1</v>
      </c>
      <c r="N52" s="32" t="s">
        <v>4</v>
      </c>
      <c r="O52" s="30" t="s">
        <v>8647</v>
      </c>
      <c r="P52" s="40" t="s">
        <v>1</v>
      </c>
      <c r="Q52" s="30" t="s">
        <v>8648</v>
      </c>
      <c r="R52" s="19" t="s">
        <v>8649</v>
      </c>
      <c r="S52" s="67" t="s">
        <v>2372</v>
      </c>
      <c r="T52" s="30" t="s">
        <v>8650</v>
      </c>
      <c r="U52" s="19" t="s">
        <v>8651</v>
      </c>
      <c r="V52" s="19" t="s">
        <v>8652</v>
      </c>
      <c r="W52" s="32" t="s">
        <v>8653</v>
      </c>
      <c r="X52" s="32" t="s">
        <v>2231</v>
      </c>
      <c r="Y52" s="32" t="s">
        <v>8650</v>
      </c>
      <c r="Z52" s="35" t="s">
        <v>8654</v>
      </c>
      <c r="AA52" s="30" t="s">
        <v>8655</v>
      </c>
    </row>
    <row r="53" spans="1:27" x14ac:dyDescent="0.3">
      <c r="A53" s="30" t="s">
        <v>8656</v>
      </c>
      <c r="B53" s="30" t="s">
        <v>8657</v>
      </c>
      <c r="C53" s="30" t="s">
        <v>8658</v>
      </c>
      <c r="D53" s="30" t="s">
        <v>196</v>
      </c>
      <c r="E53" s="30" t="s">
        <v>1</v>
      </c>
      <c r="F53" s="30" t="s">
        <v>197</v>
      </c>
      <c r="G53" s="30" t="s">
        <v>42</v>
      </c>
      <c r="H53" s="31">
        <v>162868</v>
      </c>
      <c r="I53" s="31">
        <v>161755</v>
      </c>
      <c r="J53" s="30" t="s">
        <v>2379</v>
      </c>
      <c r="K53" s="30" t="s">
        <v>8122</v>
      </c>
      <c r="L53" s="32" t="s">
        <v>4</v>
      </c>
      <c r="M53" s="39" t="s">
        <v>1</v>
      </c>
      <c r="N53" s="32" t="s">
        <v>4</v>
      </c>
      <c r="O53" s="30" t="s">
        <v>8659</v>
      </c>
      <c r="P53" s="40" t="s">
        <v>1</v>
      </c>
      <c r="Q53" s="30" t="s">
        <v>8660</v>
      </c>
      <c r="R53" s="19" t="s">
        <v>8661</v>
      </c>
      <c r="S53" s="67" t="s">
        <v>2372</v>
      </c>
      <c r="T53" s="30" t="s">
        <v>8662</v>
      </c>
      <c r="U53" s="19" t="s">
        <v>8663</v>
      </c>
      <c r="V53" s="19" t="s">
        <v>8664</v>
      </c>
      <c r="W53" s="32" t="s">
        <v>8665</v>
      </c>
      <c r="X53" s="32" t="s">
        <v>2231</v>
      </c>
      <c r="Y53" s="32" t="s">
        <v>8662</v>
      </c>
      <c r="Z53" s="35" t="s">
        <v>8666</v>
      </c>
      <c r="AA53" s="30" t="s">
        <v>8667</v>
      </c>
    </row>
    <row r="54" spans="1:27" x14ac:dyDescent="0.3">
      <c r="A54" s="30" t="s">
        <v>8668</v>
      </c>
      <c r="B54" s="30" t="s">
        <v>8669</v>
      </c>
      <c r="C54" s="30" t="s">
        <v>8670</v>
      </c>
      <c r="D54" s="30" t="s">
        <v>9</v>
      </c>
      <c r="E54" s="30" t="s">
        <v>43</v>
      </c>
      <c r="F54" s="30" t="s">
        <v>1</v>
      </c>
      <c r="G54" s="30" t="s">
        <v>1</v>
      </c>
      <c r="H54" s="31">
        <v>4440</v>
      </c>
      <c r="I54" s="31">
        <v>4395</v>
      </c>
      <c r="J54" s="30" t="s">
        <v>2379</v>
      </c>
      <c r="K54" s="30" t="s">
        <v>8160</v>
      </c>
      <c r="L54" s="32" t="s">
        <v>4</v>
      </c>
      <c r="M54" s="39" t="s">
        <v>1</v>
      </c>
      <c r="N54" s="32" t="s">
        <v>4</v>
      </c>
      <c r="O54" s="30" t="s">
        <v>8671</v>
      </c>
      <c r="P54" s="40" t="s">
        <v>1</v>
      </c>
      <c r="Q54" s="30" t="s">
        <v>8672</v>
      </c>
      <c r="R54" s="19" t="s">
        <v>8673</v>
      </c>
      <c r="S54" s="67" t="s">
        <v>2372</v>
      </c>
      <c r="T54" s="30" t="s">
        <v>8674</v>
      </c>
      <c r="U54" s="19" t="s">
        <v>8675</v>
      </c>
      <c r="V54" s="19" t="s">
        <v>8676</v>
      </c>
      <c r="W54" s="32" t="s">
        <v>8677</v>
      </c>
      <c r="X54" s="32" t="s">
        <v>2231</v>
      </c>
      <c r="Y54" s="32" t="s">
        <v>8674</v>
      </c>
      <c r="Z54" s="35" t="s">
        <v>8678</v>
      </c>
      <c r="AA54" s="30" t="s">
        <v>8679</v>
      </c>
    </row>
    <row r="55" spans="1:27" x14ac:dyDescent="0.3">
      <c r="A55" s="30" t="s">
        <v>8680</v>
      </c>
      <c r="B55" s="30" t="s">
        <v>8681</v>
      </c>
      <c r="C55" s="30" t="s">
        <v>8682</v>
      </c>
      <c r="D55" s="30" t="s">
        <v>9</v>
      </c>
      <c r="E55" s="30" t="s">
        <v>1</v>
      </c>
      <c r="F55" s="30" t="s">
        <v>1</v>
      </c>
      <c r="G55" s="30" t="s">
        <v>1</v>
      </c>
      <c r="H55" s="31">
        <v>2085</v>
      </c>
      <c r="I55" s="31">
        <v>2057</v>
      </c>
      <c r="J55" s="30" t="s">
        <v>2379</v>
      </c>
      <c r="K55" s="30" t="s">
        <v>8392</v>
      </c>
      <c r="L55" s="32" t="s">
        <v>4</v>
      </c>
      <c r="M55" s="39" t="s">
        <v>1</v>
      </c>
      <c r="N55" s="32" t="s">
        <v>4</v>
      </c>
      <c r="O55" s="30" t="s">
        <v>8683</v>
      </c>
      <c r="P55" s="40" t="s">
        <v>1</v>
      </c>
      <c r="Q55" s="30" t="s">
        <v>8684</v>
      </c>
      <c r="R55" s="19" t="s">
        <v>8685</v>
      </c>
      <c r="S55" s="67" t="s">
        <v>2372</v>
      </c>
      <c r="T55" s="30" t="s">
        <v>8686</v>
      </c>
      <c r="U55" s="19" t="s">
        <v>8687</v>
      </c>
      <c r="V55" s="19" t="s">
        <v>8688</v>
      </c>
      <c r="W55" s="32" t="s">
        <v>8689</v>
      </c>
      <c r="X55" s="32" t="s">
        <v>2231</v>
      </c>
      <c r="Y55" s="32" t="s">
        <v>8686</v>
      </c>
      <c r="Z55" s="35" t="s">
        <v>8687</v>
      </c>
      <c r="AA55" s="30" t="s">
        <v>8690</v>
      </c>
    </row>
    <row r="56" spans="1:27" x14ac:dyDescent="0.3">
      <c r="A56" s="30" t="s">
        <v>8554</v>
      </c>
      <c r="B56" s="30" t="s">
        <v>8691</v>
      </c>
      <c r="C56" s="30" t="s">
        <v>8692</v>
      </c>
      <c r="D56" s="30" t="s">
        <v>0</v>
      </c>
      <c r="E56" s="30" t="s">
        <v>1</v>
      </c>
      <c r="F56" s="30" t="s">
        <v>1</v>
      </c>
      <c r="G56" s="30" t="s">
        <v>42</v>
      </c>
      <c r="H56" s="31">
        <v>27468</v>
      </c>
      <c r="I56" s="31">
        <v>27161</v>
      </c>
      <c r="J56" s="30" t="s">
        <v>2379</v>
      </c>
      <c r="K56" s="30" t="s">
        <v>8160</v>
      </c>
      <c r="L56" s="32" t="s">
        <v>3</v>
      </c>
      <c r="M56" s="32" t="s">
        <v>8554</v>
      </c>
      <c r="N56" s="32" t="s">
        <v>5</v>
      </c>
      <c r="O56" s="30" t="s">
        <v>8555</v>
      </c>
      <c r="P56" s="33">
        <v>2</v>
      </c>
      <c r="Q56" s="30" t="s">
        <v>8693</v>
      </c>
      <c r="R56" s="19" t="s">
        <v>8694</v>
      </c>
      <c r="S56" s="67" t="s">
        <v>2372</v>
      </c>
      <c r="T56" s="30" t="s">
        <v>8562</v>
      </c>
      <c r="U56" s="19" t="s">
        <v>8695</v>
      </c>
      <c r="V56" s="19" t="s">
        <v>8696</v>
      </c>
      <c r="W56" s="32" t="s">
        <v>8561</v>
      </c>
      <c r="X56" s="32" t="s">
        <v>2232</v>
      </c>
      <c r="Y56" s="32" t="s">
        <v>8562</v>
      </c>
      <c r="Z56" s="35" t="s">
        <v>8563</v>
      </c>
      <c r="AA56" s="30" t="s">
        <v>8564</v>
      </c>
    </row>
    <row r="57" spans="1:27" x14ac:dyDescent="0.3">
      <c r="A57" s="30" t="s">
        <v>8697</v>
      </c>
      <c r="B57" s="30" t="s">
        <v>8698</v>
      </c>
      <c r="C57" s="30" t="s">
        <v>8699</v>
      </c>
      <c r="D57" s="30" t="s">
        <v>9</v>
      </c>
      <c r="E57" s="30" t="s">
        <v>1</v>
      </c>
      <c r="F57" s="30" t="s">
        <v>1</v>
      </c>
      <c r="G57" s="30" t="s">
        <v>1</v>
      </c>
      <c r="H57" s="31">
        <v>1793</v>
      </c>
      <c r="I57" s="31">
        <v>1824</v>
      </c>
      <c r="J57" s="30" t="s">
        <v>2379</v>
      </c>
      <c r="K57" s="30" t="s">
        <v>8122</v>
      </c>
      <c r="L57" s="32" t="s">
        <v>3</v>
      </c>
      <c r="M57" s="32" t="s">
        <v>8355</v>
      </c>
      <c r="N57" s="32" t="s">
        <v>13</v>
      </c>
      <c r="O57" s="30" t="s">
        <v>8356</v>
      </c>
      <c r="P57" s="33">
        <v>4</v>
      </c>
      <c r="Q57" s="30" t="s">
        <v>8700</v>
      </c>
      <c r="R57" s="19" t="s">
        <v>8701</v>
      </c>
      <c r="S57" s="67" t="s">
        <v>2372</v>
      </c>
      <c r="T57" s="30" t="s">
        <v>8702</v>
      </c>
      <c r="U57" s="19" t="s">
        <v>8703</v>
      </c>
      <c r="V57" s="19" t="s">
        <v>8704</v>
      </c>
      <c r="W57" s="32" t="s">
        <v>8362</v>
      </c>
      <c r="X57" s="32" t="s">
        <v>2232</v>
      </c>
      <c r="Y57" s="32" t="s">
        <v>8363</v>
      </c>
      <c r="Z57" s="35" t="s">
        <v>8703</v>
      </c>
      <c r="AA57" s="30" t="s">
        <v>8364</v>
      </c>
    </row>
    <row r="58" spans="1:27" x14ac:dyDescent="0.3">
      <c r="A58" s="30" t="s">
        <v>8343</v>
      </c>
      <c r="B58" s="30" t="s">
        <v>8705</v>
      </c>
      <c r="C58" s="30" t="s">
        <v>8706</v>
      </c>
      <c r="D58" s="30" t="s">
        <v>9</v>
      </c>
      <c r="E58" s="30" t="s">
        <v>1</v>
      </c>
      <c r="F58" s="30" t="s">
        <v>1</v>
      </c>
      <c r="G58" s="30" t="s">
        <v>1</v>
      </c>
      <c r="H58" s="31">
        <v>1724</v>
      </c>
      <c r="I58" s="31">
        <v>1695</v>
      </c>
      <c r="J58" s="30" t="s">
        <v>2379</v>
      </c>
      <c r="K58" s="30" t="s">
        <v>8242</v>
      </c>
      <c r="L58" s="32" t="s">
        <v>3</v>
      </c>
      <c r="M58" s="32" t="s">
        <v>8343</v>
      </c>
      <c r="N58" s="32" t="s">
        <v>5</v>
      </c>
      <c r="O58" s="30" t="s">
        <v>8344</v>
      </c>
      <c r="P58" s="33">
        <v>2</v>
      </c>
      <c r="Q58" s="30" t="s">
        <v>8707</v>
      </c>
      <c r="R58" s="19" t="s">
        <v>8708</v>
      </c>
      <c r="S58" s="67" t="s">
        <v>2372</v>
      </c>
      <c r="T58" s="30" t="s">
        <v>8349</v>
      </c>
      <c r="U58" s="19" t="s">
        <v>8709</v>
      </c>
      <c r="V58" s="19" t="s">
        <v>8710</v>
      </c>
      <c r="W58" s="32" t="s">
        <v>7144</v>
      </c>
      <c r="X58" s="32" t="s">
        <v>2232</v>
      </c>
      <c r="Y58" s="32" t="s">
        <v>8349</v>
      </c>
      <c r="Z58" s="35" t="s">
        <v>8709</v>
      </c>
      <c r="AA58" s="30" t="s">
        <v>8711</v>
      </c>
    </row>
    <row r="59" spans="1:27" x14ac:dyDescent="0.3">
      <c r="A59" s="30" t="s">
        <v>8712</v>
      </c>
      <c r="B59" s="30" t="s">
        <v>8713</v>
      </c>
      <c r="C59" s="30" t="s">
        <v>8714</v>
      </c>
      <c r="D59" s="30" t="s">
        <v>9</v>
      </c>
      <c r="E59" s="30" t="s">
        <v>1</v>
      </c>
      <c r="F59" s="30" t="s">
        <v>1</v>
      </c>
      <c r="G59" s="30" t="s">
        <v>1</v>
      </c>
      <c r="H59" s="31">
        <v>2028</v>
      </c>
      <c r="I59" s="31">
        <v>2082</v>
      </c>
      <c r="J59" s="30" t="s">
        <v>2379</v>
      </c>
      <c r="K59" s="30" t="s">
        <v>8122</v>
      </c>
      <c r="L59" s="32" t="s">
        <v>4</v>
      </c>
      <c r="M59" s="39" t="s">
        <v>1</v>
      </c>
      <c r="N59" s="32" t="s">
        <v>4</v>
      </c>
      <c r="O59" s="30" t="s">
        <v>8715</v>
      </c>
      <c r="P59" s="40" t="s">
        <v>1</v>
      </c>
      <c r="Q59" s="30" t="s">
        <v>8716</v>
      </c>
      <c r="R59" s="19" t="s">
        <v>8717</v>
      </c>
      <c r="S59" s="67" t="s">
        <v>2372</v>
      </c>
      <c r="T59" s="30" t="s">
        <v>8718</v>
      </c>
      <c r="U59" s="19" t="s">
        <v>8719</v>
      </c>
      <c r="V59" s="19" t="s">
        <v>8720</v>
      </c>
      <c r="W59" s="32" t="s">
        <v>8721</v>
      </c>
      <c r="X59" s="32" t="s">
        <v>2231</v>
      </c>
      <c r="Y59" s="32" t="s">
        <v>8718</v>
      </c>
      <c r="Z59" s="35" t="s">
        <v>8719</v>
      </c>
      <c r="AA59" s="30" t="s">
        <v>8722</v>
      </c>
    </row>
    <row r="60" spans="1:27" x14ac:dyDescent="0.3">
      <c r="A60" s="30" t="s">
        <v>8723</v>
      </c>
      <c r="B60" s="30" t="s">
        <v>8724</v>
      </c>
      <c r="C60" s="30" t="s">
        <v>8725</v>
      </c>
      <c r="D60" s="30" t="s">
        <v>9</v>
      </c>
      <c r="E60" s="30" t="s">
        <v>43</v>
      </c>
      <c r="F60" s="30" t="s">
        <v>1</v>
      </c>
      <c r="G60" s="30" t="s">
        <v>1</v>
      </c>
      <c r="H60" s="31">
        <v>3100</v>
      </c>
      <c r="I60" s="31">
        <v>3111</v>
      </c>
      <c r="J60" s="30" t="s">
        <v>2379</v>
      </c>
      <c r="K60" s="30" t="s">
        <v>8175</v>
      </c>
      <c r="L60" s="32" t="s">
        <v>4</v>
      </c>
      <c r="M60" s="39" t="s">
        <v>1</v>
      </c>
      <c r="N60" s="32" t="s">
        <v>4</v>
      </c>
      <c r="O60" s="30" t="s">
        <v>8726</v>
      </c>
      <c r="P60" s="40" t="s">
        <v>1</v>
      </c>
      <c r="Q60" s="30" t="s">
        <v>8727</v>
      </c>
      <c r="R60" s="19" t="s">
        <v>8728</v>
      </c>
      <c r="S60" s="67" t="s">
        <v>2372</v>
      </c>
      <c r="T60" s="30" t="s">
        <v>8729</v>
      </c>
      <c r="U60" s="19" t="s">
        <v>8730</v>
      </c>
      <c r="V60" s="19" t="s">
        <v>8731</v>
      </c>
      <c r="W60" s="32" t="s">
        <v>8732</v>
      </c>
      <c r="X60" s="32" t="s">
        <v>2231</v>
      </c>
      <c r="Y60" s="32" t="s">
        <v>8729</v>
      </c>
      <c r="Z60" s="35" t="s">
        <v>8730</v>
      </c>
      <c r="AA60" s="30" t="s">
        <v>8733</v>
      </c>
    </row>
    <row r="61" spans="1:27" x14ac:dyDescent="0.3">
      <c r="A61" s="30" t="s">
        <v>8734</v>
      </c>
      <c r="B61" s="30" t="s">
        <v>8735</v>
      </c>
      <c r="C61" s="30" t="s">
        <v>8736</v>
      </c>
      <c r="D61" s="30" t="s">
        <v>9</v>
      </c>
      <c r="E61" s="30" t="s">
        <v>1</v>
      </c>
      <c r="F61" s="30" t="s">
        <v>1</v>
      </c>
      <c r="G61" s="30" t="s">
        <v>1</v>
      </c>
      <c r="H61" s="31">
        <v>2878</v>
      </c>
      <c r="I61" s="31">
        <v>2896</v>
      </c>
      <c r="J61" s="30" t="s">
        <v>2379</v>
      </c>
      <c r="K61" s="30" t="s">
        <v>8175</v>
      </c>
      <c r="L61" s="32" t="s">
        <v>4</v>
      </c>
      <c r="M61" s="39" t="s">
        <v>1</v>
      </c>
      <c r="N61" s="32" t="s">
        <v>4</v>
      </c>
      <c r="O61" s="30" t="s">
        <v>8737</v>
      </c>
      <c r="P61" s="40" t="s">
        <v>1</v>
      </c>
      <c r="Q61" s="30" t="s">
        <v>8738</v>
      </c>
      <c r="R61" s="19" t="s">
        <v>8739</v>
      </c>
      <c r="S61" s="67" t="s">
        <v>2372</v>
      </c>
      <c r="T61" s="30" t="s">
        <v>8740</v>
      </c>
      <c r="U61" s="19" t="s">
        <v>8741</v>
      </c>
      <c r="V61" s="19" t="s">
        <v>8742</v>
      </c>
      <c r="W61" s="32" t="s">
        <v>8743</v>
      </c>
      <c r="X61" s="32" t="s">
        <v>2231</v>
      </c>
      <c r="Y61" s="32" t="s">
        <v>8740</v>
      </c>
      <c r="Z61" s="35" t="s">
        <v>8744</v>
      </c>
      <c r="AA61" s="30" t="s">
        <v>8745</v>
      </c>
    </row>
    <row r="62" spans="1:27" x14ac:dyDescent="0.3">
      <c r="A62" s="30" t="s">
        <v>8746</v>
      </c>
      <c r="B62" s="30" t="s">
        <v>8747</v>
      </c>
      <c r="C62" s="30" t="s">
        <v>8748</v>
      </c>
      <c r="D62" s="30" t="s">
        <v>9</v>
      </c>
      <c r="E62" s="30" t="s">
        <v>43</v>
      </c>
      <c r="F62" s="30" t="s">
        <v>1</v>
      </c>
      <c r="G62" s="30" t="s">
        <v>1</v>
      </c>
      <c r="H62" s="31">
        <v>3536</v>
      </c>
      <c r="I62" s="31">
        <v>3532</v>
      </c>
      <c r="J62" s="30" t="s">
        <v>2379</v>
      </c>
      <c r="K62" s="30" t="s">
        <v>8175</v>
      </c>
      <c r="L62" s="32" t="s">
        <v>4</v>
      </c>
      <c r="M62" s="39" t="s">
        <v>1</v>
      </c>
      <c r="N62" s="32" t="s">
        <v>4</v>
      </c>
      <c r="O62" s="30" t="s">
        <v>8749</v>
      </c>
      <c r="P62" s="40" t="s">
        <v>1</v>
      </c>
      <c r="Q62" s="30" t="s">
        <v>8750</v>
      </c>
      <c r="R62" s="19" t="s">
        <v>8751</v>
      </c>
      <c r="S62" s="67" t="s">
        <v>2372</v>
      </c>
      <c r="T62" s="30" t="s">
        <v>8752</v>
      </c>
      <c r="U62" s="19" t="s">
        <v>8753</v>
      </c>
      <c r="V62" s="19" t="s">
        <v>8754</v>
      </c>
      <c r="W62" s="32" t="s">
        <v>8755</v>
      </c>
      <c r="X62" s="32" t="s">
        <v>2231</v>
      </c>
      <c r="Y62" s="32" t="s">
        <v>8752</v>
      </c>
      <c r="Z62" s="35" t="s">
        <v>8756</v>
      </c>
      <c r="AA62" s="30" t="s">
        <v>8757</v>
      </c>
    </row>
  </sheetData>
  <dataValidations count="1">
    <dataValidation type="list" allowBlank="1" showInputMessage="1" showErrorMessage="1" sqref="S3:S62">
      <formula1>"főállású,társadalmi,0"</formula1>
    </dataValidation>
  </dataValidations>
  <hyperlinks>
    <hyperlink ref="A1" location="Tartalom!A1" display="vissza a tartalomjegyzékhez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24</vt:i4>
      </vt:variant>
      <vt:variant>
        <vt:lpstr>Névvel ellátott tartományok</vt:lpstr>
      </vt:variant>
      <vt:variant>
        <vt:i4>2</vt:i4>
      </vt:variant>
    </vt:vector>
  </HeadingPairs>
  <TitlesOfParts>
    <vt:vector size="26" baseType="lpstr">
      <vt:lpstr>Előlap</vt:lpstr>
      <vt:lpstr>Tartalom</vt:lpstr>
      <vt:lpstr>Megyei közgyűlések</vt:lpstr>
      <vt:lpstr>Budapest</vt:lpstr>
      <vt:lpstr>Baranya</vt:lpstr>
      <vt:lpstr>Bács-Kiskun</vt:lpstr>
      <vt:lpstr>Békés</vt:lpstr>
      <vt:lpstr>Borsod-Abaúj-Zemplén</vt:lpstr>
      <vt:lpstr>Csongrád-Csanád</vt:lpstr>
      <vt:lpstr>Fejér</vt:lpstr>
      <vt:lpstr>Győr-Moson-Sopron</vt:lpstr>
      <vt:lpstr>Hajdú-Bihar</vt:lpstr>
      <vt:lpstr>Heves</vt:lpstr>
      <vt:lpstr>Jász-Nagykun-Szolnok</vt:lpstr>
      <vt:lpstr>Komárom-Esztergom</vt:lpstr>
      <vt:lpstr>Nógrád</vt:lpstr>
      <vt:lpstr>Pest</vt:lpstr>
      <vt:lpstr>Somogy</vt:lpstr>
      <vt:lpstr>Szabolcs-Szatmár-Bereg</vt:lpstr>
      <vt:lpstr>Tolna</vt:lpstr>
      <vt:lpstr>Vas</vt:lpstr>
      <vt:lpstr>Veszprém</vt:lpstr>
      <vt:lpstr>Zala</vt:lpstr>
      <vt:lpstr>Szerkesztőség</vt:lpstr>
      <vt:lpstr>'Jász-Nagykun-Szolnok'!Nyomtatási_cím</vt:lpstr>
      <vt:lpstr>Vas!Nyomtatási_terület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Majoros Gábor dr.</dc:creator>
  <cp:lastModifiedBy>Makkai Aniko</cp:lastModifiedBy>
  <dcterms:created xsi:type="dcterms:W3CDTF">2017-05-23T12:21:27Z</dcterms:created>
  <dcterms:modified xsi:type="dcterms:W3CDTF">2020-07-27T13:25:41Z</dcterms:modified>
</cp:coreProperties>
</file>