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20" windowWidth="16275" windowHeight="6885"/>
  </bookViews>
  <sheets>
    <sheet name="KKM" sheetId="15" r:id="rId1"/>
    <sheet name="Legördülő menüsor" sheetId="18" state="hidden" r:id="rId2"/>
  </sheets>
  <externalReferences>
    <externalReference r:id="rId3"/>
    <externalReference r:id="rId4"/>
    <externalReference r:id="rId5"/>
  </externalReferences>
  <calcPr calcId="145621"/>
</workbook>
</file>

<file path=xl/sharedStrings.xml><?xml version="1.0" encoding="utf-8"?>
<sst xmlns="http://schemas.openxmlformats.org/spreadsheetml/2006/main" count="153" uniqueCount="71">
  <si>
    <t>Sorszám</t>
  </si>
  <si>
    <t>Tárca</t>
  </si>
  <si>
    <t>Tartalmi összefoglaló (legfeljebb 5 mondat)</t>
  </si>
  <si>
    <t>2. Szabályozás terjedelme (KIS/KÖZEPES/NAGY)</t>
  </si>
  <si>
    <t>I. ALAPADATOK</t>
  </si>
  <si>
    <t>III. FELELŐSÖK</t>
  </si>
  <si>
    <t>1. Főfelelős - államtitkárság</t>
  </si>
  <si>
    <t>Előterjesztés címe (pontos cím)</t>
  </si>
  <si>
    <t>Törvény</t>
  </si>
  <si>
    <t>BM</t>
  </si>
  <si>
    <t>EMMI</t>
  </si>
  <si>
    <t>FM</t>
  </si>
  <si>
    <t>HM</t>
  </si>
  <si>
    <t>IM</t>
  </si>
  <si>
    <t>KKM</t>
  </si>
  <si>
    <t>MK</t>
  </si>
  <si>
    <t>MvM</t>
  </si>
  <si>
    <t>NFM</t>
  </si>
  <si>
    <t>NGM</t>
  </si>
  <si>
    <t>Igen</t>
  </si>
  <si>
    <t>Nem</t>
  </si>
  <si>
    <t xml:space="preserve">Kis </t>
  </si>
  <si>
    <t>Közepes</t>
  </si>
  <si>
    <t>Nagy</t>
  </si>
  <si>
    <t>Módosítás</t>
  </si>
  <si>
    <t>Hatályon kívül helyezés</t>
  </si>
  <si>
    <t>II. Határidők</t>
  </si>
  <si>
    <t>2. 
További felelősök (tárca)</t>
  </si>
  <si>
    <t>IV. SZABÁLYOZÁSRA VONATKOZÓ EGYÉB INFORMÁCIÓ</t>
  </si>
  <si>
    <t>Korm. rendelet</t>
  </si>
  <si>
    <t>Miniszteri rendelet</t>
  </si>
  <si>
    <t xml:space="preserve">1. Szabályozás szintje (Törvény/Korm.rendelet/ miniszteri rendelet) </t>
  </si>
  <si>
    <t>megjeleníthető</t>
  </si>
  <si>
    <t>NEM</t>
  </si>
  <si>
    <t>V. MEGJELENTETÉS</t>
  </si>
  <si>
    <r>
      <t xml:space="preserve">Honlapon történő megjelenítés a Kormány 2017. II. félévi munkatervében
</t>
    </r>
    <r>
      <rPr>
        <sz val="10"/>
        <color theme="1"/>
        <rFont val="Times New Roman"/>
        <family val="1"/>
        <charset val="238"/>
      </rPr>
      <t>(csak az adott sor megjelentetésére vonatkozik, az előterjesztés honlapon történő megjelentetése az előterjesztő feladata)</t>
    </r>
  </si>
  <si>
    <r>
      <t xml:space="preserve">
Ügyrend 24. pontja szerinti előzetes egyeztetés fervezett kezdő napja
</t>
    </r>
    <r>
      <rPr>
        <sz val="10"/>
        <rFont val="Times New Roman"/>
        <family val="1"/>
        <charset val="238"/>
      </rPr>
      <t>(Kérjük, hogy alaposan átgondolva adják meg az időpontot (hónapot), hogy ne kelljen minden alkalommal változtatni rajta)</t>
    </r>
  </si>
  <si>
    <t>a külképviseletek gazdálkodásának részletes szabályairól</t>
  </si>
  <si>
    <t>Magyarország külképviseletei jelenleg a világ 86 országában látják el diplomáciai, külgazdasági, kulturális diplomáciai és egyéb tevékenységüket. Tekintettel arra, hogy a fogadó államok eltérő gazdálkodási és jogszabályi környezettel rendelkeznek elengedhetetlen, hogy Magyarország külképviseleteire a magyar költségvetési szervekre vonatkozó gazdálkodási szabályoktól részben eltérő, speciális szabályok kerüljenek meghatározásra.</t>
  </si>
  <si>
    <t>július</t>
  </si>
  <si>
    <t>KÁT</t>
  </si>
  <si>
    <t>szeptember</t>
  </si>
  <si>
    <t>augusztus</t>
  </si>
  <si>
    <t>A külképviselet által foglalkoztatott munkavállalóval és a külképviselet által foglalkoztatott házastárssal kötött munkaszerződés megkötésének részletes szabályairól</t>
  </si>
  <si>
    <t>A kihelyezett munkarendjének, valamint a rendkívüli munkavégzés, az ügyelet és a készenlét elrendelésének, nyilvántartásának és elszámolásának, továbbá a szabadság kiadásának részletes szabályairól</t>
  </si>
  <si>
    <t>a külképviseletre tartós külszolgálatra kihelyezett kormánytisztviselők és kormányzati ügykezelők életvitelszerűen a tartós külszolgálat helyén tartózkodó, jövedelemszerző tevékenységet nem folytató házastársaival kapcsolatos nyilatkozatról és megtételének szabályairól</t>
  </si>
  <si>
    <t>a külképviseletek besorolásáról, valamint a tartós külszolgálaton lévőknek járó deviza-alapilletmény és költségtérítés kiszámításának részletes szabályairól</t>
  </si>
  <si>
    <t xml:space="preserve">Az előterjesztés célja, hogy eleget tegyen annak a jogalkotói kötelezettségnek, mely a Külszoltv. 59. § (2) bekezdés e)-f), valamint k) pontjában található felhatalmazásokon alapul, mely szerint felhatalmazást kap a külpolitikáért felelős miniszter, hogy 
- a külképviseletek külpolitikai viszonyrendszerben elfoglalt helyük, valamint élhetőségük szempontjából való besorolásának, valamint a devizailletmény és a költségtérítés számításának e törvényben nem rendezett, az egyes külképviseletekhez tartozó költségtérítés-szorzók, valamint
- a költségvetésről szóló törvény kihirdetésétől számított 45 napon belül az egyes állomáshelyekre vonatkozó, az ENSZ-szorzóval korrigált, a következő költségvetési évre vonatkozó, az ENSZ által utoljára közzétett szorzószámok figyelembevételével, állomáshelyenként megállapított deviza-alapilletmények
részletes szabályait a 2018-as év tekintetében rendeletben állapítsa meg.
</t>
  </si>
  <si>
    <t>a Magyarországon működő diplomáciai és konzuli képviseletek, nemzetközi szervezetek, valamint azok magyarországi kirendeltsége, telephelye, irodája, továbbá a nemzetközi szerződésben biztosított kiváltságokkal és mentességekkel törvény alapján rendelkező szervezetek vagy mindezek nemzetközi szerződés alapján mentességre jogosult tagjai és családtagjaik adatait és jogosultságait tanúsító igazolványokról és okiratokról</t>
  </si>
  <si>
    <t>a külügyi szakmai vizsgáról</t>
  </si>
  <si>
    <t>Az előterjesztés célja, hogy eleget tegyen annak a jogalkotói kötelezettségnek, mely a Külszoltv. 59. § (2) bekezdésének g) és o) pontjaiban foglalt felhatalmazáson alapul, amely szerint felhatalmazást kap a külpolitikáért felelős miniszter, hogy a külképviselet által foglalkoztatott munkavállalóval kötött munkaszerződés, illetve a külképviselet által foglalkoztatott házastárs foglalkoztatásának részletes szabályait rendeletben állapítsa meg.</t>
  </si>
  <si>
    <t>Az előterjesztés célja, hogy eleget tegyen annak a jogalkotói kötelezettségnek, mely a Külszoltv. 59. § (2) bekezdésének l) pontjában foglalt felhatalmazáson alapul, amely szerint felhatalmazást kap a külpolitikáért felelős miniszter, hogy a kihelyezett munkarendjének, valamint a rendkívüli munkavégzés, az ügyelet és a készenlét elrendelésének, nyilvántartásának és elszámolásának, továbbá a szabadság kiadásának a részletes szabályait rendeletben állapítsa meg.</t>
  </si>
  <si>
    <t>Az előterjesztés célja, hogy eleget tegyen annak a jogalkotói kötelezettségnek, mely a Külszoltv. 59. § (2) bekezdésének a) pontjában foglalt felhatalmazáson alapul, amely szerint felhatalmazást kap a külpolitikáért felelős miniszter, hogy a kihelyezettel életvitelszerűen a tartós külszolgálat helyén tartózkodó, jövedelemszerző tevékenységet nem folytató házastárssal kapcsolatos nyilatkozat és annak megtételének részletes szabályait rendeletben állapítsa meg.</t>
  </si>
  <si>
    <t>Az előterjesztés célja, hogy eleget tegyen annak a jogalkotói kötelezettségnek, amely a Külszoltv. 59. § (2) bekezdésének p) pontjában foglalt felhatalmazáson alapul, amely szerint felhatalmazást kap a külpolitikáért felelős miniszter, hogy a külügyi szakmai vizsga részletes szabályait rendeletben állapítsa meg.</t>
  </si>
  <si>
    <t>KULTÁT</t>
  </si>
  <si>
    <t>A vendégoktatói ösztöndíjrendszer részletes szabályairól</t>
  </si>
  <si>
    <t>2017 augusztus</t>
  </si>
  <si>
    <t xml:space="preserve">A vendégoktatói hálózat bővítéséről, működésének és finanszírozásának átalakításáról szóló 1449/2017. (VII. 10.) Korm. határozat  3. pontja felhívja a  külgazdasági és külügyminisztert, hogy az  emberi erőforrások minisztere bevonásával dolgozza ki a vendégoktatók foglalkoztatását célzó ösztöndíjrendszer szabályait. A 
Magyarország 2018. évi központi költségvetésének megalapozásáról szóló 2017. évi LXXII. törvény
102. §  (5) felhatalmazást ad a Kormánynak, hogy a vendégoktatói ösztöndíjprogram részletes szabályait, az ösztöndíj és költségtérítés megállapításának módját, az ösztöndíjban részesíthető személyek körét, az ösztöndíj nyújtásának módját és feltételeit, továbbá a jogosulatlanul kifizetett ösztöndíj visszafizetésének részletes szabályait rendeletben állapítsa meg.
</t>
  </si>
  <si>
    <t>Az előterjesztés elsődleges célja, hogy a Magyarországon akkreditált diplomáciai és konzuli képviseletek, székhelyegyezmények alapján működő nemzetközi és egyéb szervezetek tagjai és azok családtagjai, továbbá az alkalmazásukban álló háztartási alkalmazottaik számára olyan egyedi igazolványok kerüljenek kiadásra, amelyekből Magyarországon megállapítható az igazolvány tulajdonosának státusa, legfőbb személyi adatai, az adott képviselethez, szervezethez való tartozása. A jogszabály-alkotási javaslat célja a fentieken túl, hogy a jövőben Magyarországon a fenti kör számára kiadandó igazolványok elnevezése egyértelműen utaljon tulajdonosa státusára, megkülönböztetve az adott személy diplomata – nem diplomata – tiszteletbeli konzul státusát, növelve ezzel a Magyarországon működő diplomáciai és konzuli képviseletek, illetve a székhelyegyezmények alapján itt tevékenykedők komfortérzetét.</t>
  </si>
  <si>
    <t>A Balassi Bálint-ösztöndíjprogramról</t>
  </si>
  <si>
    <t>A kulturális és tudománydiplomáciai feladatok ellátásáról szóló 241/2016. (VIII. 16.) Korm. rendelet 2. § (4) bekezdése és 6. §-a felhatalmazás ad a KKM miniszternek a Balassi Bálint ösztöndíjprogramról szóló rendelet  kiadására. A Balassi Bálint-ösztöndíjprogram a magyar nyelvi és hungarológiai, illetve magyar nyelvű egyetemi előkészítő állami ösztöndíjas képzések, továbbá a Kárpát-medencében folytatott tudományos kutatások támogatása érdekében, valamint a magyar nyelv és kultúra külföldi írott és tárgyi emlékeinek tanulmányozása céljából alapított ösztöndíjprogram.</t>
  </si>
  <si>
    <t>A vendégoktatói hálózat bővítéséről, működésének és finanszírozásának átalakításáról szóló 1449/2017. (VII. 10.) Korm. határozat  4. pontja felhívja a  külgazdasági és külügyminisztert, hogy az  emberi erőforrások minisztere és a nemzetgazdasági miniszter bevonásával gondoskodjon a vendégokatatók adózási, társadalombiztosításai és egészségbiztosításai viszonyainak rendezése érdekében szükséges jogszabályok módosításáról.</t>
  </si>
  <si>
    <t>A személyi jövedelemadóról szóló 1995. évi CXVII. törvény módosításáról</t>
  </si>
  <si>
    <t>ausgusztus</t>
  </si>
  <si>
    <t>A társadalombiztosítás ellátásaira és a magánnyugdíjra jogosultakról, valamint e szolgáltatások fedezetéről szóló 1997. évi LXXX. törvény módosítása</t>
  </si>
  <si>
    <t>Az egyes adótörvények és azzal összefüggő egyéb törvények módosításáról szóló 2011. évi CLVI. törvény   módosítása</t>
  </si>
  <si>
    <t>A Magyar Foundation of North America Alapítvánnyal kötött támogatási szerződéssel 
kapcsolatos feladatokat  – Statútum módosítás nélkül – a miniszterelnök kabinetfőnöke helyett a külgazdasági és külügyminiszter látja el, így a fejezeti kezelésű előirányzat feltüntetése szükséges a rendelet 1. mellékletét képező táblázatban. A hazai vízipar külpiaci tevékenységét előmozdító pályázati program elindításáról szóló 1342/2017. (VI.9.) Korm. határozat alapján szintén szükséges a "vízipari külpiaci tevékenységet elősegítő program támogatása" fejezeti kezelésű előirányzat 1. sz. mellékletbe történő integrálása.  A TVI állásfoglalása szerint a határ menti gazdaságfejlesztési stratégiákra tekintettel szükséges a rendelet kiegészítése az Európai Unió működéséről szóló szerződés 107. cikkével való összeegyeztethetőség követelményének való megfelelőség feltételeivel, illetve a 651/2014/EU Bizottsági rendelet hatálya alá tartozó támogatások vonatkozásában a mentesülés jogcímeivel. Fenti módosítások a rendelet törzsszövegének olyan átfogó változását eredményezték, amely indokolja a jelenleg hatályos rendelet ( 3/2015. (VII. 15.) KKM rendelet) hatályon kívül helyezését, és azonos tárgyban új rendelet kibocsátását.</t>
  </si>
  <si>
    <t>GHÁT</t>
  </si>
  <si>
    <t>a fejezeti kezelésű előirányzatok kezeléséről és felhasználásáról szóló KKM rendelet</t>
  </si>
  <si>
    <t>Az idegenrendészeti törvényeink felhatalmazták a külügyminisztert, hogy miniszteri rendeletben rögzítse a külföldiek beutazására és tartózkodására vonatkozó általános szabályoktól való eltérést az említett személyi kör tekintetében. A jelenleg hatályos rendelet (23/2001. (XII. 27.) KÜM rendelet  is erre a koncepcióra épül, azonban az hazánk uniós és schengeni tagsága előtt született, így nem tükrözi a hatályba lépése óta eltelt több mint egy évtized idegenrendészeti jogszabályváltozásait. Ezért mindenképpen szükséges új rendelet megalkotása.</t>
  </si>
  <si>
    <t>diplomáciai vagy a nemzetközi jogon alapuló egyéb kiváltságot és mentességet élvező személyek beutazásának és tartózkodásának egyes szabályairól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</si>
</sst>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E]mmmm\ d\.;@"/>
  </numFmts>
  <fonts count="9" x14ac:knownFonts="1">
    <font>
      <sz val="11"/>
      <color theme="1"/>
      <name val="Calibri"/>
      <family val="2"/>
      <charset val="238"/>
      <scheme val="minor"/>
    </font>
    <font>
      <sz val="12"/>
      <color theme="1"/>
      <name val="Calibri"/>
      <family val="2"/>
      <charset val="238"/>
      <scheme val="minor"/>
    </font>
    <font>
      <b/>
      <sz val="10"/>
      <color theme="1"/>
      <name val="Calibri"/>
      <family val="2"/>
      <charset val="238"/>
      <scheme val="minor"/>
    </font>
    <font>
      <b/>
      <sz val="10"/>
      <name val="Times New Roman"/>
      <family val="1"/>
      <charset val="238"/>
    </font>
    <font>
      <sz val="10"/>
      <name val="Times New Roman"/>
      <family val="1"/>
      <charset val="238"/>
    </font>
    <font>
      <b/>
      <sz val="10"/>
      <color theme="1"/>
      <name val="Times New Roman"/>
      <family val="1"/>
      <charset val="238"/>
    </font>
    <font>
      <sz val="10"/>
      <color theme="1"/>
      <name val="Times New Roman"/>
      <family val="1"/>
      <charset val="238"/>
    </font>
    <font>
      <sz val="10"/>
      <color theme="1"/>
      <name val="Calibri"/>
      <family val="2"/>
      <charset val="238"/>
      <scheme val="minor"/>
    </font>
    <font>
      <sz val="10"/>
      <color theme="1"/>
      <name val="Times"/>
      <family val="1"/>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0" fillId="0" borderId="0" xfId="0"/>
    <xf numFmtId="0" fontId="1" fillId="0" borderId="0" xfId="0" applyFont="1"/>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2" fillId="2" borderId="0" xfId="0" applyFont="1" applyFill="1" applyAlignment="1">
      <alignment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0" borderId="0" xfId="0" applyFont="1"/>
    <xf numFmtId="0" fontId="7" fillId="0" borderId="0" xfId="0" applyFont="1"/>
    <xf numFmtId="0" fontId="7" fillId="0" borderId="0" xfId="0" applyFont="1" applyAlignment="1">
      <alignment horizontal="center" vertical="center" wrapText="1"/>
    </xf>
    <xf numFmtId="0" fontId="2" fillId="4" borderId="1"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8" fillId="2" borderId="0" xfId="0" applyFont="1" applyFill="1" applyAlignment="1">
      <alignment horizontal="center" vertical="center" wrapText="1"/>
    </xf>
    <xf numFmtId="0" fontId="8"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Fill="1" applyAlignment="1">
      <alignment horizontal="center" vertical="center"/>
    </xf>
    <xf numFmtId="164" fontId="6" fillId="0" borderId="0" xfId="0" applyNumberFormat="1" applyFont="1" applyFill="1" applyAlignment="1">
      <alignment horizontal="center" vertical="center"/>
    </xf>
    <xf numFmtId="0" fontId="7" fillId="0" borderId="0" xfId="0" applyFont="1" applyFill="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colors>
    <mruColors>
      <color rgb="FF66FF33"/>
      <color rgb="FFF7F9A5"/>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Bernhardt/AppData/Local/Microsoft/Windows/Temporary%20Internet%20Files/Content.Outlook/R8XQSOWE/Jogalk%20prog%202017.%20II%20f&#233;l&#233;v_jfo%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Bernhardt/AppData/Local/Microsoft/Windows/Temporary%20Internet%20Files/Content.Outlook/R8XQSOWE/Jogalk%20prog%202017.%20II%20f&#233;l&#233;v%20KULT&#193;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H&#193;T%20&#201;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sheetName val="EMMI"/>
      <sheetName val="FM"/>
      <sheetName val="HM"/>
      <sheetName val="IM"/>
      <sheetName val="KKM"/>
      <sheetName val="ME"/>
      <sheetName val="MK"/>
      <sheetName val="NGM"/>
      <sheetName val="NFM"/>
      <sheetName val="TnM"/>
      <sheetName val="Legördülő menüs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MI"/>
      <sheetName val="BM"/>
      <sheetName val="FM"/>
      <sheetName val="HM"/>
      <sheetName val="IM"/>
      <sheetName val="KKM"/>
      <sheetName val="ME"/>
      <sheetName val="MK"/>
      <sheetName val="NGM"/>
      <sheetName val="NFM"/>
      <sheetName val="TnM"/>
      <sheetName val="Legördülő menüs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sheetName val="EMMI"/>
      <sheetName val="FM"/>
      <sheetName val="HM"/>
      <sheetName val="IM"/>
      <sheetName val="KKM"/>
      <sheetName val="ME"/>
      <sheetName val="MK"/>
      <sheetName val="NGM"/>
      <sheetName val="NFM"/>
      <sheetName val="TnM"/>
      <sheetName val="Legördülő menüs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5"/>
  <sheetViews>
    <sheetView tabSelected="1" workbookViewId="0">
      <pane xSplit="1" ySplit="2" topLeftCell="B3" activePane="bottomRight" state="frozen"/>
      <selection pane="topRight" activeCell="B1" sqref="B1"/>
      <selection pane="bottomLeft" activeCell="A3" sqref="A3"/>
      <selection pane="bottomRight" activeCell="C19" sqref="C19"/>
    </sheetView>
  </sheetViews>
  <sheetFormatPr defaultRowHeight="15" x14ac:dyDescent="0.25"/>
  <cols>
    <col min="1" max="2" width="9.140625" style="1"/>
    <col min="3" max="4" width="35.5703125" style="1" customWidth="1"/>
    <col min="5" max="5" width="14.42578125" style="1" customWidth="1"/>
    <col min="6" max="6" width="14.5703125" style="1" customWidth="1"/>
    <col min="7" max="7" width="11" style="1" customWidth="1"/>
    <col min="8" max="8" width="20" style="1" customWidth="1"/>
    <col min="9" max="9" width="18.85546875" style="1" customWidth="1"/>
    <col min="10" max="10" width="16.5703125" style="1" customWidth="1"/>
    <col min="11" max="16384" width="9.140625" style="1"/>
  </cols>
  <sheetData>
    <row r="1" spans="1:10" s="6" customFormat="1" ht="48" customHeight="1" x14ac:dyDescent="0.25">
      <c r="A1" s="25" t="s">
        <v>4</v>
      </c>
      <c r="B1" s="25"/>
      <c r="C1" s="25"/>
      <c r="D1" s="25"/>
      <c r="E1" s="13" t="s">
        <v>26</v>
      </c>
      <c r="F1" s="25" t="s">
        <v>5</v>
      </c>
      <c r="G1" s="25"/>
      <c r="H1" s="26" t="s">
        <v>28</v>
      </c>
      <c r="I1" s="27"/>
      <c r="J1" s="13" t="s">
        <v>34</v>
      </c>
    </row>
    <row r="2" spans="1:10" s="10" customFormat="1" ht="188.25" customHeight="1" x14ac:dyDescent="0.2">
      <c r="A2" s="7" t="s">
        <v>1</v>
      </c>
      <c r="B2" s="7" t="s">
        <v>0</v>
      </c>
      <c r="C2" s="7" t="s">
        <v>7</v>
      </c>
      <c r="D2" s="7" t="s">
        <v>2</v>
      </c>
      <c r="E2" s="7" t="s">
        <v>36</v>
      </c>
      <c r="F2" s="8" t="s">
        <v>6</v>
      </c>
      <c r="G2" s="8" t="s">
        <v>27</v>
      </c>
      <c r="H2" s="7" t="s">
        <v>31</v>
      </c>
      <c r="I2" s="7" t="s">
        <v>3</v>
      </c>
      <c r="J2" s="9" t="s">
        <v>35</v>
      </c>
    </row>
    <row r="3" spans="1:10" s="11" customFormat="1" ht="153" x14ac:dyDescent="0.2">
      <c r="A3" s="11" t="s">
        <v>14</v>
      </c>
      <c r="B3" s="14"/>
      <c r="C3" s="18" t="s">
        <v>62</v>
      </c>
      <c r="D3" s="18" t="s">
        <v>61</v>
      </c>
      <c r="E3" s="16" t="s">
        <v>63</v>
      </c>
      <c r="F3" s="16" t="s">
        <v>54</v>
      </c>
      <c r="G3" s="16" t="s">
        <v>18</v>
      </c>
      <c r="H3" s="16" t="s">
        <v>8</v>
      </c>
      <c r="I3" s="17" t="s">
        <v>21</v>
      </c>
      <c r="J3" s="16" t="s">
        <v>32</v>
      </c>
    </row>
    <row r="4" spans="1:10" s="11" customFormat="1" ht="153" x14ac:dyDescent="0.2">
      <c r="A4" s="11" t="s">
        <v>14</v>
      </c>
      <c r="B4" s="14"/>
      <c r="C4" s="18" t="s">
        <v>64</v>
      </c>
      <c r="D4" s="18" t="s">
        <v>61</v>
      </c>
      <c r="E4" s="16" t="s">
        <v>42</v>
      </c>
      <c r="F4" s="16" t="s">
        <v>54</v>
      </c>
      <c r="G4" s="16" t="s">
        <v>18</v>
      </c>
      <c r="H4" s="16" t="s">
        <v>8</v>
      </c>
      <c r="I4" s="17" t="s">
        <v>21</v>
      </c>
      <c r="J4" s="16" t="s">
        <v>32</v>
      </c>
    </row>
    <row r="5" spans="1:10" s="11" customFormat="1" ht="153" x14ac:dyDescent="0.2">
      <c r="A5" s="11" t="s">
        <v>14</v>
      </c>
      <c r="B5" s="14"/>
      <c r="C5" s="18" t="s">
        <v>65</v>
      </c>
      <c r="D5" s="18" t="s">
        <v>61</v>
      </c>
      <c r="E5" s="16" t="s">
        <v>42</v>
      </c>
      <c r="F5" s="16" t="s">
        <v>54</v>
      </c>
      <c r="G5" s="16" t="s">
        <v>18</v>
      </c>
      <c r="H5" s="16" t="s">
        <v>8</v>
      </c>
      <c r="I5" s="17" t="s">
        <v>21</v>
      </c>
      <c r="J5" s="16" t="s">
        <v>32</v>
      </c>
    </row>
    <row r="6" spans="1:10" s="11" customFormat="1" ht="140.25" x14ac:dyDescent="0.2">
      <c r="A6" s="11" t="s">
        <v>14</v>
      </c>
      <c r="B6" s="14"/>
      <c r="C6" s="17" t="s">
        <v>37</v>
      </c>
      <c r="D6" s="17" t="s">
        <v>38</v>
      </c>
      <c r="E6" s="16" t="s">
        <v>39</v>
      </c>
      <c r="F6" s="16" t="s">
        <v>40</v>
      </c>
      <c r="G6" s="16"/>
      <c r="H6" s="17" t="s">
        <v>29</v>
      </c>
      <c r="I6" s="17" t="s">
        <v>22</v>
      </c>
      <c r="J6" s="16" t="s">
        <v>32</v>
      </c>
    </row>
    <row r="7" spans="1:10" s="11" customFormat="1" ht="280.5" x14ac:dyDescent="0.2">
      <c r="A7" s="11" t="s">
        <v>14</v>
      </c>
      <c r="B7" s="14"/>
      <c r="C7" s="18" t="s">
        <v>55</v>
      </c>
      <c r="D7" s="18" t="s">
        <v>57</v>
      </c>
      <c r="E7" s="20" t="s">
        <v>56</v>
      </c>
      <c r="F7" s="20" t="s">
        <v>54</v>
      </c>
      <c r="G7" s="20" t="s">
        <v>10</v>
      </c>
      <c r="H7" s="20" t="s">
        <v>29</v>
      </c>
      <c r="I7" s="18" t="s">
        <v>21</v>
      </c>
      <c r="J7" s="20" t="s">
        <v>32</v>
      </c>
    </row>
    <row r="8" spans="1:10" s="11" customFormat="1" ht="140.25" x14ac:dyDescent="0.2">
      <c r="A8" s="11" t="s">
        <v>14</v>
      </c>
      <c r="B8" s="14"/>
      <c r="C8" s="17" t="s">
        <v>43</v>
      </c>
      <c r="D8" s="17" t="s">
        <v>50</v>
      </c>
      <c r="E8" s="16" t="s">
        <v>39</v>
      </c>
      <c r="F8" s="16" t="s">
        <v>40</v>
      </c>
      <c r="G8" s="16"/>
      <c r="H8" s="17" t="s">
        <v>30</v>
      </c>
      <c r="I8" s="17" t="s">
        <v>21</v>
      </c>
      <c r="J8" s="16" t="s">
        <v>32</v>
      </c>
    </row>
    <row r="9" spans="1:10" s="11" customFormat="1" ht="153" x14ac:dyDescent="0.2">
      <c r="A9" s="11" t="s">
        <v>14</v>
      </c>
      <c r="B9" s="14"/>
      <c r="C9" s="17" t="s">
        <v>44</v>
      </c>
      <c r="D9" s="17" t="s">
        <v>51</v>
      </c>
      <c r="E9" s="17" t="s">
        <v>39</v>
      </c>
      <c r="F9" s="17" t="s">
        <v>40</v>
      </c>
      <c r="G9" s="17"/>
      <c r="H9" s="17" t="s">
        <v>30</v>
      </c>
      <c r="I9" s="17" t="s">
        <v>21</v>
      </c>
      <c r="J9" s="17" t="s">
        <v>32</v>
      </c>
    </row>
    <row r="10" spans="1:10" s="11" customFormat="1" ht="153" x14ac:dyDescent="0.2">
      <c r="A10" s="11" t="s">
        <v>14</v>
      </c>
      <c r="B10" s="14"/>
      <c r="C10" s="17" t="s">
        <v>45</v>
      </c>
      <c r="D10" s="17" t="s">
        <v>52</v>
      </c>
      <c r="E10" s="17" t="s">
        <v>39</v>
      </c>
      <c r="F10" s="17" t="s">
        <v>40</v>
      </c>
      <c r="G10" s="17"/>
      <c r="H10" s="17" t="s">
        <v>30</v>
      </c>
      <c r="I10" s="17" t="s">
        <v>21</v>
      </c>
      <c r="J10" s="17" t="s">
        <v>32</v>
      </c>
    </row>
    <row r="11" spans="1:10" s="11" customFormat="1" ht="318.75" x14ac:dyDescent="0.2">
      <c r="A11" s="11" t="s">
        <v>14</v>
      </c>
      <c r="B11" s="14"/>
      <c r="C11" s="17" t="s">
        <v>46</v>
      </c>
      <c r="D11" s="17" t="s">
        <v>47</v>
      </c>
      <c r="E11" s="17" t="s">
        <v>42</v>
      </c>
      <c r="F11" s="17" t="s">
        <v>40</v>
      </c>
      <c r="G11" s="17"/>
      <c r="H11" s="17" t="s">
        <v>30</v>
      </c>
      <c r="I11" s="17" t="s">
        <v>21</v>
      </c>
      <c r="J11" s="17" t="s">
        <v>32</v>
      </c>
    </row>
    <row r="12" spans="1:10" s="11" customFormat="1" ht="306" x14ac:dyDescent="0.2">
      <c r="A12" s="11" t="s">
        <v>14</v>
      </c>
      <c r="B12" s="14"/>
      <c r="C12" s="19" t="s">
        <v>48</v>
      </c>
      <c r="D12" s="19" t="s">
        <v>58</v>
      </c>
      <c r="E12" s="17" t="s">
        <v>42</v>
      </c>
      <c r="F12" s="17" t="s">
        <v>40</v>
      </c>
      <c r="G12" s="17"/>
      <c r="H12" s="17" t="s">
        <v>30</v>
      </c>
      <c r="I12" s="17" t="s">
        <v>21</v>
      </c>
      <c r="J12" s="17" t="s">
        <v>32</v>
      </c>
    </row>
    <row r="13" spans="1:10" s="11" customFormat="1" ht="191.25" x14ac:dyDescent="0.2">
      <c r="A13" s="11" t="s">
        <v>14</v>
      </c>
      <c r="B13" s="14"/>
      <c r="C13" s="20" t="s">
        <v>59</v>
      </c>
      <c r="D13" s="18" t="s">
        <v>60</v>
      </c>
      <c r="E13" s="20" t="s">
        <v>42</v>
      </c>
      <c r="F13" s="20" t="s">
        <v>54</v>
      </c>
      <c r="G13" s="20"/>
      <c r="H13" s="20" t="s">
        <v>30</v>
      </c>
      <c r="I13" s="18" t="s">
        <v>21</v>
      </c>
      <c r="J13" s="20" t="s">
        <v>32</v>
      </c>
    </row>
    <row r="14" spans="1:10" s="11" customFormat="1" ht="178.5" x14ac:dyDescent="0.2">
      <c r="A14" s="11" t="s">
        <v>14</v>
      </c>
      <c r="B14" s="14"/>
      <c r="C14" s="18" t="s">
        <v>70</v>
      </c>
      <c r="D14" s="18" t="s">
        <v>69</v>
      </c>
      <c r="E14" s="18" t="s">
        <v>42</v>
      </c>
      <c r="F14" s="18" t="s">
        <v>40</v>
      </c>
      <c r="G14" s="18"/>
      <c r="H14" s="18" t="s">
        <v>30</v>
      </c>
      <c r="I14" s="18" t="s">
        <v>21</v>
      </c>
      <c r="J14" s="18" t="s">
        <v>32</v>
      </c>
    </row>
    <row r="15" spans="1:10" s="11" customFormat="1" ht="395.25" x14ac:dyDescent="0.2">
      <c r="A15" s="11" t="s">
        <v>14</v>
      </c>
      <c r="B15" s="14"/>
      <c r="C15" s="17" t="s">
        <v>68</v>
      </c>
      <c r="D15" s="17" t="s">
        <v>66</v>
      </c>
      <c r="E15" s="17" t="s">
        <v>42</v>
      </c>
      <c r="F15" s="17" t="s">
        <v>67</v>
      </c>
      <c r="G15" s="17"/>
      <c r="H15" s="17" t="s">
        <v>30</v>
      </c>
      <c r="I15" s="17" t="s">
        <v>22</v>
      </c>
      <c r="J15" s="17" t="s">
        <v>32</v>
      </c>
    </row>
    <row r="16" spans="1:10" s="11" customFormat="1" ht="102" x14ac:dyDescent="0.2">
      <c r="A16" s="11" t="s">
        <v>14</v>
      </c>
      <c r="B16" s="14"/>
      <c r="C16" s="24" t="s">
        <v>49</v>
      </c>
      <c r="D16" s="24" t="s">
        <v>53</v>
      </c>
      <c r="E16" s="12" t="s">
        <v>41</v>
      </c>
      <c r="F16" s="23" t="s">
        <v>40</v>
      </c>
      <c r="G16" s="12"/>
      <c r="H16" s="12" t="s">
        <v>30</v>
      </c>
      <c r="I16" s="12" t="s">
        <v>22</v>
      </c>
      <c r="J16" s="12" t="s">
        <v>32</v>
      </c>
    </row>
    <row r="17" spans="2:10" s="11" customFormat="1" ht="12.75" x14ac:dyDescent="0.2">
      <c r="B17" s="14"/>
      <c r="C17" s="21"/>
      <c r="D17" s="21"/>
      <c r="E17" s="23"/>
      <c r="F17" s="22"/>
      <c r="G17" s="14"/>
      <c r="H17" s="14"/>
      <c r="I17" s="21"/>
      <c r="J17" s="15"/>
    </row>
    <row r="18" spans="2:10" s="11" customFormat="1" ht="12.75" x14ac:dyDescent="0.2">
      <c r="B18" s="14"/>
      <c r="C18" s="21"/>
      <c r="D18" s="21"/>
      <c r="E18" s="23"/>
      <c r="F18" s="22"/>
      <c r="G18" s="14"/>
      <c r="H18" s="14"/>
      <c r="I18" s="21"/>
      <c r="J18" s="15"/>
    </row>
    <row r="19" spans="2:10" s="11" customFormat="1" ht="12.75" x14ac:dyDescent="0.2">
      <c r="B19" s="14"/>
      <c r="C19" s="21"/>
      <c r="D19" s="21"/>
      <c r="E19" s="23"/>
      <c r="F19" s="22"/>
      <c r="G19" s="14"/>
      <c r="H19" s="14"/>
      <c r="I19" s="21"/>
      <c r="J19" s="14"/>
    </row>
    <row r="20" spans="2:10" s="11" customFormat="1" ht="12.75" x14ac:dyDescent="0.2">
      <c r="I20" s="12"/>
    </row>
    <row r="21" spans="2:10" s="11" customFormat="1" ht="12.75" x14ac:dyDescent="0.2">
      <c r="I21" s="12"/>
    </row>
    <row r="22" spans="2:10" s="11" customFormat="1" ht="35.25" customHeight="1" x14ac:dyDescent="0.2">
      <c r="I22" s="12"/>
    </row>
    <row r="23" spans="2:10" s="11" customFormat="1" ht="188.25" customHeight="1" x14ac:dyDescent="0.2">
      <c r="I23" s="12"/>
    </row>
    <row r="24" spans="2:10" s="11" customFormat="1" ht="12.75" x14ac:dyDescent="0.2">
      <c r="I24" s="12"/>
    </row>
    <row r="25" spans="2:10" s="11" customFormat="1" ht="99" customHeight="1" x14ac:dyDescent="0.2">
      <c r="I25" s="12"/>
    </row>
    <row r="26" spans="2:10" s="11" customFormat="1" ht="12.75" x14ac:dyDescent="0.2">
      <c r="I26" s="12"/>
    </row>
    <row r="27" spans="2:10" s="11" customFormat="1" ht="12.75" x14ac:dyDescent="0.2">
      <c r="I27" s="12"/>
    </row>
    <row r="28" spans="2:10" s="11" customFormat="1" ht="226.5" customHeight="1" x14ac:dyDescent="0.2">
      <c r="I28" s="12"/>
    </row>
    <row r="29" spans="2:10" s="11" customFormat="1" ht="12.75" x14ac:dyDescent="0.2">
      <c r="I29" s="12"/>
    </row>
    <row r="30" spans="2:10" s="11" customFormat="1" ht="124.5" customHeight="1" x14ac:dyDescent="0.2">
      <c r="I30" s="12"/>
    </row>
    <row r="31" spans="2:10" s="11" customFormat="1" ht="12.75" x14ac:dyDescent="0.2">
      <c r="I31" s="12"/>
    </row>
    <row r="32" spans="2:10" s="11" customFormat="1" ht="12.75" x14ac:dyDescent="0.2">
      <c r="I32" s="12"/>
    </row>
    <row r="33" spans="9:9" s="11" customFormat="1" ht="12.75" x14ac:dyDescent="0.2">
      <c r="I33" s="12"/>
    </row>
    <row r="34" spans="9:9" s="11" customFormat="1" ht="86.25" customHeight="1" x14ac:dyDescent="0.2">
      <c r="I34" s="12"/>
    </row>
    <row r="35" spans="9:9" s="11" customFormat="1" ht="12.75" x14ac:dyDescent="0.2">
      <c r="I35" s="12"/>
    </row>
    <row r="36" spans="9:9" s="11" customFormat="1" ht="12.75" x14ac:dyDescent="0.2">
      <c r="I36" s="12"/>
    </row>
    <row r="37" spans="9:9" s="11" customFormat="1" ht="12.75" x14ac:dyDescent="0.2">
      <c r="I37" s="12"/>
    </row>
    <row r="38" spans="9:9" s="11" customFormat="1" ht="12.75" x14ac:dyDescent="0.2">
      <c r="I38" s="12"/>
    </row>
    <row r="39" spans="9:9" s="11" customFormat="1" ht="12.75" x14ac:dyDescent="0.2">
      <c r="I39" s="12"/>
    </row>
    <row r="40" spans="9:9" s="11" customFormat="1" ht="12.75" x14ac:dyDescent="0.2">
      <c r="I40" s="12"/>
    </row>
    <row r="41" spans="9:9" s="11" customFormat="1" ht="12.75" x14ac:dyDescent="0.2">
      <c r="I41" s="12"/>
    </row>
    <row r="42" spans="9:9" s="11" customFormat="1" ht="21" customHeight="1" x14ac:dyDescent="0.2">
      <c r="I42" s="12"/>
    </row>
    <row r="43" spans="9:9" s="11" customFormat="1" ht="12.75" x14ac:dyDescent="0.2">
      <c r="I43" s="12"/>
    </row>
    <row r="44" spans="9:9" s="11" customFormat="1" ht="35.25" customHeight="1" x14ac:dyDescent="0.2">
      <c r="I44" s="12"/>
    </row>
    <row r="45" spans="9:9" s="11" customFormat="1" ht="73.5" customHeight="1" x14ac:dyDescent="0.2">
      <c r="I45" s="12"/>
    </row>
    <row r="46" spans="9:9" s="11" customFormat="1" ht="12.75" x14ac:dyDescent="0.2">
      <c r="I46" s="12"/>
    </row>
    <row r="47" spans="9:9" s="11" customFormat="1" ht="12.75" x14ac:dyDescent="0.2">
      <c r="I47" s="12"/>
    </row>
    <row r="48" spans="9:9" s="11" customFormat="1" ht="12.75" x14ac:dyDescent="0.2">
      <c r="I48" s="12"/>
    </row>
    <row r="49" spans="9:9" s="11" customFormat="1" ht="47.25" customHeight="1" x14ac:dyDescent="0.2">
      <c r="I49" s="12"/>
    </row>
    <row r="50" spans="9:9" s="11" customFormat="1" ht="12.75" x14ac:dyDescent="0.2">
      <c r="I50" s="12"/>
    </row>
    <row r="51" spans="9:9" s="11" customFormat="1" ht="73.5" customHeight="1" x14ac:dyDescent="0.2">
      <c r="I51" s="12"/>
    </row>
    <row r="52" spans="9:9" s="11" customFormat="1" ht="12.75" x14ac:dyDescent="0.2">
      <c r="I52" s="12"/>
    </row>
    <row r="53" spans="9:9" s="11" customFormat="1" ht="32.25" customHeight="1" x14ac:dyDescent="0.2">
      <c r="I53" s="12"/>
    </row>
    <row r="54" spans="9:9" s="11" customFormat="1" ht="12.75" x14ac:dyDescent="0.2">
      <c r="I54" s="12"/>
    </row>
    <row r="55" spans="9:9" s="11" customFormat="1" ht="12.75" x14ac:dyDescent="0.2">
      <c r="I55" s="12"/>
    </row>
    <row r="56" spans="9:9" s="11" customFormat="1" ht="12.75" x14ac:dyDescent="0.2">
      <c r="I56" s="12"/>
    </row>
    <row r="57" spans="9:9" s="11" customFormat="1" ht="56.25" customHeight="1" x14ac:dyDescent="0.2">
      <c r="I57" s="12"/>
    </row>
    <row r="58" spans="9:9" s="11" customFormat="1" ht="35.25" customHeight="1" x14ac:dyDescent="0.2">
      <c r="I58" s="12"/>
    </row>
    <row r="59" spans="9:9" s="11" customFormat="1" ht="60.75" customHeight="1" x14ac:dyDescent="0.2">
      <c r="I59" s="12"/>
    </row>
    <row r="60" spans="9:9" s="11" customFormat="1" ht="12.75" x14ac:dyDescent="0.2">
      <c r="I60" s="12"/>
    </row>
    <row r="61" spans="9:9" s="11" customFormat="1" ht="12.75" x14ac:dyDescent="0.2">
      <c r="I61" s="12"/>
    </row>
    <row r="62" spans="9:9" s="11" customFormat="1" ht="12.75" x14ac:dyDescent="0.2">
      <c r="I62" s="12"/>
    </row>
    <row r="63" spans="9:9" s="11" customFormat="1" ht="12.75" x14ac:dyDescent="0.2">
      <c r="I63" s="12"/>
    </row>
    <row r="64" spans="9:9" s="11" customFormat="1" ht="12.75" x14ac:dyDescent="0.2">
      <c r="I64" s="12"/>
    </row>
    <row r="65" spans="9:9" s="11" customFormat="1" ht="12.75" x14ac:dyDescent="0.2">
      <c r="I65" s="12"/>
    </row>
    <row r="66" spans="9:9" s="11" customFormat="1" ht="12.75" x14ac:dyDescent="0.2">
      <c r="I66" s="12"/>
    </row>
    <row r="67" spans="9:9" s="11" customFormat="1" ht="12.75" x14ac:dyDescent="0.2">
      <c r="I67" s="12"/>
    </row>
    <row r="68" spans="9:9" s="11" customFormat="1" ht="51" customHeight="1" x14ac:dyDescent="0.2">
      <c r="I68" s="12"/>
    </row>
    <row r="69" spans="9:9" s="11" customFormat="1" ht="12.75" x14ac:dyDescent="0.2">
      <c r="I69" s="12"/>
    </row>
    <row r="70" spans="9:9" s="11" customFormat="1" ht="12.75" x14ac:dyDescent="0.2">
      <c r="I70" s="12"/>
    </row>
    <row r="71" spans="9:9" s="11" customFormat="1" ht="12.75" x14ac:dyDescent="0.2">
      <c r="I71" s="12"/>
    </row>
    <row r="72" spans="9:9" s="11" customFormat="1" ht="12.75" x14ac:dyDescent="0.2">
      <c r="I72" s="12"/>
    </row>
    <row r="73" spans="9:9" s="11" customFormat="1" ht="12.75" x14ac:dyDescent="0.2">
      <c r="I73" s="12"/>
    </row>
    <row r="74" spans="9:9" s="11" customFormat="1" ht="12.75" x14ac:dyDescent="0.2">
      <c r="I74" s="12"/>
    </row>
    <row r="75" spans="9:9" s="11" customFormat="1" ht="12.75" x14ac:dyDescent="0.2">
      <c r="I75" s="12"/>
    </row>
    <row r="76" spans="9:9" s="11" customFormat="1" ht="12.75" x14ac:dyDescent="0.2">
      <c r="I76" s="12"/>
    </row>
    <row r="77" spans="9:9" s="11" customFormat="1" ht="12.75" x14ac:dyDescent="0.2">
      <c r="I77" s="12"/>
    </row>
    <row r="78" spans="9:9" s="11" customFormat="1" ht="33" customHeight="1" x14ac:dyDescent="0.2">
      <c r="I78" s="12"/>
    </row>
    <row r="79" spans="9:9" s="11" customFormat="1" ht="12.75" x14ac:dyDescent="0.2">
      <c r="I79" s="12"/>
    </row>
    <row r="80" spans="9:9" s="11" customFormat="1" ht="12.75" x14ac:dyDescent="0.2">
      <c r="I80" s="12"/>
    </row>
    <row r="81" spans="9:9" s="11" customFormat="1" ht="76.5" customHeight="1" x14ac:dyDescent="0.2">
      <c r="I81" s="12"/>
    </row>
    <row r="82" spans="9:9" s="11" customFormat="1" ht="73.5" customHeight="1" x14ac:dyDescent="0.2">
      <c r="I82" s="12"/>
    </row>
    <row r="83" spans="9:9" s="11" customFormat="1" ht="12.75" x14ac:dyDescent="0.2">
      <c r="I83" s="12"/>
    </row>
    <row r="84" spans="9:9" s="11" customFormat="1" ht="12.75" x14ac:dyDescent="0.2">
      <c r="I84" s="12"/>
    </row>
    <row r="85" spans="9:9" s="11" customFormat="1" ht="86.25" customHeight="1" x14ac:dyDescent="0.2">
      <c r="I85" s="12"/>
    </row>
    <row r="86" spans="9:9" s="11" customFormat="1" ht="12.75" x14ac:dyDescent="0.2">
      <c r="I86" s="12"/>
    </row>
    <row r="87" spans="9:9" s="11" customFormat="1" ht="12.75" x14ac:dyDescent="0.2">
      <c r="I87" s="12"/>
    </row>
    <row r="88" spans="9:9" s="11" customFormat="1" ht="51" customHeight="1" x14ac:dyDescent="0.2">
      <c r="I88" s="12"/>
    </row>
    <row r="89" spans="9:9" s="11" customFormat="1" ht="12.75" x14ac:dyDescent="0.2">
      <c r="I89" s="12"/>
    </row>
    <row r="90" spans="9:9" s="11" customFormat="1" ht="76.5" customHeight="1" x14ac:dyDescent="0.2">
      <c r="I90" s="12"/>
    </row>
    <row r="91" spans="9:9" s="11" customFormat="1" ht="12.75" x14ac:dyDescent="0.2">
      <c r="I91" s="12"/>
    </row>
    <row r="92" spans="9:9" s="11" customFormat="1" ht="12.75" x14ac:dyDescent="0.2">
      <c r="I92" s="12"/>
    </row>
    <row r="93" spans="9:9" s="11" customFormat="1" ht="12.75" x14ac:dyDescent="0.2">
      <c r="I93" s="12"/>
    </row>
    <row r="94" spans="9:9" s="11" customFormat="1" ht="12.75" x14ac:dyDescent="0.2">
      <c r="I94" s="12"/>
    </row>
    <row r="95" spans="9:9" s="11" customFormat="1" ht="12.75" x14ac:dyDescent="0.2">
      <c r="I95" s="12"/>
    </row>
    <row r="96" spans="9:9" s="11" customFormat="1" ht="12.75" x14ac:dyDescent="0.2">
      <c r="I96" s="12"/>
    </row>
    <row r="97" spans="9:9" s="11" customFormat="1" ht="12.75" x14ac:dyDescent="0.2">
      <c r="I97" s="12"/>
    </row>
    <row r="98" spans="9:9" s="11" customFormat="1" ht="12.75" x14ac:dyDescent="0.2">
      <c r="I98" s="12"/>
    </row>
    <row r="99" spans="9:9" s="11" customFormat="1" ht="12.75" x14ac:dyDescent="0.2">
      <c r="I99" s="12"/>
    </row>
    <row r="100" spans="9:9" s="11" customFormat="1" ht="12.75" x14ac:dyDescent="0.2">
      <c r="I100" s="12"/>
    </row>
    <row r="101" spans="9:9" s="11" customFormat="1" ht="12.75" x14ac:dyDescent="0.2">
      <c r="I101" s="12"/>
    </row>
    <row r="102" spans="9:9" s="11" customFormat="1" ht="12.75" x14ac:dyDescent="0.2">
      <c r="I102" s="12"/>
    </row>
    <row r="103" spans="9:9" s="11" customFormat="1" ht="12.75" x14ac:dyDescent="0.2">
      <c r="I103" s="12"/>
    </row>
    <row r="104" spans="9:9" s="11" customFormat="1" ht="12.75" x14ac:dyDescent="0.2">
      <c r="I104" s="12"/>
    </row>
    <row r="105" spans="9:9" s="11" customFormat="1" ht="12.75" x14ac:dyDescent="0.2">
      <c r="I105" s="12"/>
    </row>
    <row r="106" spans="9:9" s="11" customFormat="1" ht="12.75" x14ac:dyDescent="0.2">
      <c r="I106" s="12"/>
    </row>
    <row r="107" spans="9:9" s="11" customFormat="1" ht="12.75" x14ac:dyDescent="0.2">
      <c r="I107" s="12"/>
    </row>
    <row r="108" spans="9:9" s="11" customFormat="1" ht="12.75" x14ac:dyDescent="0.2">
      <c r="I108" s="12"/>
    </row>
    <row r="109" spans="9:9" s="11" customFormat="1" ht="12.75" x14ac:dyDescent="0.2">
      <c r="I109" s="12"/>
    </row>
    <row r="110" spans="9:9" s="11" customFormat="1" ht="12.75" x14ac:dyDescent="0.2">
      <c r="I110" s="12"/>
    </row>
    <row r="111" spans="9:9" s="11" customFormat="1" ht="12.75" x14ac:dyDescent="0.2">
      <c r="I111" s="12"/>
    </row>
    <row r="112" spans="9:9" s="11" customFormat="1" ht="12.75" x14ac:dyDescent="0.2">
      <c r="I112" s="12"/>
    </row>
    <row r="113" spans="9:9" s="11" customFormat="1" ht="12.75" x14ac:dyDescent="0.2">
      <c r="I113" s="12"/>
    </row>
    <row r="114" spans="9:9" s="11" customFormat="1" ht="12.75" x14ac:dyDescent="0.2">
      <c r="I114" s="12"/>
    </row>
    <row r="115" spans="9:9" s="11" customFormat="1" ht="12.75" x14ac:dyDescent="0.2">
      <c r="I115" s="12"/>
    </row>
    <row r="116" spans="9:9" s="11" customFormat="1" ht="12.75" x14ac:dyDescent="0.2">
      <c r="I116" s="12"/>
    </row>
    <row r="117" spans="9:9" s="11" customFormat="1" ht="12.75" x14ac:dyDescent="0.2">
      <c r="I117" s="12"/>
    </row>
    <row r="118" spans="9:9" s="11" customFormat="1" ht="12.75" x14ac:dyDescent="0.2">
      <c r="I118" s="12"/>
    </row>
    <row r="119" spans="9:9" s="11" customFormat="1" ht="12.75" x14ac:dyDescent="0.2">
      <c r="I119" s="12"/>
    </row>
    <row r="120" spans="9:9" s="11" customFormat="1" ht="12.75" x14ac:dyDescent="0.2">
      <c r="I120" s="12"/>
    </row>
    <row r="121" spans="9:9" s="11" customFormat="1" ht="12.75" x14ac:dyDescent="0.2">
      <c r="I121" s="12"/>
    </row>
    <row r="122" spans="9:9" s="11" customFormat="1" ht="12.75" x14ac:dyDescent="0.2">
      <c r="I122" s="12"/>
    </row>
    <row r="123" spans="9:9" s="11" customFormat="1" ht="12.75" x14ac:dyDescent="0.2">
      <c r="I123" s="12"/>
    </row>
    <row r="124" spans="9:9" s="11" customFormat="1" ht="12.75" x14ac:dyDescent="0.2">
      <c r="I124" s="12"/>
    </row>
    <row r="125" spans="9:9" s="11" customFormat="1" ht="12.75" x14ac:dyDescent="0.2">
      <c r="I125" s="12"/>
    </row>
    <row r="126" spans="9:9" s="11" customFormat="1" ht="12.75" x14ac:dyDescent="0.2">
      <c r="I126" s="12"/>
    </row>
    <row r="127" spans="9:9" s="11" customFormat="1" ht="12.75" x14ac:dyDescent="0.2">
      <c r="I127" s="12"/>
    </row>
    <row r="128" spans="9:9" s="11" customFormat="1" ht="12.75" x14ac:dyDescent="0.2">
      <c r="I128" s="12"/>
    </row>
    <row r="129" spans="9:9" s="11" customFormat="1" ht="12.75" x14ac:dyDescent="0.2">
      <c r="I129" s="12"/>
    </row>
    <row r="130" spans="9:9" s="11" customFormat="1" ht="12.75" x14ac:dyDescent="0.2">
      <c r="I130" s="12"/>
    </row>
    <row r="131" spans="9:9" s="11" customFormat="1" ht="12.75" x14ac:dyDescent="0.2">
      <c r="I131" s="12"/>
    </row>
    <row r="132" spans="9:9" s="11" customFormat="1" ht="12.75" x14ac:dyDescent="0.2">
      <c r="I132" s="12"/>
    </row>
    <row r="133" spans="9:9" s="11" customFormat="1" ht="12.75" x14ac:dyDescent="0.2">
      <c r="I133" s="12"/>
    </row>
    <row r="134" spans="9:9" s="11" customFormat="1" ht="12.75" x14ac:dyDescent="0.2">
      <c r="I134" s="12"/>
    </row>
    <row r="135" spans="9:9" s="11" customFormat="1" ht="12.75" x14ac:dyDescent="0.2">
      <c r="I135" s="12"/>
    </row>
    <row r="136" spans="9:9" s="11" customFormat="1" ht="12.75" x14ac:dyDescent="0.2">
      <c r="I136" s="12"/>
    </row>
    <row r="137" spans="9:9" s="11" customFormat="1" ht="12.75" x14ac:dyDescent="0.2">
      <c r="I137" s="12"/>
    </row>
    <row r="138" spans="9:9" s="11" customFormat="1" ht="12.75" x14ac:dyDescent="0.2">
      <c r="I138" s="12"/>
    </row>
    <row r="139" spans="9:9" s="11" customFormat="1" ht="12.75" x14ac:dyDescent="0.2">
      <c r="I139" s="12"/>
    </row>
    <row r="140" spans="9:9" s="11" customFormat="1" ht="12.75" x14ac:dyDescent="0.2">
      <c r="I140" s="12"/>
    </row>
    <row r="141" spans="9:9" s="11" customFormat="1" ht="12.75" x14ac:dyDescent="0.2">
      <c r="I141" s="12"/>
    </row>
    <row r="142" spans="9:9" s="11" customFormat="1" ht="12.75" x14ac:dyDescent="0.2">
      <c r="I142" s="12"/>
    </row>
    <row r="143" spans="9:9" s="11" customFormat="1" ht="12.75" x14ac:dyDescent="0.2">
      <c r="I143" s="12"/>
    </row>
    <row r="144" spans="9:9" s="11" customFormat="1" ht="12.75" x14ac:dyDescent="0.2">
      <c r="I144" s="12"/>
    </row>
    <row r="145" spans="9:9" s="11" customFormat="1" ht="12.75" x14ac:dyDescent="0.2">
      <c r="I145" s="12"/>
    </row>
    <row r="146" spans="9:9" s="11" customFormat="1" ht="12.75" x14ac:dyDescent="0.2">
      <c r="I146" s="12"/>
    </row>
    <row r="147" spans="9:9" s="11" customFormat="1" ht="12.75" x14ac:dyDescent="0.2">
      <c r="I147" s="12"/>
    </row>
    <row r="148" spans="9:9" s="11" customFormat="1" ht="12.75" x14ac:dyDescent="0.2">
      <c r="I148" s="12"/>
    </row>
    <row r="149" spans="9:9" s="11" customFormat="1" ht="12.75" x14ac:dyDescent="0.2">
      <c r="I149" s="12"/>
    </row>
    <row r="150" spans="9:9" s="11" customFormat="1" ht="12.75" x14ac:dyDescent="0.2">
      <c r="I150" s="12"/>
    </row>
    <row r="151" spans="9:9" s="11" customFormat="1" ht="12.75" x14ac:dyDescent="0.2">
      <c r="I151" s="12"/>
    </row>
    <row r="152" spans="9:9" s="11" customFormat="1" ht="12.75" x14ac:dyDescent="0.2">
      <c r="I152" s="12"/>
    </row>
    <row r="153" spans="9:9" s="11" customFormat="1" ht="12.75" x14ac:dyDescent="0.2">
      <c r="I153" s="12"/>
    </row>
    <row r="154" spans="9:9" s="11" customFormat="1" ht="12.75" x14ac:dyDescent="0.2">
      <c r="I154" s="12"/>
    </row>
    <row r="155" spans="9:9" s="11" customFormat="1" ht="12.75" x14ac:dyDescent="0.2">
      <c r="I155" s="12"/>
    </row>
    <row r="156" spans="9:9" s="11" customFormat="1" ht="12.75" x14ac:dyDescent="0.2">
      <c r="I156" s="12"/>
    </row>
    <row r="157" spans="9:9" s="11" customFormat="1" ht="12.75" x14ac:dyDescent="0.2">
      <c r="I157" s="12"/>
    </row>
    <row r="158" spans="9:9" s="11" customFormat="1" ht="12.75" x14ac:dyDescent="0.2">
      <c r="I158" s="12"/>
    </row>
    <row r="159" spans="9:9" s="11" customFormat="1" ht="12.75" x14ac:dyDescent="0.2">
      <c r="I159" s="12"/>
    </row>
    <row r="160" spans="9:9" s="11" customFormat="1" ht="12.75" x14ac:dyDescent="0.2">
      <c r="I160" s="12"/>
    </row>
    <row r="161" spans="9:9" s="11" customFormat="1" ht="12.75" x14ac:dyDescent="0.2">
      <c r="I161" s="12"/>
    </row>
    <row r="162" spans="9:9" s="11" customFormat="1" ht="12.75" x14ac:dyDescent="0.2">
      <c r="I162" s="12"/>
    </row>
    <row r="163" spans="9:9" s="11" customFormat="1" ht="12.75" x14ac:dyDescent="0.2">
      <c r="I163" s="12"/>
    </row>
    <row r="164" spans="9:9" s="11" customFormat="1" ht="12.75" x14ac:dyDescent="0.2">
      <c r="I164" s="12"/>
    </row>
    <row r="165" spans="9:9" s="11" customFormat="1" ht="12.75" x14ac:dyDescent="0.2">
      <c r="I165" s="12"/>
    </row>
    <row r="166" spans="9:9" s="11" customFormat="1" ht="12.75" x14ac:dyDescent="0.2">
      <c r="I166" s="12"/>
    </row>
    <row r="167" spans="9:9" s="11" customFormat="1" ht="12.75" x14ac:dyDescent="0.2">
      <c r="I167" s="12"/>
    </row>
    <row r="168" spans="9:9" s="11" customFormat="1" ht="12.75" x14ac:dyDescent="0.2">
      <c r="I168" s="12"/>
    </row>
    <row r="169" spans="9:9" s="11" customFormat="1" ht="12.75" x14ac:dyDescent="0.2">
      <c r="I169" s="12"/>
    </row>
    <row r="170" spans="9:9" s="11" customFormat="1" ht="12.75" x14ac:dyDescent="0.2">
      <c r="I170" s="12"/>
    </row>
    <row r="171" spans="9:9" s="11" customFormat="1" ht="12.75" x14ac:dyDescent="0.2">
      <c r="I171" s="12"/>
    </row>
    <row r="172" spans="9:9" s="11" customFormat="1" ht="12.75" x14ac:dyDescent="0.2">
      <c r="I172" s="12"/>
    </row>
    <row r="173" spans="9:9" s="11" customFormat="1" ht="12.75" x14ac:dyDescent="0.2">
      <c r="I173" s="12"/>
    </row>
    <row r="174" spans="9:9" s="11" customFormat="1" ht="12.75" x14ac:dyDescent="0.2">
      <c r="I174" s="12"/>
    </row>
    <row r="175" spans="9:9" s="11" customFormat="1" ht="12.75" x14ac:dyDescent="0.2">
      <c r="I175" s="12"/>
    </row>
    <row r="176" spans="9:9" s="11" customFormat="1" ht="12.75" x14ac:dyDescent="0.2">
      <c r="I176" s="12"/>
    </row>
    <row r="177" spans="9:9" s="11" customFormat="1" ht="12.75" x14ac:dyDescent="0.2">
      <c r="I177" s="12"/>
    </row>
    <row r="178" spans="9:9" s="11" customFormat="1" ht="12.75" x14ac:dyDescent="0.2">
      <c r="I178" s="12"/>
    </row>
    <row r="179" spans="9:9" s="11" customFormat="1" ht="12.75" x14ac:dyDescent="0.2">
      <c r="I179" s="12"/>
    </row>
    <row r="180" spans="9:9" s="11" customFormat="1" ht="12.75" x14ac:dyDescent="0.2">
      <c r="I180" s="12"/>
    </row>
    <row r="181" spans="9:9" s="11" customFormat="1" ht="12.75" x14ac:dyDescent="0.2">
      <c r="I181" s="12"/>
    </row>
    <row r="182" spans="9:9" s="11" customFormat="1" ht="12.75" x14ac:dyDescent="0.2">
      <c r="I182" s="12"/>
    </row>
    <row r="183" spans="9:9" s="11" customFormat="1" ht="12.75" x14ac:dyDescent="0.2">
      <c r="I183" s="12"/>
    </row>
    <row r="184" spans="9:9" s="11" customFormat="1" ht="12.75" x14ac:dyDescent="0.2">
      <c r="I184" s="12"/>
    </row>
    <row r="185" spans="9:9" s="11" customFormat="1" ht="12.75" x14ac:dyDescent="0.2">
      <c r="I185" s="12"/>
    </row>
    <row r="186" spans="9:9" s="11" customFormat="1" ht="12.75" x14ac:dyDescent="0.2">
      <c r="I186" s="12"/>
    </row>
    <row r="187" spans="9:9" s="11" customFormat="1" ht="12.75" x14ac:dyDescent="0.2">
      <c r="I187" s="12"/>
    </row>
    <row r="188" spans="9:9" s="11" customFormat="1" ht="12.75" x14ac:dyDescent="0.2">
      <c r="I188" s="12"/>
    </row>
    <row r="189" spans="9:9" s="11" customFormat="1" ht="12.75" x14ac:dyDescent="0.2">
      <c r="I189" s="12"/>
    </row>
    <row r="190" spans="9:9" s="11" customFormat="1" ht="12.75" x14ac:dyDescent="0.2">
      <c r="I190" s="12"/>
    </row>
    <row r="191" spans="9:9" s="11" customFormat="1" ht="12.75" x14ac:dyDescent="0.2">
      <c r="I191" s="12"/>
    </row>
    <row r="192" spans="9:9" s="11" customFormat="1" ht="12.75" x14ac:dyDescent="0.2">
      <c r="I192" s="12"/>
    </row>
    <row r="193" spans="9:9" s="11" customFormat="1" ht="12.75" x14ac:dyDescent="0.2">
      <c r="I193" s="12"/>
    </row>
    <row r="194" spans="9:9" s="11" customFormat="1" ht="12.75" x14ac:dyDescent="0.2">
      <c r="I194" s="12"/>
    </row>
    <row r="195" spans="9:9" s="11" customFormat="1" ht="12.75" x14ac:dyDescent="0.2">
      <c r="I195" s="12"/>
    </row>
    <row r="196" spans="9:9" s="11" customFormat="1" ht="12.75" x14ac:dyDescent="0.2">
      <c r="I196" s="12"/>
    </row>
    <row r="197" spans="9:9" s="11" customFormat="1" ht="12.75" x14ac:dyDescent="0.2">
      <c r="I197" s="12"/>
    </row>
    <row r="198" spans="9:9" s="11" customFormat="1" ht="12.75" x14ac:dyDescent="0.2">
      <c r="I198" s="12"/>
    </row>
    <row r="199" spans="9:9" s="11" customFormat="1" ht="12.75" x14ac:dyDescent="0.2">
      <c r="I199" s="12"/>
    </row>
    <row r="200" spans="9:9" s="11" customFormat="1" ht="12.75" x14ac:dyDescent="0.2">
      <c r="I200" s="12"/>
    </row>
    <row r="201" spans="9:9" s="11" customFormat="1" ht="12.75" x14ac:dyDescent="0.2">
      <c r="I201" s="12"/>
    </row>
    <row r="202" spans="9:9" s="11" customFormat="1" ht="12.75" x14ac:dyDescent="0.2">
      <c r="I202" s="12"/>
    </row>
    <row r="203" spans="9:9" s="11" customFormat="1" ht="12.75" x14ac:dyDescent="0.2">
      <c r="I203" s="12"/>
    </row>
    <row r="204" spans="9:9" s="11" customFormat="1" ht="12.75" x14ac:dyDescent="0.2">
      <c r="I204" s="12"/>
    </row>
    <row r="205" spans="9:9" s="11" customFormat="1" ht="12.75" x14ac:dyDescent="0.2">
      <c r="I205" s="12"/>
    </row>
    <row r="206" spans="9:9" s="11" customFormat="1" ht="12.75" x14ac:dyDescent="0.2">
      <c r="I206" s="12"/>
    </row>
    <row r="207" spans="9:9" s="11" customFormat="1" ht="12.75" x14ac:dyDescent="0.2">
      <c r="I207" s="12"/>
    </row>
    <row r="208" spans="9:9" s="11" customFormat="1" ht="12.75" x14ac:dyDescent="0.2">
      <c r="I208" s="12"/>
    </row>
    <row r="209" spans="9:9" s="11" customFormat="1" ht="12.75" x14ac:dyDescent="0.2">
      <c r="I209" s="12"/>
    </row>
    <row r="210" spans="9:9" s="11" customFormat="1" ht="12.75" x14ac:dyDescent="0.2">
      <c r="I210" s="12"/>
    </row>
    <row r="211" spans="9:9" s="11" customFormat="1" ht="12.75" x14ac:dyDescent="0.2">
      <c r="I211" s="12"/>
    </row>
    <row r="212" spans="9:9" s="11" customFormat="1" ht="12.75" x14ac:dyDescent="0.2">
      <c r="I212" s="12"/>
    </row>
    <row r="213" spans="9:9" s="11" customFormat="1" ht="12.75" x14ac:dyDescent="0.2">
      <c r="I213" s="12"/>
    </row>
    <row r="214" spans="9:9" s="11" customFormat="1" ht="12.75" x14ac:dyDescent="0.2">
      <c r="I214" s="12"/>
    </row>
    <row r="215" spans="9:9" s="11" customFormat="1" ht="12.75" x14ac:dyDescent="0.2">
      <c r="I215" s="12"/>
    </row>
    <row r="216" spans="9:9" s="11" customFormat="1" ht="12.75" x14ac:dyDescent="0.2">
      <c r="I216" s="12"/>
    </row>
    <row r="217" spans="9:9" s="11" customFormat="1" ht="12.75" x14ac:dyDescent="0.2">
      <c r="I217" s="12"/>
    </row>
    <row r="218" spans="9:9" s="11" customFormat="1" ht="12.75" x14ac:dyDescent="0.2">
      <c r="I218" s="12"/>
    </row>
    <row r="219" spans="9:9" s="11" customFormat="1" ht="12.75" x14ac:dyDescent="0.2">
      <c r="I219" s="12"/>
    </row>
    <row r="220" spans="9:9" s="11" customFormat="1" ht="12.75" x14ac:dyDescent="0.2">
      <c r="I220" s="12"/>
    </row>
    <row r="221" spans="9:9" s="11" customFormat="1" ht="12.75" x14ac:dyDescent="0.2">
      <c r="I221" s="12"/>
    </row>
    <row r="222" spans="9:9" s="11" customFormat="1" ht="12.75" x14ac:dyDescent="0.2">
      <c r="I222" s="12"/>
    </row>
    <row r="223" spans="9:9" s="11" customFormat="1" ht="12.75" x14ac:dyDescent="0.2">
      <c r="I223" s="12"/>
    </row>
    <row r="224" spans="9:9" s="11" customFormat="1" ht="12.75" x14ac:dyDescent="0.2">
      <c r="I224" s="12"/>
    </row>
    <row r="225" spans="9:9" s="11" customFormat="1" ht="12.75" x14ac:dyDescent="0.2">
      <c r="I225" s="12"/>
    </row>
    <row r="226" spans="9:9" s="11" customFormat="1" ht="12.75" x14ac:dyDescent="0.2">
      <c r="I226" s="12"/>
    </row>
    <row r="227" spans="9:9" s="11" customFormat="1" ht="12.75" x14ac:dyDescent="0.2">
      <c r="I227" s="12"/>
    </row>
    <row r="228" spans="9:9" s="11" customFormat="1" ht="12.75" x14ac:dyDescent="0.2">
      <c r="I228" s="12"/>
    </row>
    <row r="229" spans="9:9" s="11" customFormat="1" ht="12.75" x14ac:dyDescent="0.2">
      <c r="I229" s="12"/>
    </row>
    <row r="230" spans="9:9" s="11" customFormat="1" ht="12.75" x14ac:dyDescent="0.2">
      <c r="I230" s="12"/>
    </row>
    <row r="231" spans="9:9" s="11" customFormat="1" ht="12.75" x14ac:dyDescent="0.2">
      <c r="I231" s="12"/>
    </row>
    <row r="232" spans="9:9" s="11" customFormat="1" ht="12.75" x14ac:dyDescent="0.2">
      <c r="I232" s="12"/>
    </row>
    <row r="233" spans="9:9" s="11" customFormat="1" ht="12.75" x14ac:dyDescent="0.2">
      <c r="I233" s="12"/>
    </row>
    <row r="234" spans="9:9" s="11" customFormat="1" ht="12.75" x14ac:dyDescent="0.2">
      <c r="I234" s="12"/>
    </row>
    <row r="235" spans="9:9" s="11" customFormat="1" ht="12.75" x14ac:dyDescent="0.2">
      <c r="I235" s="12"/>
    </row>
    <row r="236" spans="9:9" s="11" customFormat="1" ht="12.75" x14ac:dyDescent="0.2">
      <c r="I236" s="12"/>
    </row>
    <row r="237" spans="9:9" s="11" customFormat="1" ht="12.75" x14ac:dyDescent="0.2">
      <c r="I237" s="12"/>
    </row>
    <row r="238" spans="9:9" s="11" customFormat="1" ht="12.75" x14ac:dyDescent="0.2">
      <c r="I238" s="12"/>
    </row>
    <row r="239" spans="9:9" s="11" customFormat="1" ht="12.75" x14ac:dyDescent="0.2">
      <c r="I239" s="12"/>
    </row>
    <row r="240" spans="9:9" s="11" customFormat="1" ht="12.75" x14ac:dyDescent="0.2">
      <c r="I240" s="12"/>
    </row>
    <row r="241" spans="9:9" s="11" customFormat="1" ht="12.75" x14ac:dyDescent="0.2">
      <c r="I241" s="12"/>
    </row>
    <row r="242" spans="9:9" s="11" customFormat="1" ht="12.75" x14ac:dyDescent="0.2">
      <c r="I242" s="12"/>
    </row>
    <row r="243" spans="9:9" s="11" customFormat="1" ht="12.75" x14ac:dyDescent="0.2">
      <c r="I243" s="12"/>
    </row>
    <row r="244" spans="9:9" s="11" customFormat="1" ht="12.75" x14ac:dyDescent="0.2">
      <c r="I244" s="12"/>
    </row>
    <row r="245" spans="9:9" s="11" customFormat="1" ht="12.75" x14ac:dyDescent="0.2">
      <c r="I245" s="12"/>
    </row>
    <row r="246" spans="9:9" s="11" customFormat="1" ht="12.75" x14ac:dyDescent="0.2">
      <c r="I246" s="12"/>
    </row>
    <row r="247" spans="9:9" s="11" customFormat="1" ht="12.75" x14ac:dyDescent="0.2">
      <c r="I247" s="12"/>
    </row>
    <row r="248" spans="9:9" s="11" customFormat="1" ht="12.75" x14ac:dyDescent="0.2">
      <c r="I248" s="12"/>
    </row>
    <row r="249" spans="9:9" s="11" customFormat="1" ht="12.75" x14ac:dyDescent="0.2">
      <c r="I249" s="12"/>
    </row>
    <row r="250" spans="9:9" s="11" customFormat="1" ht="12.75" x14ac:dyDescent="0.2">
      <c r="I250" s="12"/>
    </row>
    <row r="251" spans="9:9" s="11" customFormat="1" ht="12.75" x14ac:dyDescent="0.2">
      <c r="I251" s="12"/>
    </row>
    <row r="252" spans="9:9" s="11" customFormat="1" ht="12.75" x14ac:dyDescent="0.2">
      <c r="I252" s="12"/>
    </row>
    <row r="253" spans="9:9" s="11" customFormat="1" ht="12.75" x14ac:dyDescent="0.2">
      <c r="I253" s="12"/>
    </row>
    <row r="254" spans="9:9" s="11" customFormat="1" ht="12.75" x14ac:dyDescent="0.2">
      <c r="I254" s="12"/>
    </row>
    <row r="255" spans="9:9" s="11" customFormat="1" ht="12.75" x14ac:dyDescent="0.2">
      <c r="I255" s="12"/>
    </row>
    <row r="256" spans="9:9" s="11" customFormat="1" ht="12.75" x14ac:dyDescent="0.2">
      <c r="I256" s="12"/>
    </row>
    <row r="257" spans="9:9" s="11" customFormat="1" ht="12.75" x14ac:dyDescent="0.2">
      <c r="I257" s="12"/>
    </row>
    <row r="258" spans="9:9" s="11" customFormat="1" ht="12.75" x14ac:dyDescent="0.2">
      <c r="I258" s="12"/>
    </row>
    <row r="259" spans="9:9" s="11" customFormat="1" ht="12.75" x14ac:dyDescent="0.2">
      <c r="I259" s="12"/>
    </row>
    <row r="260" spans="9:9" s="11" customFormat="1" ht="12.75" x14ac:dyDescent="0.2">
      <c r="I260" s="12"/>
    </row>
    <row r="261" spans="9:9" s="11" customFormat="1" ht="12.75" x14ac:dyDescent="0.2">
      <c r="I261" s="12"/>
    </row>
    <row r="262" spans="9:9" s="11" customFormat="1" ht="12.75" x14ac:dyDescent="0.2">
      <c r="I262" s="12"/>
    </row>
    <row r="263" spans="9:9" s="11" customFormat="1" ht="12.75" x14ac:dyDescent="0.2">
      <c r="I263" s="12"/>
    </row>
    <row r="264" spans="9:9" s="11" customFormat="1" ht="12.75" x14ac:dyDescent="0.2">
      <c r="I264" s="12"/>
    </row>
    <row r="265" spans="9:9" s="11" customFormat="1" ht="12.75" x14ac:dyDescent="0.2">
      <c r="I265" s="12"/>
    </row>
    <row r="266" spans="9:9" s="11" customFormat="1" ht="12.75" x14ac:dyDescent="0.2">
      <c r="I266" s="12"/>
    </row>
    <row r="267" spans="9:9" s="11" customFormat="1" ht="12.75" x14ac:dyDescent="0.2">
      <c r="I267" s="12"/>
    </row>
    <row r="268" spans="9:9" s="11" customFormat="1" ht="12.75" x14ac:dyDescent="0.2">
      <c r="I268" s="12"/>
    </row>
    <row r="269" spans="9:9" s="11" customFormat="1" ht="12.75" x14ac:dyDescent="0.2">
      <c r="I269" s="12"/>
    </row>
    <row r="270" spans="9:9" s="11" customFormat="1" ht="12.75" x14ac:dyDescent="0.2">
      <c r="I270" s="12"/>
    </row>
    <row r="271" spans="9:9" s="11" customFormat="1" ht="12.75" x14ac:dyDescent="0.2">
      <c r="I271" s="12"/>
    </row>
    <row r="272" spans="9:9" s="11" customFormat="1" ht="12.75" x14ac:dyDescent="0.2">
      <c r="I272" s="12"/>
    </row>
    <row r="273" spans="9:9" s="11" customFormat="1" ht="12.75" x14ac:dyDescent="0.2">
      <c r="I273" s="12"/>
    </row>
    <row r="274" spans="9:9" s="11" customFormat="1" ht="12.75" x14ac:dyDescent="0.2">
      <c r="I274" s="12"/>
    </row>
    <row r="275" spans="9:9" s="11" customFormat="1" ht="12.75" x14ac:dyDescent="0.2">
      <c r="I275" s="12"/>
    </row>
    <row r="276" spans="9:9" s="11" customFormat="1" ht="12.75" x14ac:dyDescent="0.2">
      <c r="I276" s="12"/>
    </row>
    <row r="277" spans="9:9" s="11" customFormat="1" ht="12.75" x14ac:dyDescent="0.2">
      <c r="I277" s="12"/>
    </row>
    <row r="278" spans="9:9" s="11" customFormat="1" ht="12.75" x14ac:dyDescent="0.2">
      <c r="I278" s="12"/>
    </row>
    <row r="279" spans="9:9" s="11" customFormat="1" ht="12.75" x14ac:dyDescent="0.2">
      <c r="I279" s="12"/>
    </row>
    <row r="280" spans="9:9" s="11" customFormat="1" ht="12.75" x14ac:dyDescent="0.2">
      <c r="I280" s="12"/>
    </row>
    <row r="281" spans="9:9" s="11" customFormat="1" ht="12.75" x14ac:dyDescent="0.2">
      <c r="I281" s="12"/>
    </row>
    <row r="282" spans="9:9" s="11" customFormat="1" ht="12.75" x14ac:dyDescent="0.2">
      <c r="I282" s="12"/>
    </row>
    <row r="283" spans="9:9" s="11" customFormat="1" ht="12.75" x14ac:dyDescent="0.2">
      <c r="I283" s="12"/>
    </row>
    <row r="284" spans="9:9" s="11" customFormat="1" ht="12.75" x14ac:dyDescent="0.2">
      <c r="I284" s="12"/>
    </row>
    <row r="285" spans="9:9" s="11" customFormat="1" ht="12.75" x14ac:dyDescent="0.2">
      <c r="I285" s="12"/>
    </row>
    <row r="286" spans="9:9" s="11" customFormat="1" ht="12.75" x14ac:dyDescent="0.2">
      <c r="I286" s="12"/>
    </row>
    <row r="287" spans="9:9" s="11" customFormat="1" ht="12.75" x14ac:dyDescent="0.2">
      <c r="I287" s="12"/>
    </row>
    <row r="288" spans="9:9" s="11" customFormat="1" ht="12.75" x14ac:dyDescent="0.2">
      <c r="I288" s="12"/>
    </row>
    <row r="289" spans="9:9" s="11" customFormat="1" ht="12.75" x14ac:dyDescent="0.2">
      <c r="I289" s="12"/>
    </row>
    <row r="290" spans="9:9" s="11" customFormat="1" ht="12.75" x14ac:dyDescent="0.2">
      <c r="I290" s="12"/>
    </row>
    <row r="291" spans="9:9" s="11" customFormat="1" ht="12.75" x14ac:dyDescent="0.2">
      <c r="I291" s="12"/>
    </row>
    <row r="292" spans="9:9" s="11" customFormat="1" ht="12.75" x14ac:dyDescent="0.2">
      <c r="I292" s="12"/>
    </row>
    <row r="293" spans="9:9" s="11" customFormat="1" ht="12.75" x14ac:dyDescent="0.2">
      <c r="I293" s="12"/>
    </row>
    <row r="294" spans="9:9" s="11" customFormat="1" ht="12.75" x14ac:dyDescent="0.2">
      <c r="I294" s="12"/>
    </row>
    <row r="295" spans="9:9" s="11" customFormat="1" ht="12.75" x14ac:dyDescent="0.2">
      <c r="I295" s="12"/>
    </row>
    <row r="296" spans="9:9" s="11" customFormat="1" ht="12.75" x14ac:dyDescent="0.2">
      <c r="I296" s="12"/>
    </row>
    <row r="297" spans="9:9" s="11" customFormat="1" ht="12.75" x14ac:dyDescent="0.2">
      <c r="I297" s="12"/>
    </row>
    <row r="298" spans="9:9" s="11" customFormat="1" ht="12.75" x14ac:dyDescent="0.2">
      <c r="I298" s="12"/>
    </row>
    <row r="299" spans="9:9" s="11" customFormat="1" ht="12.75" x14ac:dyDescent="0.2">
      <c r="I299" s="12"/>
    </row>
    <row r="300" spans="9:9" s="11" customFormat="1" ht="12.75" x14ac:dyDescent="0.2">
      <c r="I300" s="12"/>
    </row>
    <row r="301" spans="9:9" s="11" customFormat="1" ht="12.75" x14ac:dyDescent="0.2">
      <c r="I301" s="12"/>
    </row>
    <row r="302" spans="9:9" s="11" customFormat="1" ht="12.75" x14ac:dyDescent="0.2">
      <c r="I302" s="12"/>
    </row>
    <row r="303" spans="9:9" s="11" customFormat="1" ht="12.75" x14ac:dyDescent="0.2">
      <c r="I303" s="12"/>
    </row>
    <row r="304" spans="9:9" s="11" customFormat="1" ht="12.75" x14ac:dyDescent="0.2">
      <c r="I304" s="12"/>
    </row>
    <row r="305" spans="9:9" s="11" customFormat="1" ht="12.75" x14ac:dyDescent="0.2">
      <c r="I305" s="12"/>
    </row>
    <row r="306" spans="9:9" s="11" customFormat="1" ht="12.75" x14ac:dyDescent="0.2">
      <c r="I306" s="12"/>
    </row>
    <row r="307" spans="9:9" s="11" customFormat="1" ht="12.75" x14ac:dyDescent="0.2">
      <c r="I307" s="12"/>
    </row>
    <row r="308" spans="9:9" s="11" customFormat="1" ht="12.75" x14ac:dyDescent="0.2">
      <c r="I308" s="12"/>
    </row>
    <row r="309" spans="9:9" s="11" customFormat="1" ht="12.75" x14ac:dyDescent="0.2">
      <c r="I309" s="12"/>
    </row>
    <row r="310" spans="9:9" s="11" customFormat="1" ht="12.75" x14ac:dyDescent="0.2">
      <c r="I310" s="12"/>
    </row>
    <row r="311" spans="9:9" s="11" customFormat="1" ht="12.75" x14ac:dyDescent="0.2">
      <c r="I311" s="12"/>
    </row>
    <row r="312" spans="9:9" s="11" customFormat="1" ht="12.75" x14ac:dyDescent="0.2">
      <c r="I312" s="12"/>
    </row>
    <row r="313" spans="9:9" s="11" customFormat="1" ht="12.75" x14ac:dyDescent="0.2">
      <c r="I313" s="12"/>
    </row>
    <row r="314" spans="9:9" s="11" customFormat="1" ht="12.75" x14ac:dyDescent="0.2">
      <c r="I314" s="12"/>
    </row>
    <row r="315" spans="9:9" s="11" customFormat="1" ht="12.75" x14ac:dyDescent="0.2">
      <c r="I315" s="12"/>
    </row>
    <row r="316" spans="9:9" s="11" customFormat="1" ht="12.75" x14ac:dyDescent="0.2">
      <c r="I316" s="12"/>
    </row>
    <row r="317" spans="9:9" s="11" customFormat="1" ht="12.75" x14ac:dyDescent="0.2">
      <c r="I317" s="12"/>
    </row>
    <row r="318" spans="9:9" s="11" customFormat="1" ht="12.75" x14ac:dyDescent="0.2">
      <c r="I318" s="12"/>
    </row>
    <row r="319" spans="9:9" s="11" customFormat="1" ht="12.75" x14ac:dyDescent="0.2">
      <c r="I319" s="12"/>
    </row>
    <row r="320" spans="9:9" s="11" customFormat="1" ht="12.75" x14ac:dyDescent="0.2">
      <c r="I320" s="12"/>
    </row>
    <row r="321" spans="1:9" s="11" customFormat="1" ht="12.75" x14ac:dyDescent="0.2">
      <c r="I321" s="12"/>
    </row>
    <row r="322" spans="1:9" s="11" customFormat="1" ht="12.75" x14ac:dyDescent="0.2">
      <c r="I322" s="12"/>
    </row>
    <row r="323" spans="1:9" s="11" customFormat="1" ht="12.75" x14ac:dyDescent="0.2">
      <c r="I323" s="12"/>
    </row>
    <row r="324" spans="1:9" s="11" customFormat="1" ht="12.75" x14ac:dyDescent="0.2">
      <c r="I324" s="12"/>
    </row>
    <row r="325" spans="1:9" s="11" customFormat="1" ht="12.75" x14ac:dyDescent="0.2">
      <c r="I325" s="12"/>
    </row>
    <row r="326" spans="1:9" s="11" customFormat="1" ht="12.75" x14ac:dyDescent="0.2">
      <c r="I326" s="12"/>
    </row>
    <row r="327" spans="1:9" ht="15.75" x14ac:dyDescent="0.25">
      <c r="A327" s="2"/>
      <c r="G327" s="2"/>
      <c r="H327" s="2"/>
      <c r="I327" s="5"/>
    </row>
    <row r="328" spans="1:9" ht="15.75" x14ac:dyDescent="0.25">
      <c r="A328" s="2"/>
      <c r="G328" s="2"/>
      <c r="H328" s="2"/>
      <c r="I328" s="5"/>
    </row>
    <row r="329" spans="1:9" ht="15.75" x14ac:dyDescent="0.25">
      <c r="A329" s="2"/>
      <c r="G329" s="2"/>
      <c r="H329" s="2"/>
      <c r="I329" s="5"/>
    </row>
    <row r="330" spans="1:9" ht="15.75" x14ac:dyDescent="0.25">
      <c r="A330" s="2"/>
      <c r="G330" s="2"/>
      <c r="H330" s="2"/>
      <c r="I330" s="5"/>
    </row>
    <row r="331" spans="1:9" ht="15.75" x14ac:dyDescent="0.25">
      <c r="A331" s="2"/>
      <c r="G331" s="2"/>
      <c r="H331" s="2"/>
      <c r="I331" s="5"/>
    </row>
    <row r="332" spans="1:9" ht="15.75" x14ac:dyDescent="0.25">
      <c r="A332" s="2"/>
      <c r="G332" s="2"/>
      <c r="H332" s="2"/>
      <c r="I332" s="5"/>
    </row>
    <row r="333" spans="1:9" ht="15.75" x14ac:dyDescent="0.25">
      <c r="A333" s="2"/>
      <c r="G333" s="2"/>
      <c r="H333" s="2"/>
      <c r="I333" s="5"/>
    </row>
    <row r="334" spans="1:9" ht="15.75" x14ac:dyDescent="0.25">
      <c r="A334" s="2"/>
      <c r="G334" s="2"/>
      <c r="H334" s="2"/>
      <c r="I334" s="5"/>
    </row>
    <row r="335" spans="1:9" ht="15.75" x14ac:dyDescent="0.25">
      <c r="A335" s="2"/>
      <c r="G335" s="2"/>
      <c r="H335" s="2"/>
      <c r="I335" s="5"/>
    </row>
    <row r="336" spans="1:9" ht="15.75" x14ac:dyDescent="0.25">
      <c r="A336" s="2"/>
      <c r="G336" s="2"/>
      <c r="H336" s="2"/>
      <c r="I336" s="5"/>
    </row>
    <row r="337" spans="1:9" ht="15.75" x14ac:dyDescent="0.25">
      <c r="A337" s="2"/>
      <c r="G337" s="2"/>
      <c r="H337" s="2"/>
      <c r="I337" s="5"/>
    </row>
    <row r="338" spans="1:9" ht="15.75" x14ac:dyDescent="0.25">
      <c r="A338" s="2"/>
      <c r="G338" s="2"/>
      <c r="H338" s="2"/>
      <c r="I338" s="5"/>
    </row>
    <row r="339" spans="1:9" ht="15.75" x14ac:dyDescent="0.25">
      <c r="A339" s="2"/>
      <c r="G339" s="2"/>
      <c r="H339" s="2"/>
      <c r="I339" s="5"/>
    </row>
    <row r="340" spans="1:9" ht="15.75" x14ac:dyDescent="0.25">
      <c r="A340" s="2"/>
      <c r="G340" s="2"/>
      <c r="H340" s="2"/>
      <c r="I340" s="5"/>
    </row>
    <row r="341" spans="1:9" ht="15.75" x14ac:dyDescent="0.25">
      <c r="A341" s="2"/>
      <c r="G341" s="2"/>
      <c r="H341" s="2"/>
      <c r="I341" s="5"/>
    </row>
    <row r="342" spans="1:9" ht="15.75" x14ac:dyDescent="0.25">
      <c r="A342" s="2"/>
      <c r="G342" s="2"/>
      <c r="H342" s="2"/>
      <c r="I342" s="5"/>
    </row>
    <row r="343" spans="1:9" ht="15.75" x14ac:dyDescent="0.25">
      <c r="A343" s="2"/>
      <c r="G343" s="2"/>
      <c r="H343" s="2"/>
      <c r="I343" s="5"/>
    </row>
    <row r="344" spans="1:9" ht="15.75" x14ac:dyDescent="0.25">
      <c r="A344" s="2"/>
      <c r="G344" s="2"/>
      <c r="H344" s="2"/>
      <c r="I344" s="5"/>
    </row>
    <row r="345" spans="1:9" ht="15.75" x14ac:dyDescent="0.25">
      <c r="A345" s="2"/>
      <c r="G345" s="2"/>
      <c r="H345" s="2"/>
      <c r="I345" s="5"/>
    </row>
    <row r="346" spans="1:9" ht="15.75" x14ac:dyDescent="0.25">
      <c r="A346" s="2"/>
      <c r="G346" s="2"/>
      <c r="H346" s="2"/>
      <c r="I346" s="5"/>
    </row>
    <row r="347" spans="1:9" ht="15.75" x14ac:dyDescent="0.25">
      <c r="A347" s="2"/>
      <c r="G347" s="2"/>
      <c r="H347" s="2"/>
      <c r="I347" s="5"/>
    </row>
    <row r="348" spans="1:9" ht="15.75" x14ac:dyDescent="0.25">
      <c r="A348" s="2"/>
      <c r="G348" s="2"/>
      <c r="H348" s="2"/>
      <c r="I348" s="5"/>
    </row>
    <row r="349" spans="1:9" ht="15.75" x14ac:dyDescent="0.25">
      <c r="A349" s="2"/>
      <c r="G349" s="2"/>
      <c r="H349" s="2"/>
      <c r="I349" s="5"/>
    </row>
    <row r="350" spans="1:9" ht="15.75" x14ac:dyDescent="0.25">
      <c r="A350" s="2"/>
      <c r="G350" s="2"/>
      <c r="H350" s="2"/>
      <c r="I350" s="5"/>
    </row>
    <row r="351" spans="1:9" ht="15.75" x14ac:dyDescent="0.25">
      <c r="A351" s="2"/>
      <c r="G351" s="2"/>
      <c r="H351" s="2"/>
      <c r="I351" s="5"/>
    </row>
    <row r="352" spans="1:9" ht="15.75" x14ac:dyDescent="0.25">
      <c r="A352" s="2"/>
      <c r="G352" s="2"/>
      <c r="H352" s="2"/>
      <c r="I352" s="5"/>
    </row>
    <row r="353" spans="1:9" ht="15.75" x14ac:dyDescent="0.25">
      <c r="A353" s="2"/>
      <c r="G353" s="2"/>
      <c r="H353" s="2"/>
      <c r="I353" s="5"/>
    </row>
    <row r="354" spans="1:9" ht="15.75" x14ac:dyDescent="0.25">
      <c r="A354" s="2"/>
      <c r="G354" s="2"/>
      <c r="H354" s="2"/>
      <c r="I354" s="5"/>
    </row>
    <row r="355" spans="1:9" ht="15.75" x14ac:dyDescent="0.25">
      <c r="A355" s="2"/>
      <c r="G355" s="2"/>
      <c r="H355" s="2"/>
      <c r="I355" s="5"/>
    </row>
    <row r="356" spans="1:9" ht="15.75" x14ac:dyDescent="0.25">
      <c r="A356" s="2"/>
      <c r="G356" s="2"/>
      <c r="H356" s="2"/>
      <c r="I356" s="5"/>
    </row>
    <row r="357" spans="1:9" ht="15.75" x14ac:dyDescent="0.25">
      <c r="A357" s="2"/>
      <c r="G357" s="2"/>
      <c r="H357" s="2"/>
      <c r="I357" s="5"/>
    </row>
    <row r="358" spans="1:9" ht="15.75" x14ac:dyDescent="0.25">
      <c r="A358" s="2"/>
      <c r="G358" s="2"/>
      <c r="H358" s="2"/>
      <c r="I358" s="5"/>
    </row>
    <row r="359" spans="1:9" ht="15.75" x14ac:dyDescent="0.25">
      <c r="A359" s="2"/>
      <c r="G359" s="2"/>
      <c r="H359" s="2"/>
      <c r="I359" s="5"/>
    </row>
    <row r="360" spans="1:9" ht="15.75" x14ac:dyDescent="0.25">
      <c r="A360" s="2"/>
      <c r="G360" s="2"/>
      <c r="H360" s="2"/>
      <c r="I360" s="5"/>
    </row>
    <row r="361" spans="1:9" ht="15.75" x14ac:dyDescent="0.25">
      <c r="A361" s="2"/>
      <c r="G361" s="2"/>
      <c r="H361" s="2"/>
      <c r="I361" s="5"/>
    </row>
    <row r="362" spans="1:9" ht="15.75" x14ac:dyDescent="0.25">
      <c r="A362" s="2"/>
      <c r="G362" s="2"/>
      <c r="H362" s="2"/>
      <c r="I362" s="5"/>
    </row>
    <row r="363" spans="1:9" ht="15.75" x14ac:dyDescent="0.25">
      <c r="A363" s="2"/>
      <c r="G363" s="2"/>
      <c r="H363" s="2"/>
      <c r="I363" s="5"/>
    </row>
    <row r="364" spans="1:9" ht="15.75" x14ac:dyDescent="0.25">
      <c r="A364" s="2"/>
      <c r="G364" s="2"/>
      <c r="H364" s="2"/>
      <c r="I364" s="5"/>
    </row>
    <row r="365" spans="1:9" ht="15.75" x14ac:dyDescent="0.25">
      <c r="A365" s="2"/>
      <c r="G365" s="2"/>
      <c r="H365" s="2"/>
      <c r="I365" s="5"/>
    </row>
    <row r="366" spans="1:9" ht="15.75" x14ac:dyDescent="0.25">
      <c r="A366" s="2"/>
      <c r="G366" s="2"/>
      <c r="H366" s="2"/>
      <c r="I366" s="5"/>
    </row>
    <row r="367" spans="1:9" ht="15.75" x14ac:dyDescent="0.25">
      <c r="A367" s="2"/>
      <c r="G367" s="2"/>
      <c r="H367" s="2"/>
      <c r="I367" s="5"/>
    </row>
    <row r="368" spans="1:9" ht="15.75" x14ac:dyDescent="0.25">
      <c r="A368" s="2"/>
      <c r="G368" s="2"/>
      <c r="H368" s="2"/>
      <c r="I368" s="5"/>
    </row>
    <row r="369" spans="1:9" ht="15.75" x14ac:dyDescent="0.25">
      <c r="A369" s="2"/>
      <c r="G369" s="2"/>
      <c r="H369" s="2"/>
      <c r="I369" s="5"/>
    </row>
    <row r="370" spans="1:9" ht="15.75" x14ac:dyDescent="0.25">
      <c r="A370" s="2"/>
      <c r="G370" s="2"/>
      <c r="H370" s="2"/>
      <c r="I370" s="5"/>
    </row>
    <row r="371" spans="1:9" ht="15.75" x14ac:dyDescent="0.25">
      <c r="A371" s="2"/>
      <c r="G371" s="2"/>
      <c r="H371" s="2"/>
      <c r="I371" s="5"/>
    </row>
    <row r="372" spans="1:9" ht="15.75" x14ac:dyDescent="0.25">
      <c r="A372" s="2"/>
      <c r="G372" s="2"/>
      <c r="H372" s="2"/>
      <c r="I372" s="5"/>
    </row>
    <row r="373" spans="1:9" ht="15.75" x14ac:dyDescent="0.25">
      <c r="A373" s="2"/>
      <c r="G373" s="2"/>
      <c r="H373" s="2"/>
      <c r="I373" s="5"/>
    </row>
    <row r="374" spans="1:9" ht="15.75" x14ac:dyDescent="0.25">
      <c r="A374" s="2"/>
      <c r="G374" s="2"/>
      <c r="H374" s="2"/>
      <c r="I374" s="5"/>
    </row>
    <row r="375" spans="1:9" ht="15.75" x14ac:dyDescent="0.25">
      <c r="A375" s="2"/>
      <c r="G375" s="2"/>
      <c r="H375" s="2"/>
      <c r="I375" s="5"/>
    </row>
    <row r="376" spans="1:9" ht="15.75" x14ac:dyDescent="0.25">
      <c r="A376" s="2"/>
      <c r="G376" s="2"/>
      <c r="H376" s="2"/>
      <c r="I376" s="5"/>
    </row>
    <row r="377" spans="1:9" ht="15.75" x14ac:dyDescent="0.25">
      <c r="A377" s="2"/>
      <c r="G377" s="2"/>
      <c r="H377" s="2"/>
      <c r="I377" s="5"/>
    </row>
    <row r="378" spans="1:9" ht="15.75" x14ac:dyDescent="0.25">
      <c r="A378" s="2"/>
      <c r="G378" s="2"/>
      <c r="H378" s="2"/>
      <c r="I378" s="5"/>
    </row>
    <row r="379" spans="1:9" ht="15.75" x14ac:dyDescent="0.25">
      <c r="A379" s="2"/>
      <c r="G379" s="2"/>
      <c r="H379" s="2"/>
      <c r="I379" s="5"/>
    </row>
    <row r="380" spans="1:9" ht="15.75" x14ac:dyDescent="0.25">
      <c r="A380" s="2"/>
      <c r="G380" s="2"/>
      <c r="H380" s="2"/>
      <c r="I380" s="5"/>
    </row>
    <row r="381" spans="1:9" ht="15.75" x14ac:dyDescent="0.25">
      <c r="A381" s="2"/>
      <c r="G381" s="2"/>
      <c r="H381" s="2"/>
      <c r="I381" s="5"/>
    </row>
    <row r="382" spans="1:9" ht="15.75" x14ac:dyDescent="0.25">
      <c r="A382" s="2"/>
      <c r="G382" s="2"/>
      <c r="H382" s="2"/>
      <c r="I382" s="5"/>
    </row>
    <row r="383" spans="1:9" ht="15.75" x14ac:dyDescent="0.25">
      <c r="A383" s="2"/>
      <c r="G383" s="2"/>
      <c r="H383" s="2"/>
      <c r="I383" s="5"/>
    </row>
    <row r="384" spans="1:9" ht="15.75" x14ac:dyDescent="0.25">
      <c r="A384" s="2"/>
      <c r="G384" s="2"/>
      <c r="H384" s="2"/>
      <c r="I384" s="5"/>
    </row>
    <row r="385" spans="1:9" ht="15.75" x14ac:dyDescent="0.25">
      <c r="A385" s="2"/>
      <c r="G385" s="2"/>
      <c r="H385" s="2"/>
      <c r="I385" s="5"/>
    </row>
    <row r="386" spans="1:9" ht="15.75" x14ac:dyDescent="0.25">
      <c r="A386" s="2"/>
      <c r="G386" s="2"/>
      <c r="H386" s="2"/>
      <c r="I386" s="5"/>
    </row>
    <row r="387" spans="1:9" ht="15.75" x14ac:dyDescent="0.25">
      <c r="A387" s="2"/>
      <c r="G387" s="2"/>
      <c r="H387" s="2"/>
      <c r="I387" s="5"/>
    </row>
    <row r="388" spans="1:9" ht="15.75" x14ac:dyDescent="0.25">
      <c r="A388" s="2"/>
      <c r="G388" s="2"/>
      <c r="H388" s="2"/>
      <c r="I388" s="5"/>
    </row>
    <row r="389" spans="1:9" ht="15.75" x14ac:dyDescent="0.25">
      <c r="A389" s="2"/>
      <c r="G389" s="2"/>
      <c r="H389" s="2"/>
      <c r="I389" s="5"/>
    </row>
    <row r="390" spans="1:9" ht="15.75" x14ac:dyDescent="0.25">
      <c r="A390" s="2"/>
      <c r="G390" s="2"/>
      <c r="H390" s="2"/>
      <c r="I390" s="5"/>
    </row>
    <row r="391" spans="1:9" ht="15.75" x14ac:dyDescent="0.25">
      <c r="A391" s="2"/>
      <c r="G391" s="2"/>
      <c r="H391" s="2"/>
      <c r="I391" s="5"/>
    </row>
    <row r="392" spans="1:9" ht="15.75" x14ac:dyDescent="0.25">
      <c r="A392" s="2"/>
      <c r="G392" s="2"/>
      <c r="H392" s="2"/>
      <c r="I392" s="5"/>
    </row>
    <row r="393" spans="1:9" ht="15.75" x14ac:dyDescent="0.25">
      <c r="A393" s="2"/>
      <c r="G393" s="2"/>
      <c r="H393" s="2"/>
      <c r="I393" s="5"/>
    </row>
    <row r="394" spans="1:9" ht="15.75" x14ac:dyDescent="0.25">
      <c r="A394" s="2"/>
      <c r="G394" s="2"/>
      <c r="H394" s="2"/>
      <c r="I394" s="5"/>
    </row>
    <row r="395" spans="1:9" ht="15.75" x14ac:dyDescent="0.25">
      <c r="A395" s="2"/>
      <c r="G395" s="2"/>
      <c r="H395" s="2"/>
      <c r="I395" s="5"/>
    </row>
    <row r="396" spans="1:9" ht="15.75" x14ac:dyDescent="0.25">
      <c r="A396" s="2"/>
      <c r="G396" s="2"/>
      <c r="H396" s="2"/>
      <c r="I396" s="5"/>
    </row>
    <row r="397" spans="1:9" ht="15.75" x14ac:dyDescent="0.25">
      <c r="A397" s="2"/>
      <c r="G397" s="2"/>
      <c r="H397" s="2"/>
      <c r="I397" s="5"/>
    </row>
    <row r="398" spans="1:9" ht="15.75" x14ac:dyDescent="0.25">
      <c r="A398" s="2"/>
      <c r="G398" s="2"/>
      <c r="H398" s="2"/>
      <c r="I398" s="5"/>
    </row>
    <row r="399" spans="1:9" ht="15.75" x14ac:dyDescent="0.25">
      <c r="A399" s="2"/>
      <c r="G399" s="2"/>
      <c r="H399" s="2"/>
      <c r="I399" s="5"/>
    </row>
    <row r="400" spans="1:9" ht="15.75" x14ac:dyDescent="0.25">
      <c r="A400" s="2"/>
      <c r="G400" s="2"/>
      <c r="H400" s="2"/>
      <c r="I400" s="5"/>
    </row>
    <row r="401" spans="1:9" ht="15.75" x14ac:dyDescent="0.25">
      <c r="A401" s="2"/>
      <c r="G401" s="2"/>
      <c r="H401" s="2"/>
      <c r="I401" s="5"/>
    </row>
    <row r="402" spans="1:9" ht="15.75" x14ac:dyDescent="0.25">
      <c r="A402" s="2"/>
      <c r="G402" s="2"/>
      <c r="H402" s="2"/>
      <c r="I402" s="5"/>
    </row>
    <row r="403" spans="1:9" ht="15.75" x14ac:dyDescent="0.25">
      <c r="A403" s="2"/>
      <c r="G403" s="2"/>
      <c r="H403" s="2"/>
      <c r="I403" s="5"/>
    </row>
    <row r="404" spans="1:9" ht="15.75" x14ac:dyDescent="0.25">
      <c r="A404" s="2"/>
      <c r="G404" s="2"/>
      <c r="H404" s="2"/>
      <c r="I404" s="5"/>
    </row>
    <row r="405" spans="1:9" ht="15.75" x14ac:dyDescent="0.25">
      <c r="A405" s="2"/>
      <c r="G405" s="2"/>
      <c r="H405" s="2"/>
      <c r="I405" s="5"/>
    </row>
    <row r="406" spans="1:9" ht="15.75" x14ac:dyDescent="0.25">
      <c r="A406" s="2"/>
      <c r="G406" s="2"/>
      <c r="H406" s="2"/>
      <c r="I406" s="5"/>
    </row>
    <row r="407" spans="1:9" ht="15.75" x14ac:dyDescent="0.25">
      <c r="A407" s="2"/>
      <c r="G407" s="2"/>
      <c r="H407" s="2"/>
      <c r="I407" s="5"/>
    </row>
    <row r="408" spans="1:9" ht="15.75" x14ac:dyDescent="0.25">
      <c r="A408" s="2"/>
      <c r="G408" s="2"/>
      <c r="H408" s="2"/>
      <c r="I408" s="5"/>
    </row>
    <row r="409" spans="1:9" ht="15.75" x14ac:dyDescent="0.25">
      <c r="A409" s="2"/>
      <c r="G409" s="2"/>
      <c r="H409" s="2"/>
      <c r="I409" s="5"/>
    </row>
    <row r="410" spans="1:9" ht="15.75" x14ac:dyDescent="0.25">
      <c r="A410" s="2"/>
      <c r="G410" s="2"/>
      <c r="H410" s="2"/>
      <c r="I410" s="5"/>
    </row>
    <row r="411" spans="1:9" ht="15.75" x14ac:dyDescent="0.25">
      <c r="A411" s="2"/>
      <c r="G411" s="2"/>
      <c r="H411" s="2"/>
      <c r="I411" s="5"/>
    </row>
    <row r="412" spans="1:9" ht="15.75" x14ac:dyDescent="0.25">
      <c r="A412" s="2"/>
      <c r="G412" s="2"/>
      <c r="H412" s="2"/>
      <c r="I412" s="5"/>
    </row>
    <row r="413" spans="1:9" ht="15.75" x14ac:dyDescent="0.25">
      <c r="A413" s="2"/>
      <c r="G413" s="2"/>
      <c r="H413" s="2"/>
      <c r="I413" s="5"/>
    </row>
    <row r="414" spans="1:9" ht="15.75" x14ac:dyDescent="0.25">
      <c r="A414" s="2"/>
      <c r="G414" s="2"/>
      <c r="H414" s="2"/>
      <c r="I414" s="5"/>
    </row>
    <row r="415" spans="1:9" ht="15.75" x14ac:dyDescent="0.25">
      <c r="A415" s="2"/>
      <c r="G415" s="2"/>
      <c r="H415" s="2"/>
      <c r="I415" s="5"/>
    </row>
    <row r="416" spans="1:9" ht="15.75" x14ac:dyDescent="0.25">
      <c r="A416" s="2"/>
      <c r="G416" s="2"/>
      <c r="H416" s="2"/>
      <c r="I416" s="5"/>
    </row>
    <row r="417" spans="1:9" ht="15.75" x14ac:dyDescent="0.25">
      <c r="A417" s="2"/>
      <c r="G417" s="2"/>
      <c r="H417" s="2"/>
      <c r="I417" s="5"/>
    </row>
    <row r="418" spans="1:9" ht="15.75" x14ac:dyDescent="0.25">
      <c r="A418" s="2"/>
      <c r="G418" s="2"/>
      <c r="H418" s="2"/>
      <c r="I418" s="5"/>
    </row>
    <row r="419" spans="1:9" ht="15.75" x14ac:dyDescent="0.25">
      <c r="A419" s="2"/>
      <c r="G419" s="2"/>
      <c r="H419" s="2"/>
      <c r="I419" s="5"/>
    </row>
    <row r="420" spans="1:9" ht="15.75" x14ac:dyDescent="0.25">
      <c r="A420" s="2"/>
      <c r="G420" s="2"/>
      <c r="H420" s="2"/>
      <c r="I420" s="5"/>
    </row>
    <row r="421" spans="1:9" ht="15.75" x14ac:dyDescent="0.25">
      <c r="A421" s="2"/>
      <c r="G421" s="2"/>
      <c r="H421" s="2"/>
      <c r="I421" s="5"/>
    </row>
    <row r="422" spans="1:9" ht="15.75" x14ac:dyDescent="0.25">
      <c r="A422" s="2"/>
      <c r="G422" s="2"/>
      <c r="H422" s="2"/>
      <c r="I422" s="5"/>
    </row>
    <row r="423" spans="1:9" ht="15.75" x14ac:dyDescent="0.25">
      <c r="A423" s="2"/>
      <c r="G423" s="2"/>
      <c r="H423" s="2"/>
      <c r="I423" s="5"/>
    </row>
    <row r="424" spans="1:9" ht="15.75" x14ac:dyDescent="0.25">
      <c r="A424" s="2"/>
      <c r="G424" s="2"/>
      <c r="H424" s="2"/>
      <c r="I424" s="5"/>
    </row>
    <row r="425" spans="1:9" ht="15.75" x14ac:dyDescent="0.25">
      <c r="A425" s="2"/>
      <c r="G425" s="2"/>
      <c r="H425" s="2"/>
      <c r="I425" s="5"/>
    </row>
    <row r="426" spans="1:9" ht="15.75" x14ac:dyDescent="0.25">
      <c r="A426" s="2"/>
      <c r="G426" s="2"/>
      <c r="H426" s="2"/>
      <c r="I426" s="5"/>
    </row>
    <row r="427" spans="1:9" ht="15.75" x14ac:dyDescent="0.25">
      <c r="A427" s="2"/>
      <c r="G427" s="2"/>
      <c r="H427" s="2"/>
      <c r="I427" s="5"/>
    </row>
    <row r="428" spans="1:9" ht="15.75" x14ac:dyDescent="0.25">
      <c r="A428" s="2"/>
      <c r="G428" s="2"/>
      <c r="H428" s="2"/>
      <c r="I428" s="5"/>
    </row>
    <row r="429" spans="1:9" ht="15.75" x14ac:dyDescent="0.25">
      <c r="A429" s="2"/>
      <c r="G429" s="2"/>
      <c r="H429" s="2"/>
      <c r="I429" s="5"/>
    </row>
    <row r="430" spans="1:9" ht="15.75" x14ac:dyDescent="0.25">
      <c r="A430" s="2"/>
      <c r="G430" s="2"/>
      <c r="H430" s="2"/>
      <c r="I430" s="5"/>
    </row>
    <row r="431" spans="1:9" ht="15.75" x14ac:dyDescent="0.25">
      <c r="A431" s="2"/>
      <c r="G431" s="2"/>
      <c r="H431" s="2"/>
      <c r="I431" s="5"/>
    </row>
    <row r="432" spans="1:9" ht="15.75" x14ac:dyDescent="0.25">
      <c r="A432" s="2"/>
      <c r="G432" s="2"/>
      <c r="H432" s="2"/>
      <c r="I432" s="5"/>
    </row>
    <row r="433" spans="1:9" ht="15.75" x14ac:dyDescent="0.25">
      <c r="A433" s="2"/>
      <c r="G433" s="2"/>
      <c r="H433" s="2"/>
      <c r="I433" s="5"/>
    </row>
    <row r="434" spans="1:9" ht="15.75" x14ac:dyDescent="0.25">
      <c r="A434" s="2"/>
      <c r="G434" s="2"/>
      <c r="H434" s="2"/>
      <c r="I434" s="5"/>
    </row>
    <row r="435" spans="1:9" ht="15.75" x14ac:dyDescent="0.25">
      <c r="A435" s="2"/>
      <c r="G435" s="2"/>
      <c r="H435" s="2"/>
      <c r="I435" s="5"/>
    </row>
    <row r="436" spans="1:9" ht="15.75" x14ac:dyDescent="0.25">
      <c r="A436" s="2"/>
      <c r="G436" s="2"/>
      <c r="H436" s="2"/>
      <c r="I436" s="5"/>
    </row>
    <row r="437" spans="1:9" ht="15.75" x14ac:dyDescent="0.25">
      <c r="A437" s="2"/>
      <c r="G437" s="2"/>
      <c r="H437" s="2"/>
      <c r="I437" s="5"/>
    </row>
    <row r="438" spans="1:9" ht="15.75" x14ac:dyDescent="0.25">
      <c r="A438" s="2"/>
      <c r="G438" s="2"/>
      <c r="H438" s="2"/>
      <c r="I438" s="5"/>
    </row>
    <row r="439" spans="1:9" ht="15.75" x14ac:dyDescent="0.25">
      <c r="A439" s="2"/>
      <c r="G439" s="2"/>
      <c r="H439" s="2"/>
      <c r="I439" s="5"/>
    </row>
    <row r="440" spans="1:9" ht="15.75" x14ac:dyDescent="0.25">
      <c r="A440" s="2"/>
      <c r="G440" s="2"/>
      <c r="H440" s="2"/>
      <c r="I440" s="5"/>
    </row>
    <row r="441" spans="1:9" ht="15.75" x14ac:dyDescent="0.25">
      <c r="A441" s="2"/>
      <c r="G441" s="2"/>
      <c r="H441" s="2"/>
      <c r="I441" s="5"/>
    </row>
    <row r="442" spans="1:9" ht="15.75" x14ac:dyDescent="0.25">
      <c r="A442" s="2"/>
      <c r="G442" s="2"/>
      <c r="H442" s="2"/>
      <c r="I442" s="5"/>
    </row>
    <row r="443" spans="1:9" ht="15.75" x14ac:dyDescent="0.25">
      <c r="A443" s="2"/>
      <c r="G443" s="2"/>
      <c r="H443" s="2"/>
      <c r="I443" s="5"/>
    </row>
    <row r="444" spans="1:9" ht="15.75" x14ac:dyDescent="0.25">
      <c r="A444" s="2"/>
      <c r="G444" s="2"/>
      <c r="H444" s="2"/>
      <c r="I444" s="5"/>
    </row>
    <row r="445" spans="1:9" ht="15.75" x14ac:dyDescent="0.25">
      <c r="A445" s="2"/>
      <c r="G445" s="2"/>
      <c r="H445" s="2"/>
      <c r="I445" s="5"/>
    </row>
    <row r="446" spans="1:9" ht="15.75" x14ac:dyDescent="0.25">
      <c r="A446" s="2"/>
      <c r="G446" s="2"/>
      <c r="H446" s="2"/>
      <c r="I446" s="5"/>
    </row>
    <row r="447" spans="1:9" ht="15.75" x14ac:dyDescent="0.25">
      <c r="A447" s="2"/>
      <c r="G447" s="2"/>
      <c r="H447" s="2"/>
      <c r="I447" s="5"/>
    </row>
    <row r="448" spans="1:9" ht="15.75" x14ac:dyDescent="0.25">
      <c r="A448" s="2"/>
      <c r="G448" s="2"/>
      <c r="H448" s="2"/>
      <c r="I448" s="5"/>
    </row>
    <row r="449" spans="1:9" ht="15.75" x14ac:dyDescent="0.25">
      <c r="A449" s="2"/>
      <c r="G449" s="2"/>
      <c r="H449" s="2"/>
      <c r="I449" s="5"/>
    </row>
    <row r="450" spans="1:9" ht="15.75" x14ac:dyDescent="0.25">
      <c r="A450" s="2"/>
      <c r="G450" s="2"/>
      <c r="H450" s="2"/>
      <c r="I450" s="5"/>
    </row>
    <row r="451" spans="1:9" ht="15.75" x14ac:dyDescent="0.25">
      <c r="A451" s="2"/>
      <c r="G451" s="2"/>
      <c r="H451" s="2"/>
      <c r="I451" s="5"/>
    </row>
    <row r="452" spans="1:9" ht="15.75" x14ac:dyDescent="0.25">
      <c r="A452" s="2"/>
      <c r="G452" s="2"/>
      <c r="H452" s="2"/>
      <c r="I452" s="5"/>
    </row>
    <row r="453" spans="1:9" ht="15.75" x14ac:dyDescent="0.25">
      <c r="A453" s="2"/>
      <c r="G453" s="2"/>
      <c r="H453" s="2"/>
      <c r="I453" s="5"/>
    </row>
    <row r="454" spans="1:9" ht="15.75" x14ac:dyDescent="0.25">
      <c r="A454" s="2"/>
      <c r="G454" s="2"/>
      <c r="H454" s="2"/>
      <c r="I454" s="5"/>
    </row>
    <row r="455" spans="1:9" ht="15.75" x14ac:dyDescent="0.25">
      <c r="A455" s="2"/>
      <c r="G455" s="2"/>
      <c r="H455" s="2"/>
      <c r="I455" s="5"/>
    </row>
    <row r="456" spans="1:9" ht="15.75" x14ac:dyDescent="0.25">
      <c r="A456" s="2"/>
      <c r="G456" s="2"/>
      <c r="H456" s="2"/>
      <c r="I456" s="5"/>
    </row>
    <row r="457" spans="1:9" ht="15.75" x14ac:dyDescent="0.25">
      <c r="A457" s="2"/>
      <c r="G457" s="2"/>
      <c r="H457" s="2"/>
      <c r="I457" s="5"/>
    </row>
    <row r="458" spans="1:9" ht="15.75" x14ac:dyDescent="0.25">
      <c r="A458" s="2"/>
      <c r="G458" s="2"/>
      <c r="H458" s="2"/>
      <c r="I458" s="5"/>
    </row>
    <row r="459" spans="1:9" ht="15.75" x14ac:dyDescent="0.25">
      <c r="A459" s="2"/>
      <c r="G459" s="2"/>
      <c r="H459" s="2"/>
      <c r="I459" s="5"/>
    </row>
    <row r="460" spans="1:9" ht="15.75" x14ac:dyDescent="0.25">
      <c r="A460" s="2"/>
      <c r="G460" s="2"/>
      <c r="H460" s="2"/>
      <c r="I460" s="5"/>
    </row>
    <row r="461" spans="1:9" ht="15.75" x14ac:dyDescent="0.25">
      <c r="A461" s="2"/>
      <c r="G461" s="2"/>
      <c r="H461" s="2"/>
      <c r="I461" s="5"/>
    </row>
    <row r="462" spans="1:9" ht="15.75" x14ac:dyDescent="0.25">
      <c r="A462" s="2"/>
      <c r="G462" s="2"/>
      <c r="H462" s="2"/>
      <c r="I462" s="5"/>
    </row>
    <row r="463" spans="1:9" ht="15.75" x14ac:dyDescent="0.25">
      <c r="A463" s="2"/>
      <c r="G463" s="2"/>
      <c r="H463" s="2"/>
      <c r="I463" s="5"/>
    </row>
    <row r="464" spans="1:9" ht="15.75" x14ac:dyDescent="0.25">
      <c r="A464" s="2"/>
      <c r="G464" s="2"/>
      <c r="H464" s="2"/>
      <c r="I464" s="5"/>
    </row>
    <row r="465" spans="1:9" ht="15.75" x14ac:dyDescent="0.25">
      <c r="A465" s="2"/>
      <c r="G465" s="2"/>
      <c r="H465" s="2"/>
      <c r="I465" s="5"/>
    </row>
    <row r="466" spans="1:9" ht="15.75" x14ac:dyDescent="0.25">
      <c r="A466" s="2"/>
      <c r="G466" s="2"/>
      <c r="H466" s="2"/>
      <c r="I466" s="5"/>
    </row>
    <row r="467" spans="1:9" ht="15.75" x14ac:dyDescent="0.25">
      <c r="A467" s="2"/>
      <c r="G467" s="2"/>
      <c r="H467" s="2"/>
      <c r="I467" s="5"/>
    </row>
    <row r="468" spans="1:9" ht="15.75" x14ac:dyDescent="0.25">
      <c r="A468" s="2"/>
      <c r="G468" s="2"/>
      <c r="H468" s="2"/>
      <c r="I468" s="5"/>
    </row>
    <row r="469" spans="1:9" ht="15.75" x14ac:dyDescent="0.25">
      <c r="A469" s="2"/>
      <c r="G469" s="2"/>
      <c r="H469" s="2"/>
      <c r="I469" s="5"/>
    </row>
    <row r="470" spans="1:9" ht="15.75" x14ac:dyDescent="0.25">
      <c r="A470" s="2"/>
      <c r="G470" s="2"/>
      <c r="H470" s="2"/>
      <c r="I470" s="5"/>
    </row>
    <row r="471" spans="1:9" ht="15.75" x14ac:dyDescent="0.25">
      <c r="A471" s="2"/>
      <c r="G471" s="2"/>
      <c r="H471" s="2"/>
      <c r="I471" s="5"/>
    </row>
    <row r="472" spans="1:9" ht="15.75" x14ac:dyDescent="0.25">
      <c r="A472" s="2"/>
      <c r="G472" s="2"/>
      <c r="H472" s="2"/>
      <c r="I472" s="5"/>
    </row>
    <row r="473" spans="1:9" ht="15.75" x14ac:dyDescent="0.25">
      <c r="A473" s="2"/>
      <c r="G473" s="2"/>
      <c r="H473" s="2"/>
      <c r="I473" s="5"/>
    </row>
    <row r="474" spans="1:9" ht="15.75" x14ac:dyDescent="0.25">
      <c r="A474" s="2"/>
      <c r="G474" s="2"/>
      <c r="H474" s="2"/>
      <c r="I474" s="5"/>
    </row>
    <row r="475" spans="1:9" ht="15.75" x14ac:dyDescent="0.25">
      <c r="A475" s="2"/>
      <c r="G475" s="2"/>
      <c r="H475" s="2"/>
      <c r="I475" s="5"/>
    </row>
    <row r="476" spans="1:9" ht="15.75" x14ac:dyDescent="0.25">
      <c r="A476" s="2"/>
      <c r="G476" s="2"/>
      <c r="H476" s="2"/>
      <c r="I476" s="5"/>
    </row>
    <row r="477" spans="1:9" ht="15.75" x14ac:dyDescent="0.25">
      <c r="A477" s="2"/>
      <c r="G477" s="2"/>
      <c r="H477" s="2"/>
      <c r="I477" s="5"/>
    </row>
    <row r="478" spans="1:9" ht="15.75" x14ac:dyDescent="0.25">
      <c r="A478" s="2"/>
      <c r="G478" s="2"/>
      <c r="H478" s="2"/>
      <c r="I478" s="5"/>
    </row>
    <row r="479" spans="1:9" ht="15.75" x14ac:dyDescent="0.25">
      <c r="A479" s="2"/>
      <c r="G479" s="2"/>
      <c r="H479" s="2"/>
      <c r="I479" s="5"/>
    </row>
    <row r="480" spans="1:9" ht="15.75" x14ac:dyDescent="0.25">
      <c r="A480" s="2"/>
      <c r="G480" s="2"/>
      <c r="H480" s="2"/>
      <c r="I480" s="5"/>
    </row>
    <row r="481" spans="1:9" ht="15.75" x14ac:dyDescent="0.25">
      <c r="A481" s="2"/>
      <c r="G481" s="2"/>
      <c r="H481" s="2"/>
      <c r="I481" s="5"/>
    </row>
    <row r="482" spans="1:9" ht="15.75" x14ac:dyDescent="0.25">
      <c r="A482" s="2"/>
      <c r="G482" s="2"/>
      <c r="H482" s="2"/>
      <c r="I482" s="5"/>
    </row>
    <row r="483" spans="1:9" ht="15.75" x14ac:dyDescent="0.25">
      <c r="A483" s="2"/>
      <c r="G483" s="2"/>
      <c r="H483" s="2"/>
      <c r="I483" s="5"/>
    </row>
    <row r="484" spans="1:9" ht="15.75" x14ac:dyDescent="0.25">
      <c r="A484" s="2"/>
      <c r="G484" s="2"/>
      <c r="H484" s="2"/>
      <c r="I484" s="5"/>
    </row>
    <row r="485" spans="1:9" ht="15.75" x14ac:dyDescent="0.25">
      <c r="A485" s="2"/>
      <c r="G485" s="2"/>
      <c r="H485" s="2"/>
      <c r="I485" s="5"/>
    </row>
    <row r="486" spans="1:9" ht="15.75" x14ac:dyDescent="0.25">
      <c r="A486" s="2"/>
      <c r="G486" s="2"/>
      <c r="H486" s="2"/>
      <c r="I486" s="5"/>
    </row>
    <row r="487" spans="1:9" ht="15.75" x14ac:dyDescent="0.25">
      <c r="A487" s="2"/>
      <c r="G487" s="2"/>
      <c r="H487" s="2"/>
      <c r="I487" s="5"/>
    </row>
    <row r="488" spans="1:9" ht="15.75" x14ac:dyDescent="0.25">
      <c r="A488" s="2"/>
      <c r="G488" s="2"/>
      <c r="H488" s="2"/>
      <c r="I488" s="5"/>
    </row>
    <row r="489" spans="1:9" ht="15.75" x14ac:dyDescent="0.25">
      <c r="A489" s="2"/>
      <c r="G489" s="2"/>
      <c r="H489" s="2"/>
      <c r="I489" s="5"/>
    </row>
    <row r="490" spans="1:9" ht="15.75" x14ac:dyDescent="0.25">
      <c r="A490" s="2"/>
      <c r="G490" s="2"/>
      <c r="H490" s="2"/>
      <c r="I490" s="5"/>
    </row>
    <row r="491" spans="1:9" ht="15.75" x14ac:dyDescent="0.25">
      <c r="A491" s="2"/>
      <c r="G491" s="2"/>
      <c r="H491" s="2"/>
      <c r="I491" s="5"/>
    </row>
    <row r="492" spans="1:9" ht="15.75" x14ac:dyDescent="0.25">
      <c r="A492" s="2"/>
      <c r="G492" s="2"/>
      <c r="H492" s="2"/>
      <c r="I492" s="5"/>
    </row>
    <row r="493" spans="1:9" ht="15.75" x14ac:dyDescent="0.25">
      <c r="A493" s="2"/>
      <c r="G493" s="2"/>
      <c r="H493" s="2"/>
      <c r="I493" s="5"/>
    </row>
    <row r="494" spans="1:9" ht="15.75" x14ac:dyDescent="0.25">
      <c r="A494" s="2"/>
      <c r="G494" s="2"/>
      <c r="H494" s="2"/>
      <c r="I494" s="5"/>
    </row>
    <row r="495" spans="1:9" ht="15.75" x14ac:dyDescent="0.25">
      <c r="A495" s="2"/>
      <c r="G495" s="2"/>
      <c r="H495" s="2"/>
      <c r="I495" s="5"/>
    </row>
    <row r="496" spans="1:9" ht="15.75" x14ac:dyDescent="0.25">
      <c r="A496" s="2"/>
      <c r="G496" s="2"/>
      <c r="H496" s="2"/>
      <c r="I496" s="5"/>
    </row>
    <row r="497" spans="1:9" ht="15.75" x14ac:dyDescent="0.25">
      <c r="A497" s="2"/>
      <c r="G497" s="2"/>
      <c r="H497" s="2"/>
      <c r="I497" s="5"/>
    </row>
    <row r="498" spans="1:9" ht="15.75" x14ac:dyDescent="0.25">
      <c r="A498" s="2"/>
      <c r="G498" s="2"/>
      <c r="H498" s="2"/>
      <c r="I498" s="5"/>
    </row>
    <row r="499" spans="1:9" ht="15.75" x14ac:dyDescent="0.25">
      <c r="A499" s="2"/>
      <c r="G499" s="2"/>
      <c r="H499" s="2"/>
      <c r="I499" s="5"/>
    </row>
    <row r="500" spans="1:9" ht="15.75" x14ac:dyDescent="0.25">
      <c r="A500" s="2"/>
      <c r="G500" s="2"/>
      <c r="H500" s="2"/>
      <c r="I500" s="5"/>
    </row>
    <row r="501" spans="1:9" ht="15.75" x14ac:dyDescent="0.25">
      <c r="A501" s="2"/>
      <c r="G501" s="2"/>
      <c r="H501" s="2"/>
      <c r="I501" s="5"/>
    </row>
    <row r="502" spans="1:9" ht="15.75" x14ac:dyDescent="0.25">
      <c r="A502" s="2"/>
      <c r="G502" s="2"/>
      <c r="H502" s="2"/>
      <c r="I502" s="5"/>
    </row>
    <row r="503" spans="1:9" ht="15.75" x14ac:dyDescent="0.25">
      <c r="A503" s="2"/>
      <c r="G503" s="2"/>
      <c r="H503" s="2"/>
      <c r="I503" s="5"/>
    </row>
    <row r="504" spans="1:9" ht="15.75" x14ac:dyDescent="0.25">
      <c r="A504" s="2"/>
      <c r="G504" s="2"/>
      <c r="H504" s="2"/>
      <c r="I504" s="5"/>
    </row>
    <row r="505" spans="1:9" ht="15.75" x14ac:dyDescent="0.25">
      <c r="A505" s="2"/>
      <c r="G505" s="2"/>
      <c r="H505" s="2"/>
      <c r="I505" s="5"/>
    </row>
    <row r="506" spans="1:9" ht="15.75" x14ac:dyDescent="0.25">
      <c r="A506" s="2"/>
      <c r="G506" s="2"/>
      <c r="H506" s="2"/>
      <c r="I506" s="5"/>
    </row>
    <row r="507" spans="1:9" ht="15.75" x14ac:dyDescent="0.25">
      <c r="A507" s="2"/>
      <c r="G507" s="2"/>
      <c r="H507" s="2"/>
      <c r="I507" s="5"/>
    </row>
    <row r="508" spans="1:9" ht="15.75" x14ac:dyDescent="0.25">
      <c r="A508" s="2"/>
      <c r="G508" s="2"/>
      <c r="H508" s="2"/>
      <c r="I508" s="5"/>
    </row>
    <row r="509" spans="1:9" ht="15.75" x14ac:dyDescent="0.25">
      <c r="A509" s="2"/>
      <c r="G509" s="2"/>
      <c r="H509" s="2"/>
      <c r="I509" s="5"/>
    </row>
    <row r="510" spans="1:9" ht="15.75" x14ac:dyDescent="0.25">
      <c r="A510" s="2"/>
      <c r="G510" s="2"/>
      <c r="H510" s="2"/>
      <c r="I510" s="5"/>
    </row>
    <row r="511" spans="1:9" ht="15.75" x14ac:dyDescent="0.25">
      <c r="A511" s="2"/>
      <c r="G511" s="2"/>
      <c r="H511" s="2"/>
      <c r="I511" s="5"/>
    </row>
    <row r="512" spans="1:9" ht="15.75" x14ac:dyDescent="0.25">
      <c r="A512" s="2"/>
      <c r="G512" s="2"/>
      <c r="H512" s="2"/>
      <c r="I512" s="5"/>
    </row>
    <row r="513" spans="1:9" ht="15.75" x14ac:dyDescent="0.25">
      <c r="A513" s="2"/>
      <c r="G513" s="2"/>
      <c r="H513" s="2"/>
      <c r="I513" s="5"/>
    </row>
    <row r="514" spans="1:9" ht="15.75" x14ac:dyDescent="0.25">
      <c r="A514" s="2"/>
      <c r="G514" s="2"/>
      <c r="H514" s="2"/>
      <c r="I514" s="5"/>
    </row>
    <row r="515" spans="1:9" ht="15.75" x14ac:dyDescent="0.25">
      <c r="A515" s="2"/>
      <c r="G515" s="2"/>
      <c r="H515" s="2"/>
      <c r="I515" s="5"/>
    </row>
    <row r="516" spans="1:9" ht="15.75" x14ac:dyDescent="0.25">
      <c r="A516" s="2"/>
      <c r="G516" s="2"/>
      <c r="H516" s="2"/>
      <c r="I516" s="5"/>
    </row>
    <row r="517" spans="1:9" ht="15.75" x14ac:dyDescent="0.25">
      <c r="A517" s="2"/>
      <c r="G517" s="2"/>
      <c r="H517" s="2"/>
      <c r="I517" s="5"/>
    </row>
    <row r="518" spans="1:9" ht="15.75" x14ac:dyDescent="0.25">
      <c r="A518" s="2"/>
      <c r="G518" s="2"/>
      <c r="H518" s="2"/>
      <c r="I518" s="5"/>
    </row>
    <row r="519" spans="1:9" ht="15.75" x14ac:dyDescent="0.25">
      <c r="A519" s="2"/>
      <c r="G519" s="2"/>
      <c r="H519" s="2"/>
      <c r="I519" s="5"/>
    </row>
    <row r="520" spans="1:9" ht="15.75" x14ac:dyDescent="0.25">
      <c r="A520" s="2"/>
      <c r="G520" s="2"/>
      <c r="H520" s="2"/>
      <c r="I520" s="5"/>
    </row>
    <row r="521" spans="1:9" ht="15.75" x14ac:dyDescent="0.25">
      <c r="A521" s="2"/>
      <c r="G521" s="2"/>
      <c r="H521" s="2"/>
      <c r="I521" s="5"/>
    </row>
    <row r="522" spans="1:9" ht="15.75" x14ac:dyDescent="0.25">
      <c r="A522" s="2"/>
      <c r="G522" s="2"/>
      <c r="H522" s="2"/>
      <c r="I522" s="5"/>
    </row>
    <row r="523" spans="1:9" ht="15.75" x14ac:dyDescent="0.25">
      <c r="A523" s="2"/>
      <c r="G523" s="2"/>
      <c r="H523" s="2"/>
      <c r="I523" s="5"/>
    </row>
    <row r="524" spans="1:9" ht="15.75" x14ac:dyDescent="0.25">
      <c r="A524" s="2"/>
      <c r="G524" s="2"/>
      <c r="H524" s="2"/>
      <c r="I524" s="5"/>
    </row>
    <row r="525" spans="1:9" ht="15.75" x14ac:dyDescent="0.25">
      <c r="A525" s="2"/>
      <c r="G525" s="2"/>
      <c r="H525" s="2"/>
      <c r="I525" s="5"/>
    </row>
    <row r="526" spans="1:9" ht="15.75" x14ac:dyDescent="0.25">
      <c r="A526" s="2"/>
      <c r="G526" s="2"/>
      <c r="H526" s="2"/>
      <c r="I526" s="5"/>
    </row>
    <row r="527" spans="1:9" ht="15.75" x14ac:dyDescent="0.25">
      <c r="A527" s="2"/>
      <c r="G527" s="2"/>
      <c r="H527" s="2"/>
      <c r="I527" s="5"/>
    </row>
    <row r="528" spans="1:9" ht="15.75" x14ac:dyDescent="0.25">
      <c r="A528" s="2"/>
      <c r="G528" s="2"/>
      <c r="H528" s="2"/>
      <c r="I528" s="5"/>
    </row>
    <row r="529" spans="1:9" ht="15.75" x14ac:dyDescent="0.25">
      <c r="A529" s="2"/>
      <c r="G529" s="2"/>
      <c r="H529" s="2"/>
      <c r="I529" s="5"/>
    </row>
    <row r="530" spans="1:9" ht="15.75" x14ac:dyDescent="0.25">
      <c r="A530" s="2"/>
      <c r="G530" s="2"/>
      <c r="H530" s="2"/>
      <c r="I530" s="5"/>
    </row>
    <row r="531" spans="1:9" ht="15.75" x14ac:dyDescent="0.25">
      <c r="A531" s="2"/>
      <c r="G531" s="2"/>
      <c r="H531" s="2"/>
      <c r="I531" s="5"/>
    </row>
    <row r="532" spans="1:9" ht="15.75" x14ac:dyDescent="0.25">
      <c r="A532" s="2"/>
      <c r="G532" s="2"/>
      <c r="H532" s="2"/>
      <c r="I532" s="5"/>
    </row>
    <row r="533" spans="1:9" ht="15.75" x14ac:dyDescent="0.25">
      <c r="A533" s="2"/>
      <c r="G533" s="2"/>
      <c r="H533" s="2"/>
      <c r="I533" s="5"/>
    </row>
    <row r="534" spans="1:9" ht="15.75" x14ac:dyDescent="0.25">
      <c r="A534" s="2"/>
      <c r="G534" s="2"/>
      <c r="H534" s="2"/>
      <c r="I534" s="5"/>
    </row>
    <row r="535" spans="1:9" ht="15.75" x14ac:dyDescent="0.25">
      <c r="A535" s="2"/>
      <c r="G535" s="2"/>
      <c r="H535" s="2"/>
      <c r="I535" s="5"/>
    </row>
    <row r="536" spans="1:9" ht="15.75" x14ac:dyDescent="0.25">
      <c r="A536" s="2"/>
      <c r="G536" s="2"/>
      <c r="H536" s="2"/>
      <c r="I536" s="5"/>
    </row>
    <row r="537" spans="1:9" ht="15.75" x14ac:dyDescent="0.25">
      <c r="A537" s="2"/>
      <c r="G537" s="2"/>
      <c r="H537" s="2"/>
      <c r="I537" s="5"/>
    </row>
    <row r="538" spans="1:9" ht="15.75" x14ac:dyDescent="0.25">
      <c r="A538" s="2"/>
      <c r="G538" s="2"/>
      <c r="H538" s="2"/>
      <c r="I538" s="5"/>
    </row>
    <row r="539" spans="1:9" ht="15.75" x14ac:dyDescent="0.25">
      <c r="A539" s="2"/>
      <c r="G539" s="2"/>
      <c r="H539" s="2"/>
      <c r="I539" s="5"/>
    </row>
    <row r="540" spans="1:9" ht="15.75" x14ac:dyDescent="0.25">
      <c r="A540" s="2"/>
      <c r="G540" s="2"/>
      <c r="H540" s="2"/>
      <c r="I540" s="5"/>
    </row>
    <row r="541" spans="1:9" ht="15.75" x14ac:dyDescent="0.25">
      <c r="A541" s="2"/>
      <c r="G541" s="2"/>
      <c r="H541" s="2"/>
      <c r="I541" s="5"/>
    </row>
    <row r="542" spans="1:9" ht="15.75" x14ac:dyDescent="0.25">
      <c r="A542" s="2"/>
      <c r="G542" s="2"/>
      <c r="H542" s="2"/>
      <c r="I542" s="5"/>
    </row>
    <row r="543" spans="1:9" ht="15.75" x14ac:dyDescent="0.25">
      <c r="A543" s="2"/>
      <c r="G543" s="2"/>
      <c r="H543" s="2"/>
      <c r="I543" s="5"/>
    </row>
    <row r="544" spans="1:9" ht="15.75" x14ac:dyDescent="0.25">
      <c r="A544" s="2"/>
      <c r="G544" s="2"/>
      <c r="H544" s="2"/>
      <c r="I544" s="5"/>
    </row>
    <row r="545" spans="1:9" ht="15.75" x14ac:dyDescent="0.25">
      <c r="A545" s="2"/>
      <c r="G545" s="2"/>
      <c r="H545" s="2"/>
      <c r="I545" s="5"/>
    </row>
    <row r="546" spans="1:9" ht="15.75" x14ac:dyDescent="0.25">
      <c r="A546" s="2"/>
      <c r="G546" s="2"/>
      <c r="H546" s="2"/>
      <c r="I546" s="5"/>
    </row>
    <row r="547" spans="1:9" ht="15.75" x14ac:dyDescent="0.25">
      <c r="A547" s="2"/>
      <c r="G547" s="2"/>
      <c r="H547" s="2"/>
      <c r="I547" s="5"/>
    </row>
    <row r="548" spans="1:9" ht="15.75" x14ac:dyDescent="0.25">
      <c r="A548" s="2"/>
      <c r="G548" s="2"/>
      <c r="H548" s="2"/>
      <c r="I548" s="5"/>
    </row>
    <row r="549" spans="1:9" ht="15.75" x14ac:dyDescent="0.25">
      <c r="A549" s="2"/>
      <c r="G549" s="2"/>
      <c r="H549" s="2"/>
      <c r="I549" s="5"/>
    </row>
    <row r="550" spans="1:9" ht="15.75" x14ac:dyDescent="0.25">
      <c r="A550" s="2"/>
      <c r="G550" s="2"/>
      <c r="H550" s="2"/>
      <c r="I550" s="5"/>
    </row>
    <row r="551" spans="1:9" ht="15.75" x14ac:dyDescent="0.25">
      <c r="A551" s="2"/>
      <c r="G551" s="2"/>
      <c r="H551" s="2"/>
      <c r="I551" s="5"/>
    </row>
    <row r="552" spans="1:9" ht="15.75" x14ac:dyDescent="0.25">
      <c r="A552" s="2"/>
      <c r="G552" s="2"/>
      <c r="H552" s="2"/>
      <c r="I552" s="5"/>
    </row>
    <row r="553" spans="1:9" ht="15.75" x14ac:dyDescent="0.25">
      <c r="A553" s="2"/>
      <c r="G553" s="2"/>
      <c r="H553" s="2"/>
      <c r="I553" s="5"/>
    </row>
    <row r="554" spans="1:9" ht="15.75" x14ac:dyDescent="0.25">
      <c r="A554" s="2"/>
      <c r="G554" s="2"/>
      <c r="H554" s="2"/>
      <c r="I554" s="5"/>
    </row>
    <row r="555" spans="1:9" ht="15.75" x14ac:dyDescent="0.25">
      <c r="A555" s="2"/>
      <c r="G555" s="2"/>
      <c r="H555" s="2"/>
      <c r="I555" s="5"/>
    </row>
    <row r="556" spans="1:9" ht="15.75" x14ac:dyDescent="0.25">
      <c r="A556" s="2"/>
      <c r="G556" s="2"/>
      <c r="H556" s="2"/>
      <c r="I556" s="5"/>
    </row>
    <row r="557" spans="1:9" ht="15.75" x14ac:dyDescent="0.25">
      <c r="A557" s="2"/>
      <c r="G557" s="2"/>
      <c r="H557" s="2"/>
      <c r="I557" s="5"/>
    </row>
    <row r="558" spans="1:9" ht="15.75" x14ac:dyDescent="0.25">
      <c r="A558" s="2"/>
      <c r="G558" s="2"/>
      <c r="H558" s="2"/>
      <c r="I558" s="5"/>
    </row>
    <row r="559" spans="1:9" ht="15.75" x14ac:dyDescent="0.25">
      <c r="A559" s="2"/>
      <c r="G559" s="2"/>
      <c r="H559" s="2"/>
      <c r="I559" s="5"/>
    </row>
    <row r="560" spans="1:9" ht="15.75" x14ac:dyDescent="0.25">
      <c r="A560" s="2"/>
      <c r="G560" s="2"/>
      <c r="H560" s="2"/>
      <c r="I560" s="5"/>
    </row>
    <row r="561" spans="1:9" ht="15.75" x14ac:dyDescent="0.25">
      <c r="A561" s="2"/>
      <c r="G561" s="2"/>
      <c r="H561" s="2"/>
      <c r="I561" s="5"/>
    </row>
    <row r="562" spans="1:9" ht="15.75" x14ac:dyDescent="0.25">
      <c r="A562" s="2"/>
      <c r="G562" s="2"/>
      <c r="H562" s="2"/>
      <c r="I562" s="5"/>
    </row>
    <row r="563" spans="1:9" ht="15.75" x14ac:dyDescent="0.25">
      <c r="A563" s="2"/>
      <c r="G563" s="2"/>
      <c r="H563" s="2"/>
      <c r="I563" s="5"/>
    </row>
    <row r="564" spans="1:9" ht="15.75" x14ac:dyDescent="0.25">
      <c r="A564" s="2"/>
      <c r="G564" s="2"/>
      <c r="H564" s="2"/>
      <c r="I564" s="5"/>
    </row>
    <row r="565" spans="1:9" ht="15.75" x14ac:dyDescent="0.25">
      <c r="A565" s="2"/>
      <c r="G565" s="2"/>
      <c r="H565" s="2"/>
      <c r="I565" s="5"/>
    </row>
    <row r="566" spans="1:9" ht="15.75" x14ac:dyDescent="0.25">
      <c r="A566" s="2"/>
      <c r="G566" s="2"/>
      <c r="H566" s="2"/>
      <c r="I566" s="5"/>
    </row>
    <row r="567" spans="1:9" ht="15.75" x14ac:dyDescent="0.25">
      <c r="A567" s="2"/>
      <c r="G567" s="2"/>
      <c r="H567" s="2"/>
      <c r="I567" s="5"/>
    </row>
    <row r="568" spans="1:9" ht="15.75" x14ac:dyDescent="0.25">
      <c r="A568" s="2"/>
      <c r="G568" s="2"/>
      <c r="H568" s="2"/>
      <c r="I568" s="5"/>
    </row>
    <row r="569" spans="1:9" ht="15.75" x14ac:dyDescent="0.25">
      <c r="A569" s="2"/>
      <c r="G569" s="2"/>
      <c r="H569" s="2"/>
      <c r="I569" s="5"/>
    </row>
    <row r="570" spans="1:9" ht="15.75" x14ac:dyDescent="0.25">
      <c r="A570" s="2"/>
      <c r="G570" s="2"/>
      <c r="H570" s="2"/>
      <c r="I570" s="5"/>
    </row>
    <row r="571" spans="1:9" ht="15.75" x14ac:dyDescent="0.25">
      <c r="A571" s="2"/>
      <c r="G571" s="2"/>
      <c r="H571" s="2"/>
      <c r="I571" s="5"/>
    </row>
    <row r="572" spans="1:9" ht="15.75" x14ac:dyDescent="0.25">
      <c r="A572" s="2"/>
      <c r="G572" s="2"/>
      <c r="H572" s="2"/>
      <c r="I572" s="5"/>
    </row>
    <row r="573" spans="1:9" ht="15.75" x14ac:dyDescent="0.25">
      <c r="A573" s="2"/>
      <c r="G573" s="2"/>
      <c r="H573" s="2"/>
      <c r="I573" s="5"/>
    </row>
    <row r="574" spans="1:9" ht="15.75" x14ac:dyDescent="0.25">
      <c r="A574" s="2"/>
      <c r="G574" s="2"/>
      <c r="H574" s="2"/>
      <c r="I574" s="5"/>
    </row>
    <row r="575" spans="1:9" ht="15.75" x14ac:dyDescent="0.25">
      <c r="A575" s="2"/>
      <c r="G575" s="2"/>
      <c r="H575" s="2"/>
      <c r="I575" s="5"/>
    </row>
    <row r="576" spans="1:9" ht="15.75" x14ac:dyDescent="0.25">
      <c r="A576" s="2"/>
      <c r="G576" s="2"/>
      <c r="H576" s="2"/>
      <c r="I576" s="5"/>
    </row>
    <row r="577" spans="1:9" ht="15.75" x14ac:dyDescent="0.25">
      <c r="A577" s="2"/>
      <c r="G577" s="2"/>
      <c r="H577" s="2"/>
      <c r="I577" s="5"/>
    </row>
    <row r="578" spans="1:9" ht="15.75" x14ac:dyDescent="0.25">
      <c r="A578" s="2"/>
      <c r="G578" s="2"/>
      <c r="H578" s="2"/>
      <c r="I578" s="5"/>
    </row>
    <row r="579" spans="1:9" ht="15.75" x14ac:dyDescent="0.25">
      <c r="A579" s="2"/>
      <c r="G579" s="2"/>
      <c r="H579" s="2"/>
      <c r="I579" s="5"/>
    </row>
    <row r="580" spans="1:9" ht="15.75" x14ac:dyDescent="0.25">
      <c r="A580" s="2"/>
      <c r="G580" s="2"/>
      <c r="H580" s="2"/>
      <c r="I580" s="5"/>
    </row>
    <row r="581" spans="1:9" ht="15.75" x14ac:dyDescent="0.25">
      <c r="A581" s="2"/>
      <c r="G581" s="2"/>
      <c r="H581" s="2"/>
      <c r="I581" s="5"/>
    </row>
    <row r="582" spans="1:9" ht="15.75" x14ac:dyDescent="0.25">
      <c r="A582" s="2"/>
      <c r="G582" s="2"/>
      <c r="H582" s="2"/>
      <c r="I582" s="5"/>
    </row>
    <row r="583" spans="1:9" ht="15.75" x14ac:dyDescent="0.25">
      <c r="A583" s="2"/>
      <c r="G583" s="2"/>
      <c r="H583" s="2"/>
      <c r="I583" s="5"/>
    </row>
    <row r="584" spans="1:9" ht="15.75" x14ac:dyDescent="0.25">
      <c r="A584" s="2"/>
      <c r="G584" s="2"/>
      <c r="H584" s="2"/>
      <c r="I584" s="5"/>
    </row>
    <row r="585" spans="1:9" ht="15.75" x14ac:dyDescent="0.25">
      <c r="A585" s="2"/>
      <c r="G585" s="2"/>
      <c r="H585" s="2"/>
      <c r="I585" s="5"/>
    </row>
    <row r="586" spans="1:9" ht="15.75" x14ac:dyDescent="0.25">
      <c r="A586" s="2"/>
      <c r="G586" s="2"/>
      <c r="H586" s="2"/>
      <c r="I586" s="5"/>
    </row>
    <row r="587" spans="1:9" ht="15.75" x14ac:dyDescent="0.25">
      <c r="A587" s="2"/>
      <c r="G587" s="2"/>
      <c r="H587" s="2"/>
      <c r="I587" s="5"/>
    </row>
    <row r="588" spans="1:9" ht="15.75" x14ac:dyDescent="0.25">
      <c r="A588" s="2"/>
      <c r="G588" s="2"/>
      <c r="H588" s="2"/>
      <c r="I588" s="5"/>
    </row>
    <row r="589" spans="1:9" ht="15.75" x14ac:dyDescent="0.25">
      <c r="A589" s="2"/>
      <c r="G589" s="2"/>
      <c r="H589" s="2"/>
      <c r="I589" s="5"/>
    </row>
    <row r="590" spans="1:9" ht="15.75" x14ac:dyDescent="0.25">
      <c r="A590" s="2"/>
      <c r="G590" s="2"/>
      <c r="H590" s="2"/>
      <c r="I590" s="5"/>
    </row>
    <row r="591" spans="1:9" ht="15.75" x14ac:dyDescent="0.25">
      <c r="A591" s="2"/>
      <c r="G591" s="2"/>
      <c r="H591" s="2"/>
      <c r="I591" s="5"/>
    </row>
    <row r="592" spans="1:9" ht="15.75" x14ac:dyDescent="0.25">
      <c r="A592" s="2"/>
      <c r="G592" s="2"/>
      <c r="H592" s="2"/>
      <c r="I592" s="5"/>
    </row>
    <row r="593" spans="1:9" ht="15.75" x14ac:dyDescent="0.25">
      <c r="A593" s="2"/>
      <c r="G593" s="2"/>
      <c r="H593" s="2"/>
      <c r="I593" s="5"/>
    </row>
    <row r="594" spans="1:9" ht="15.75" x14ac:dyDescent="0.25">
      <c r="A594" s="2"/>
      <c r="G594" s="2"/>
      <c r="H594" s="2"/>
      <c r="I594" s="5"/>
    </row>
    <row r="595" spans="1:9" ht="15.75" x14ac:dyDescent="0.25">
      <c r="A595" s="2"/>
      <c r="G595" s="2"/>
      <c r="H595" s="2"/>
      <c r="I595" s="5"/>
    </row>
    <row r="596" spans="1:9" ht="15.75" x14ac:dyDescent="0.25">
      <c r="A596" s="2"/>
      <c r="G596" s="2"/>
      <c r="H596" s="2"/>
      <c r="I596" s="5"/>
    </row>
    <row r="597" spans="1:9" ht="15.75" x14ac:dyDescent="0.25">
      <c r="A597" s="2"/>
      <c r="G597" s="2"/>
      <c r="H597" s="2"/>
      <c r="I597" s="5"/>
    </row>
    <row r="598" spans="1:9" ht="15.75" x14ac:dyDescent="0.25">
      <c r="A598" s="2"/>
      <c r="G598" s="2"/>
      <c r="H598" s="2"/>
      <c r="I598" s="5"/>
    </row>
    <row r="599" spans="1:9" ht="15.75" x14ac:dyDescent="0.25">
      <c r="A599" s="2"/>
      <c r="G599" s="2"/>
      <c r="H599" s="2"/>
      <c r="I599" s="5"/>
    </row>
    <row r="600" spans="1:9" ht="15.75" x14ac:dyDescent="0.25">
      <c r="A600" s="2"/>
      <c r="G600" s="2"/>
      <c r="H600" s="2"/>
      <c r="I600" s="5"/>
    </row>
    <row r="601" spans="1:9" ht="15.75" x14ac:dyDescent="0.25">
      <c r="A601" s="2"/>
      <c r="G601" s="2"/>
      <c r="H601" s="2"/>
      <c r="I601" s="5"/>
    </row>
    <row r="602" spans="1:9" ht="15.75" x14ac:dyDescent="0.25">
      <c r="A602" s="2"/>
      <c r="G602" s="2"/>
      <c r="H602" s="2"/>
      <c r="I602" s="5"/>
    </row>
    <row r="603" spans="1:9" ht="15.75" x14ac:dyDescent="0.25">
      <c r="A603" s="2"/>
      <c r="G603" s="2"/>
      <c r="H603" s="2"/>
      <c r="I603" s="5"/>
    </row>
    <row r="604" spans="1:9" ht="15.75" x14ac:dyDescent="0.25">
      <c r="A604" s="2"/>
      <c r="G604" s="2"/>
      <c r="H604" s="2"/>
      <c r="I604" s="5"/>
    </row>
    <row r="605" spans="1:9" ht="15.75" x14ac:dyDescent="0.25">
      <c r="A605" s="2"/>
      <c r="G605" s="2"/>
      <c r="H605" s="2"/>
      <c r="I605" s="5"/>
    </row>
    <row r="606" spans="1:9" ht="15.75" x14ac:dyDescent="0.25">
      <c r="H606" s="2"/>
    </row>
    <row r="607" spans="1:9" ht="15.75" x14ac:dyDescent="0.25">
      <c r="H607" s="2"/>
    </row>
    <row r="608" spans="1:9" ht="15.75" x14ac:dyDescent="0.25">
      <c r="H608" s="2"/>
    </row>
    <row r="609" spans="8:8" ht="15.75" x14ac:dyDescent="0.25">
      <c r="H609" s="2"/>
    </row>
    <row r="610" spans="8:8" ht="15.75" x14ac:dyDescent="0.25">
      <c r="H610" s="2"/>
    </row>
    <row r="611" spans="8:8" ht="15.75" x14ac:dyDescent="0.25">
      <c r="H611" s="2"/>
    </row>
    <row r="612" spans="8:8" ht="15.75" x14ac:dyDescent="0.25">
      <c r="H612" s="2"/>
    </row>
    <row r="613" spans="8:8" ht="15.75" x14ac:dyDescent="0.25">
      <c r="H613" s="2"/>
    </row>
    <row r="614" spans="8:8" ht="15.75" x14ac:dyDescent="0.25">
      <c r="H614" s="2"/>
    </row>
    <row r="615" spans="8:8" ht="15.75" x14ac:dyDescent="0.25">
      <c r="H615" s="2"/>
    </row>
    <row r="616" spans="8:8" ht="15.75" x14ac:dyDescent="0.25">
      <c r="H616" s="2"/>
    </row>
    <row r="617" spans="8:8" ht="15.75" x14ac:dyDescent="0.25">
      <c r="H617" s="2"/>
    </row>
    <row r="618" spans="8:8" ht="15.75" x14ac:dyDescent="0.25">
      <c r="H618" s="2"/>
    </row>
    <row r="619" spans="8:8" ht="15.75" x14ac:dyDescent="0.25">
      <c r="H619" s="2"/>
    </row>
    <row r="620" spans="8:8" ht="15.75" x14ac:dyDescent="0.25">
      <c r="H620" s="2"/>
    </row>
    <row r="621" spans="8:8" ht="15.75" x14ac:dyDescent="0.25">
      <c r="H621" s="2"/>
    </row>
    <row r="622" spans="8:8" ht="15.75" x14ac:dyDescent="0.25">
      <c r="H622" s="2"/>
    </row>
    <row r="623" spans="8:8" ht="15.75" x14ac:dyDescent="0.25">
      <c r="H623" s="2"/>
    </row>
    <row r="624" spans="8:8" ht="15.75" x14ac:dyDescent="0.25">
      <c r="H624" s="2"/>
    </row>
    <row r="625" spans="8:8" ht="15.75" x14ac:dyDescent="0.25">
      <c r="H625" s="2"/>
    </row>
    <row r="626" spans="8:8" ht="15.75" x14ac:dyDescent="0.25">
      <c r="H626" s="2"/>
    </row>
    <row r="627" spans="8:8" ht="15.75" x14ac:dyDescent="0.25">
      <c r="H627" s="2"/>
    </row>
    <row r="628" spans="8:8" ht="15.75" x14ac:dyDescent="0.25">
      <c r="H628" s="2"/>
    </row>
    <row r="629" spans="8:8" ht="15.75" x14ac:dyDescent="0.25">
      <c r="H629" s="2"/>
    </row>
    <row r="630" spans="8:8" ht="15.75" x14ac:dyDescent="0.25">
      <c r="H630" s="2"/>
    </row>
    <row r="631" spans="8:8" ht="15.75" x14ac:dyDescent="0.25">
      <c r="H631" s="2"/>
    </row>
    <row r="632" spans="8:8" ht="15.75" x14ac:dyDescent="0.25">
      <c r="H632" s="2"/>
    </row>
    <row r="633" spans="8:8" ht="15.75" x14ac:dyDescent="0.25">
      <c r="H633" s="2"/>
    </row>
    <row r="634" spans="8:8" ht="15.75" x14ac:dyDescent="0.25">
      <c r="H634" s="2"/>
    </row>
    <row r="635" spans="8:8" ht="15.75" x14ac:dyDescent="0.25">
      <c r="H635" s="2"/>
    </row>
  </sheetData>
  <sheetProtection password="C117" sheet="1" objects="1" scenarios="1" selectLockedCells="1" selectUnlockedCells="1"/>
  <mergeCells count="3">
    <mergeCell ref="A1:D1"/>
    <mergeCell ref="F1:G1"/>
    <mergeCell ref="H1:I1"/>
  </mergeCells>
  <dataValidations count="1">
    <dataValidation type="list" showInputMessage="1" showErrorMessage="1" prompt="FIGYELEM!_x000a_Kérem, hogy csak a menüben található adott két lehetőség közül válaszzon!" sqref="J17:J19">
      <formula1>"megjeleníthető,nem"</formula1>
    </dataValidation>
  </dataValidation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13">
        <x14:dataValidation type="list" allowBlank="1" showInputMessage="1" showErrorMessage="1" promptTitle="Figyelem!" prompt="Kérem válasszon a legördülő menűsorból!">
          <x14:formula1>
            <xm:f>'Legördülő menüsor'!$B$1:$B$10</xm:f>
          </x14:formula1>
          <xm:sqref>G20:G605 A3:A605</xm:sqref>
        </x14:dataValidation>
        <x14:dataValidation type="list" allowBlank="1" showInputMessage="1" showErrorMessage="1" promptTitle="Figyelem!" prompt="Kérem válasszon a legördülő menűsorból!_x000a_Kis terjedelem: 10 §-ig_x000a_Közepes terjedelem: 11-49 §_x000a_Nagy terjedelem: 50 § felett">
          <x14:formula1>
            <xm:f>'Legördülő menüsor'!$D$1:$D$3</xm:f>
          </x14:formula1>
          <xm:sqref>I20:I605</xm:sqref>
        </x14:dataValidation>
        <x14:dataValidation type="list" allowBlank="1" showInputMessage="1" showErrorMessage="1" promptTitle="Figyelem!" prompt="Kérem válasszon a legördülő menűsorból!">
          <x14:formula1>
            <xm:f>'Legördülő menüsor'!$A$1:$A$3</xm:f>
          </x14:formula1>
          <xm:sqref>H20:H635</xm:sqref>
        </x14:dataValidation>
        <x14:dataValidation type="list" allowBlank="1" showInputMessage="1" showErrorMessage="1" prompt="FIGYELEM!_x000a_Kérem, hogy csak a menüben található adott két lehetőség közül válaszzon!">
          <x14:formula1>
            <xm:f>'Legördülő menüsor'!$F$1:$F$2</xm:f>
          </x14:formula1>
          <xm:sqref>J20:J1517</xm:sqref>
        </x14:dataValidation>
        <x14:dataValidation type="list" allowBlank="1" showInputMessage="1" showErrorMessage="1" prompt="FIGYELEM!_x000a_Kérem, hogy csak a menüben található adott két lehetőség közül válaszzon!">
          <x14:formula1>
            <xm:f>'[1]Legördülő menüsor'!#REF!</xm:f>
          </x14:formula1>
          <xm:sqref>J16 J8:J12 J6</xm:sqref>
        </x14:dataValidation>
        <x14:dataValidation type="list" allowBlank="1" showInputMessage="1" showErrorMessage="1" promptTitle="Figyelem!" prompt="Kérem válasszon a legördülő menűsorból!">
          <x14:formula1>
            <xm:f>'[1]Legördülő menüsor'!#REF!</xm:f>
          </x14:formula1>
          <xm:sqref>G8:H12 G6:H6 G16:H19</xm:sqref>
        </x14:dataValidation>
        <x14:dataValidation type="list" allowBlank="1" showInputMessage="1" showErrorMessage="1" promptTitle="Figyelem!" prompt="Kérem válasszon a legördülő menűsorból!_x000a_Kis terjedelem: 10 §-ig_x000a_Közepes terjedelem: 11-49 §_x000a_Nagy terjedelem: 50 § felett">
          <x14:formula1>
            <xm:f>'[1]Legördülő menüsor'!#REF!</xm:f>
          </x14:formula1>
          <xm:sqref>I8:I12 I16:I19 I6</xm:sqref>
        </x14:dataValidation>
        <x14:dataValidation type="list" allowBlank="1" showInputMessage="1" showErrorMessage="1" prompt="FIGYELEM!_x000a_Kérem, hogy csak a menüben található adott két lehetőség közül válaszzon!">
          <x14:formula1>
            <xm:f>'[2]Legördülő menüsor'!#REF!</xm:f>
          </x14:formula1>
          <xm:sqref>J7 J3:J5 J13:J14</xm:sqref>
        </x14:dataValidation>
        <x14:dataValidation type="list" allowBlank="1" showInputMessage="1" showErrorMessage="1" promptTitle="Figyelem!" prompt="Kérem válasszon a legördülő menűsorból!">
          <x14:formula1>
            <xm:f>'[2]Legördülő menüsor'!#REF!</xm:f>
          </x14:formula1>
          <xm:sqref>G7:H7 G3:H5 G13:H14</xm:sqref>
        </x14:dataValidation>
        <x14:dataValidation type="list" allowBlank="1" showInputMessage="1" showErrorMessage="1" promptTitle="Figyelem!" prompt="Kérem válasszon a legördülő menűsorból!_x000a_Kis terjedelem: 10 §-ig_x000a_Közepes terjedelem: 11-49 §_x000a_Nagy terjedelem: 50 § felett">
          <x14:formula1>
            <xm:f>'[2]Legördülő menüsor'!#REF!</xm:f>
          </x14:formula1>
          <xm:sqref>I7 I3:I5 I13:I14</xm:sqref>
        </x14:dataValidation>
        <x14:dataValidation type="list" allowBlank="1" showInputMessage="1" showErrorMessage="1" prompt="FIGYELEM!_x000a_Kérem, hogy csak a menüben található adott két lehetőség közül válaszzon!">
          <x14:formula1>
            <xm:f>'[3]Legördülő menüsor'!#REF!</xm:f>
          </x14:formula1>
          <xm:sqref>J15</xm:sqref>
        </x14:dataValidation>
        <x14:dataValidation type="list" allowBlank="1" showInputMessage="1" showErrorMessage="1" promptTitle="Figyelem!" prompt="Kérem válasszon a legördülő menűsorból!">
          <x14:formula1>
            <xm:f>'[3]Legördülő menüsor'!#REF!</xm:f>
          </x14:formula1>
          <xm:sqref>G15:H15</xm:sqref>
        </x14:dataValidation>
        <x14:dataValidation type="list" allowBlank="1" showInputMessage="1" showErrorMessage="1" promptTitle="Figyelem!" prompt="Kérem válasszon a legördülő menűsorból!_x000a_Kis terjedelem: 10 §-ig_x000a_Közepes terjedelem: 11-49 §_x000a_Nagy terjedelem: 50 § felett">
          <x14:formula1>
            <xm:f>'[3]Legördülő menüsor'!#REF!</xm:f>
          </x14:formula1>
          <xm:sqref>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H32" sqref="H32"/>
    </sheetView>
  </sheetViews>
  <sheetFormatPr defaultRowHeight="15" x14ac:dyDescent="0.25"/>
  <cols>
    <col min="1" max="1" width="11.42578125" customWidth="1"/>
    <col min="5" max="5" width="13" customWidth="1"/>
  </cols>
  <sheetData>
    <row r="1" spans="1:6" ht="22.5" customHeight="1" x14ac:dyDescent="0.25">
      <c r="A1" s="3" t="s">
        <v>8</v>
      </c>
      <c r="B1" s="4" t="s">
        <v>9</v>
      </c>
      <c r="C1" s="4" t="s">
        <v>19</v>
      </c>
      <c r="D1" s="4" t="s">
        <v>21</v>
      </c>
      <c r="E1" s="3" t="s">
        <v>24</v>
      </c>
      <c r="F1" s="1" t="s">
        <v>32</v>
      </c>
    </row>
    <row r="2" spans="1:6" ht="45" x14ac:dyDescent="0.25">
      <c r="A2" s="3" t="s">
        <v>29</v>
      </c>
      <c r="B2" s="4" t="s">
        <v>10</v>
      </c>
      <c r="C2" s="4" t="s">
        <v>20</v>
      </c>
      <c r="D2" s="4" t="s">
        <v>22</v>
      </c>
      <c r="E2" s="3" t="s">
        <v>25</v>
      </c>
      <c r="F2" s="1" t="s">
        <v>33</v>
      </c>
    </row>
    <row r="3" spans="1:6" ht="30" x14ac:dyDescent="0.25">
      <c r="A3" s="3" t="s">
        <v>30</v>
      </c>
      <c r="B3" s="4" t="s">
        <v>11</v>
      </c>
      <c r="C3" s="4"/>
      <c r="D3" s="4" t="s">
        <v>23</v>
      </c>
    </row>
    <row r="4" spans="1:6" x14ac:dyDescent="0.25">
      <c r="B4" s="4" t="s">
        <v>12</v>
      </c>
      <c r="C4" s="4"/>
    </row>
    <row r="5" spans="1:6" x14ac:dyDescent="0.25">
      <c r="B5" s="4" t="s">
        <v>13</v>
      </c>
      <c r="C5" s="4"/>
    </row>
    <row r="6" spans="1:6" x14ac:dyDescent="0.25">
      <c r="B6" s="4" t="s">
        <v>14</v>
      </c>
      <c r="C6" s="4"/>
    </row>
    <row r="7" spans="1:6" x14ac:dyDescent="0.25">
      <c r="B7" s="4" t="s">
        <v>15</v>
      </c>
      <c r="C7" s="4"/>
    </row>
    <row r="8" spans="1:6" x14ac:dyDescent="0.25">
      <c r="B8" s="4" t="s">
        <v>16</v>
      </c>
      <c r="C8" s="4"/>
    </row>
    <row r="9" spans="1:6" x14ac:dyDescent="0.25">
      <c r="B9" s="4" t="s">
        <v>17</v>
      </c>
      <c r="C9" s="4"/>
    </row>
    <row r="10" spans="1:6" x14ac:dyDescent="0.25">
      <c r="B10" s="4" t="s">
        <v>18</v>
      </c>
      <c r="C10" s="4"/>
    </row>
    <row r="11" spans="1:6" x14ac:dyDescent="0.25">
      <c r="C11"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KKM</vt:lpstr>
      <vt:lpstr>Legördülő menüsor</vt:lpstr>
    </vt:vector>
  </TitlesOfParts>
  <Company>KD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Nguyenné Szombathy Györgyi</dc:creator>
  <cp:lastModifiedBy>Molnár-Friedrich Szilvia dr.</cp:lastModifiedBy>
  <cp:lastPrinted>2017-07-31T07:04:00Z</cp:lastPrinted>
  <dcterms:created xsi:type="dcterms:W3CDTF">2015-12-16T13:11:47Z</dcterms:created>
  <dcterms:modified xsi:type="dcterms:W3CDTF">2017-08-08T13:06:53Z</dcterms:modified>
</cp:coreProperties>
</file>