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bookViews>
    <workbookView xWindow="5100" yWindow="456" windowWidth="18936" windowHeight="11736" tabRatio="955"/>
  </bookViews>
  <sheets>
    <sheet name="Data availability summary" sheetId="58" r:id="rId1"/>
    <sheet name="DS1data" sheetId="59" r:id="rId2"/>
    <sheet name="DS1metadata" sheetId="60" r:id="rId3"/>
    <sheet name="DS2data" sheetId="183" r:id="rId4"/>
    <sheet name="DS2metadata" sheetId="184" r:id="rId5"/>
    <sheet name="DS3data" sheetId="186" r:id="rId6"/>
    <sheet name="DS3metadata" sheetId="187" r:id="rId7"/>
    <sheet name="DS4data" sheetId="194" r:id="rId8"/>
    <sheet name="DS4metadata" sheetId="195" r:id="rId9"/>
    <sheet name="DS5data" sheetId="188" r:id="rId10"/>
    <sheet name="DS5metadata" sheetId="189" r:id="rId11"/>
    <sheet name="DS6data" sheetId="190" r:id="rId12"/>
    <sheet name="DS6metadata" sheetId="191" r:id="rId13"/>
    <sheet name="DS7data" sheetId="192" r:id="rId14"/>
    <sheet name="DS7metadata" sheetId="193" r:id="rId15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<sst xmlns="http://schemas.openxmlformats.org/spreadsheetml/2006/main" count="415" uniqueCount="81">
  <si>
    <t>Total</t>
  </si>
  <si>
    <t xml:space="preserve">Indicator definition: </t>
  </si>
  <si>
    <t>Explanation of indicator definition:</t>
  </si>
  <si>
    <t>Information source:</t>
  </si>
  <si>
    <t>Dissagregation by gender:</t>
  </si>
  <si>
    <t>No</t>
  </si>
  <si>
    <t>Yes</t>
  </si>
  <si>
    <t>Method of data collection:</t>
  </si>
  <si>
    <t>Date that information was last accessed:</t>
  </si>
  <si>
    <t>Data scope:</t>
  </si>
  <si>
    <t>National</t>
  </si>
  <si>
    <t>Supporting Comments:</t>
  </si>
  <si>
    <t>Budgetary information</t>
  </si>
  <si>
    <t>Other</t>
  </si>
  <si>
    <t>International</t>
  </si>
  <si>
    <t>Regional</t>
  </si>
  <si>
    <t>Plaintiff</t>
  </si>
  <si>
    <t>Subject</t>
  </si>
  <si>
    <t>Witness</t>
  </si>
  <si>
    <t>No, data are not available</t>
  </si>
  <si>
    <t xml:space="preserve">No, national authorities record relevant information but do not aggregate it in statistical form. </t>
  </si>
  <si>
    <t>E.g. Administrative data</t>
  </si>
  <si>
    <t>E.g. 28/10/2016</t>
  </si>
  <si>
    <t>Indicators</t>
  </si>
  <si>
    <r>
      <rPr>
        <i/>
        <sz val="11"/>
        <color rgb="FFFF0000"/>
        <rFont val="Calibri"/>
        <family val="2"/>
        <scheme val="minor"/>
      </rPr>
      <t>E.g. National Statistical Office (DS1)</t>
    </r>
    <r>
      <rPr>
        <sz val="11"/>
        <color theme="1"/>
        <rFont val="Calibri"/>
        <family val="2"/>
        <scheme val="minor"/>
      </rPr>
      <t xml:space="preserve">
</t>
    </r>
  </si>
  <si>
    <t>Data availability (please select from dropdown list)</t>
  </si>
  <si>
    <t>Source</t>
  </si>
  <si>
    <t>Yes, equivalent data are available</t>
  </si>
  <si>
    <t>Other disaggregation available (e.g. age)</t>
  </si>
  <si>
    <t>E.g. National Statistical Office</t>
  </si>
  <si>
    <t>Final source publishing the information (including link if available):</t>
  </si>
  <si>
    <t>E.g. National</t>
  </si>
  <si>
    <t>Please write 'Not applicable' (NA) if the figure does not exist; 'No information' (NI) if the figure is not available</t>
  </si>
  <si>
    <t>In part, only partial data are available</t>
  </si>
  <si>
    <r>
      <t xml:space="preserve">Please provide here a brief explanation of the </t>
    </r>
    <r>
      <rPr>
        <i/>
        <u/>
        <sz val="9"/>
        <color rgb="FFFF0000"/>
        <rFont val="Verdana"/>
        <family val="2"/>
      </rPr>
      <t>metadata</t>
    </r>
    <r>
      <rPr>
        <i/>
        <sz val="9"/>
        <color rgb="FFFF0000"/>
        <rFont val="Verdana"/>
        <family val="2"/>
      </rPr>
      <t xml:space="preserve">, describing for example the population covered, the method used to reach the estimates, any caveats as to their likely accuracy etc. </t>
    </r>
  </si>
  <si>
    <t>Note: This sheet should be populated at the end of completing this Annex to provide an overview of the availability of data on unaccompanied minors (UAMs) in your (Member) State.</t>
  </si>
  <si>
    <t>Insert name of Member State, e.g. Bulgaria</t>
  </si>
  <si>
    <t>Country of origin</t>
  </si>
  <si>
    <t>Age</t>
  </si>
  <si>
    <t>Please modify levels of disaggregation suggested here depending on the data available in your (Member) State.</t>
  </si>
  <si>
    <t>Please specify, e.g. unaccompanied minors enrolled in primary/ secondary education, traineeships/ internships, training, labour market programmes or any other targeted measures; unaccompanied minors who have completed successfully any (civic) integration courses; unaccompanied minors registered with leisure associations (e.g. football/ cricket federation, scouting, etc.); cases of successful family reunification involving unaccompanied minors; etc.</t>
  </si>
  <si>
    <t>Integration outcomes for UAMs</t>
  </si>
  <si>
    <t>Please insert country of origin</t>
  </si>
  <si>
    <t>Please insert:
- Voluntary return
- Assisted voluntary return
- Forced return</t>
  </si>
  <si>
    <r>
      <t xml:space="preserve">Indicator definition: </t>
    </r>
    <r>
      <rPr>
        <sz val="11"/>
        <color theme="1"/>
        <rFont val="Calibri"/>
        <family val="2"/>
        <scheme val="minor"/>
      </rPr>
      <t>Any other data on UAMs available in your (Member) State (please specify), e.g. data pertaining to specific integration outcomes for UAMs in 2014-2016 and, where available, the first half of 2017, e.g. unaccompanied minors enrolled in primary/ secondary education, traineeships/ internships, training, labour market programmes or any other targeted measures; unaccompanied minors who have completed successfully any (civic) integration courses; unaccompanied minors registered with leisure associations (e.g. football/ cricket federation, scouting, etc.); cases of successful family reunification involving unaccompanied minors; etc.</t>
    </r>
  </si>
  <si>
    <r>
      <t xml:space="preserve">Total number of </t>
    </r>
    <r>
      <rPr>
        <b/>
        <u/>
        <sz val="9"/>
        <color theme="1"/>
        <rFont val="Verdana"/>
        <family val="2"/>
      </rPr>
      <t>accepted</t>
    </r>
    <r>
      <rPr>
        <b/>
        <sz val="9"/>
        <color theme="1"/>
        <rFont val="Verdana"/>
        <family val="2"/>
      </rPr>
      <t xml:space="preserve"> applications for asylum filed by unaccompanied minors</t>
    </r>
  </si>
  <si>
    <r>
      <t xml:space="preserve">Total number of </t>
    </r>
    <r>
      <rPr>
        <b/>
        <u/>
        <sz val="9"/>
        <color theme="1"/>
        <rFont val="Verdana"/>
        <family val="2"/>
      </rPr>
      <t>rejected</t>
    </r>
    <r>
      <rPr>
        <b/>
        <sz val="9"/>
        <color theme="1"/>
        <rFont val="Verdana"/>
        <family val="2"/>
      </rPr>
      <t xml:space="preserve"> applications for asylum filed by unaccompanied minors</t>
    </r>
  </si>
  <si>
    <r>
      <t xml:space="preserve">Indicator definition: </t>
    </r>
    <r>
      <rPr>
        <sz val="11"/>
        <color theme="1"/>
        <rFont val="Calibri"/>
        <family val="2"/>
        <scheme val="minor"/>
      </rPr>
      <t xml:space="preserve">Total number of residence permits issued to unaccompanied minors, disaggregated by the status/ sex/ country of origin of the minor (2014, 2015, 2016, 2017) </t>
    </r>
    <r>
      <rPr>
        <sz val="11"/>
        <color rgb="FFFF0000"/>
        <rFont val="Calibri"/>
        <family val="2"/>
        <scheme val="minor"/>
      </rPr>
      <t>(please modify as necessary, i.e. depending on the data available in your MS)</t>
    </r>
  </si>
  <si>
    <t>Total number of residence permits issued to unaccompanied minors</t>
  </si>
  <si>
    <r>
      <t xml:space="preserve">Total number of residence permits issued to unaccompanied minors, disaggregated by the status/ sex/ country of origin of the minor, etc. (2014, 2015, 2016, 2017) </t>
    </r>
    <r>
      <rPr>
        <sz val="11"/>
        <color rgb="FFFF0000"/>
        <rFont val="Calibri"/>
        <family val="2"/>
        <scheme val="minor"/>
      </rPr>
      <t>(</t>
    </r>
    <r>
      <rPr>
        <i/>
        <sz val="11"/>
        <color rgb="FFFF0000"/>
        <rFont val="Calibri"/>
        <family val="2"/>
        <scheme val="minor"/>
      </rPr>
      <t>please modify as necessary, i.e. depending on the data available in your MS</t>
    </r>
    <r>
      <rPr>
        <sz val="11"/>
        <color rgb="FFFF0000"/>
        <rFont val="Calibri"/>
        <family val="2"/>
        <scheme val="minor"/>
      </rPr>
      <t>)</t>
    </r>
  </si>
  <si>
    <r>
      <t xml:space="preserve">Indicator definition: </t>
    </r>
    <r>
      <rPr>
        <sz val="11"/>
        <color theme="1"/>
        <rFont val="Calibri"/>
        <family val="2"/>
        <scheme val="minor"/>
      </rPr>
      <t xml:space="preserve">Total (estimated) number of unaccompanied minors not seeking asylum, e.g. those who entered irregularly and victims of trafficking, disaggregated by the status/ age/ sex/ country of origin of the minor (2014, 2015, 2016, 2017) </t>
    </r>
    <r>
      <rPr>
        <sz val="11"/>
        <color rgb="FFFF0000"/>
        <rFont val="Calibri"/>
        <family val="2"/>
        <scheme val="minor"/>
      </rPr>
      <t>(please modify as necessary, i.e. depending on the data available in your MS)</t>
    </r>
    <r>
      <rPr>
        <b/>
        <sz val="11"/>
        <color theme="1"/>
        <rFont val="Calibri"/>
        <family val="2"/>
        <scheme val="minor"/>
      </rPr>
      <t xml:space="preserve"> </t>
    </r>
  </si>
  <si>
    <t>Total (estimated) number of unaccompanied minors not seeking asylum</t>
  </si>
  <si>
    <r>
      <t xml:space="preserve">Total (estimated) number of unaccompanied minors not seeking asylum, e.g. those who entered irregularly and victims of trafficking, disaggregated by the status/ age/ sex/ country of origin of the minor (2014, 2015, 2016, 2017) </t>
    </r>
    <r>
      <rPr>
        <sz val="11"/>
        <color rgb="FFFF0000"/>
        <rFont val="Calibri"/>
        <family val="2"/>
        <scheme val="minor"/>
      </rPr>
      <t>(</t>
    </r>
    <r>
      <rPr>
        <i/>
        <sz val="11"/>
        <color rgb="FFFF0000"/>
        <rFont val="Calibri"/>
        <family val="2"/>
        <scheme val="minor"/>
      </rPr>
      <t>please modify as necessary, i.e. depending on the data available in your MS</t>
    </r>
    <r>
      <rPr>
        <sz val="11"/>
        <color rgb="FFFF0000"/>
        <rFont val="Calibri"/>
        <family val="2"/>
        <scheme val="minor"/>
      </rPr>
      <t>)</t>
    </r>
  </si>
  <si>
    <r>
      <t xml:space="preserve">Indicator definition: </t>
    </r>
    <r>
      <rPr>
        <sz val="11"/>
        <color theme="1"/>
        <rFont val="Calibri"/>
        <family val="2"/>
        <scheme val="minor"/>
      </rPr>
      <t xml:space="preserve">The total number of unaccompanied minors issued temporary and/ or alternative statuses, disaggregated by type of status/ age/ sex/ country of origin of the minor, in 2014-2016 and, where available, the first half of 2017 </t>
    </r>
  </si>
  <si>
    <t>The total number of unaccompanied minors issued temporary and/ or alternative statuses</t>
  </si>
  <si>
    <t>The total number of unaccompanied minors issued temporary and/ or alternative statuses, disaggregated by type of status/ age/ sex/ country of origin of the minor in 2014-2016 and, where available, the first half of 2017</t>
  </si>
  <si>
    <r>
      <t xml:space="preserve">Indicator definition: </t>
    </r>
    <r>
      <rPr>
        <sz val="11"/>
        <color theme="1"/>
        <rFont val="Calibri"/>
        <family val="2"/>
        <scheme val="minor"/>
      </rPr>
      <t xml:space="preserve">Total number of unaccompanied minors with enforceable return decisions and/ or number of unaccompanied minors returned (through voluntary and forced returns, including data on AVR(R)-programmes targeting UAMs) (2014, 2015, 2016, 2017) </t>
    </r>
    <r>
      <rPr>
        <sz val="11"/>
        <color rgb="FFFF0000"/>
        <rFont val="Calibri"/>
        <family val="2"/>
        <scheme val="minor"/>
      </rPr>
      <t>(please modify as necessary, i.e. depending on the data available in your MS)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</si>
  <si>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Total number of unaccompanied minors with enforceable return decisions and/ or number of unaccompanied minors returned (through voluntary and forced returns, including data on AVR(R)-programmes targeting UAMs) (2014, 2015, 2016, 2017) </t>
    </r>
    <r>
      <rPr>
        <sz val="11"/>
        <color rgb="FFFF0000"/>
        <rFont val="Calibri"/>
        <family val="2"/>
        <scheme val="minor"/>
      </rPr>
      <t>(</t>
    </r>
    <r>
      <rPr>
        <i/>
        <sz val="11"/>
        <color rgb="FFFF0000"/>
        <rFont val="Calibri"/>
        <family val="2"/>
        <scheme val="minor"/>
      </rPr>
      <t>please modify as necessary, i.e. depending on the data available in your MS</t>
    </r>
    <r>
      <rPr>
        <sz val="11"/>
        <color rgb="FFFF0000"/>
        <rFont val="Calibri"/>
        <family val="2"/>
        <scheme val="minor"/>
      </rPr>
      <t>)</t>
    </r>
  </si>
  <si>
    <t>Total number of unaccompanied minors with enforceable returned decisions / Total number of unaccompanied minors returned by your (Member) State</t>
  </si>
  <si>
    <r>
      <t xml:space="preserve">Indicator definition: </t>
    </r>
    <r>
      <rPr>
        <sz val="11"/>
        <color theme="1"/>
        <rFont val="Calibri"/>
        <family val="2"/>
        <scheme val="minor"/>
      </rPr>
      <t xml:space="preserve">Total (estimated) number of unaccompanied minors disappearing from reception/ care facilities and/ or following a return decision, disaggregated by age/ sex/ country of origin of the minor, etc. (2014, 2015, 2016, 2017) </t>
    </r>
    <r>
      <rPr>
        <sz val="11"/>
        <color rgb="FFFF0000"/>
        <rFont val="Calibri"/>
        <family val="2"/>
        <scheme val="minor"/>
      </rPr>
      <t>(please modify as necessary, i.e. depending on the data available in your MS)</t>
    </r>
  </si>
  <si>
    <t>Total (estimated) number of unaccompanied minors disappearing from reception/ care facilities and/ or following a return decision</t>
  </si>
  <si>
    <r>
      <t xml:space="preserve">Total (estimated) number of unaccompanied minors disappearing from reception/ care facilities and/ or following a return decision, disaggregated by age/ sex/ country of origin of the minor, etc. (2014, 2015, 2016, 2017) </t>
    </r>
    <r>
      <rPr>
        <sz val="11"/>
        <color rgb="FFFF0000"/>
        <rFont val="Calibri"/>
        <family val="2"/>
        <scheme val="minor"/>
      </rPr>
      <t>(</t>
    </r>
    <r>
      <rPr>
        <i/>
        <sz val="11"/>
        <color rgb="FFFF0000"/>
        <rFont val="Calibri"/>
        <family val="2"/>
        <scheme val="minor"/>
      </rPr>
      <t>please modify as necessary, i.e. depending on the data available in your MS</t>
    </r>
    <r>
      <rPr>
        <sz val="11"/>
        <color rgb="FFFF0000"/>
        <rFont val="Calibri"/>
        <family val="2"/>
        <scheme val="minor"/>
      </rPr>
      <t>)</t>
    </r>
  </si>
  <si>
    <t>Boys</t>
  </si>
  <si>
    <t>Girls</t>
  </si>
  <si>
    <t>Any other data on unaccompanied minors available in your (Member) State (please specify), e.g. data pertaining to specific integration outcomes for UAMs in 2014-2016 and, where available, the first half of 2017, e.g. unaccompanied minors enrolled in primary/ secondary education, traineeships/ internships, training, labour market programmes or any other targeted measures; unaccompanied minors who have completed successfully any (civic) integration courses; unaccompanied minors registered with leisure associations (e.g. football/ cricket federation, scouting, etc.); cases of successful family reunification involving unaccompanied minors; etc.</t>
  </si>
  <si>
    <t>Please provide the type of status of the minor, for example: Beneficiaries of international protection:
- Refugees
- Beneficiaries of subsidiary protection
- Other categories of UAMs (please specify)</t>
  </si>
  <si>
    <t>Please provide the type of status of the minor</t>
  </si>
  <si>
    <t>Type of status of the minor</t>
  </si>
  <si>
    <t>Type of temporary and/ or alternative status of the minor</t>
  </si>
  <si>
    <t>Type of return</t>
  </si>
  <si>
    <t>Type of integration outcome</t>
  </si>
  <si>
    <r>
      <t xml:space="preserve">Indicator definition: </t>
    </r>
    <r>
      <rPr>
        <sz val="11"/>
        <color theme="1"/>
        <rFont val="Calibri"/>
        <family val="2"/>
        <scheme val="minor"/>
      </rPr>
      <t xml:space="preserve">Total number of accepted/ rejected applications for asylum filed by unaccompanied minors, disaggregated by sex/ country of origin of the minor (2014, 2015, 2016, 2017) </t>
    </r>
    <r>
      <rPr>
        <sz val="11"/>
        <color rgb="FFFF0000"/>
        <rFont val="Calibri"/>
        <family val="2"/>
        <scheme val="minor"/>
      </rPr>
      <t>(please modify as necessary, i.e. depending on the data available in your MS)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</si>
  <si>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Total number of accepted/ rejected applications for asylum filed by unaccompanied minors, disaggregated by sex/ country of origin of the minor (2014, 2015, 2016, 2017) </t>
    </r>
    <r>
      <rPr>
        <sz val="11"/>
        <color rgb="FFFF0000"/>
        <rFont val="Calibri"/>
        <family val="2"/>
        <scheme val="minor"/>
      </rPr>
      <t>(</t>
    </r>
    <r>
      <rPr>
        <i/>
        <sz val="11"/>
        <color rgb="FFFF0000"/>
        <rFont val="Calibri"/>
        <family val="2"/>
        <scheme val="minor"/>
      </rPr>
      <t>please modify as necessary, i.e. depending on the data available in your MS</t>
    </r>
    <r>
      <rPr>
        <sz val="11"/>
        <color rgb="FFFF0000"/>
        <rFont val="Calibri"/>
        <family val="2"/>
        <scheme val="minor"/>
      </rPr>
      <t>)</t>
    </r>
  </si>
  <si>
    <t>Total number of accepted/ rejected applications for asylum filed by unaccompanied minors in 2014-2016 and, where available, the first half of 2017, disaggregated by sex/ country of origin of the minor, etc.</t>
  </si>
  <si>
    <t>Total number of unaccompanied minors with enforceable return decisions and/ or number of UAMs returned (through voluntary and forced returns), including data on AVR(R)-programmes targeting UAMs in 2014-2016 and, where available, the first half of 2017</t>
  </si>
  <si>
    <t>The total (estimated) number of unaccompanied minors disappearing from reception/ care facilities and/ or following a return decision</t>
  </si>
  <si>
    <r>
      <t>Any other data on unaccompanied minors available in your (Member) State (</t>
    </r>
    <r>
      <rPr>
        <i/>
        <sz val="11"/>
        <color rgb="FFFF0000"/>
        <rFont val="Calibri (Body)"/>
      </rPr>
      <t>please specify</t>
    </r>
    <r>
      <rPr>
        <sz val="11"/>
        <color theme="1"/>
        <rFont val="Calibri"/>
        <family val="2"/>
        <scheme val="minor"/>
      </rPr>
      <t>), e.g. data pertaining to specific integration outcomes for UAMs in 2014-2016 and, where available, the first half of 2017, e.g. unaccompanied minors enrolled in primary/ secondary education, traineeships/ internships, training, labour market programmes or any other targeted measures; unaccompanied minors who have completed successfully any (civic) integration courses; unaccompanied minors registered with leisure associations (e.g. football/ cricket federation, scouting, etc.); cases of successful family reunification involving unaccompanied minors; etc.</t>
    </r>
  </si>
  <si>
    <t>Please specify the type of temporary and/ or alternative status, e.g.: 
- Humanitarian regularisation/ considerations, e.g. particularly distressing circumstances; 
- Medical regularisation; 
- Permits on compassionate grounds, e.g. health, ties to the (Member) State, considerations of the circumstances the minor would face in their home country, etc.
- Specific residence procedure for unaccompanied minors;
- Leave for unaccompanied minors who do not receive asylum as they are not from countries that usually get grants of asylum until they are 17 and a half;
- Tolerated stay;
- Temporary residence permit due to humane reasons, e.g. danger for the unaccompanied minor's life or health; 
- Limited residence permit due to undocumented identity of the unaccompanied minor;
- Temporary permit on grounds of impediment of enforcement (when the unaccompanied minor is ordered to leave but his/ her return cannot be carried out);
- Other need of protection.</t>
  </si>
  <si>
    <t>Total number of residence permits issued to unaccompanied minors on grounds such as asylum, humanitarian protection, etc. in 2014-2016 and, where available, the first half of 2017, disaggregated by status/ sex/ country of origin of the minor, etc.</t>
  </si>
  <si>
    <t>Total (estimated) number of unaccompanied minors not seeking asylum, e.g. those who entered irregularly and victims of trafficking in 2014-2016 and, where available, the first half of 2017, disaggregated by status/ age/ sex/ country of origin of the minor, etc.</t>
  </si>
  <si>
    <t>The total number of unaccompanied minors issued temporary and/ or alternative statuses in 2014-2016 and, where available, the first half of 2017, disaggregated by status/ age/ sex/ country of origin of the minor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</si>
</sst>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b/>
      <sz val="9"/>
      <color theme="1"/>
      <name val="Verdana"/>
      <family val="2"/>
    </font>
    <font>
      <b/>
      <i/>
      <sz val="9"/>
      <color theme="1"/>
      <name val="Verdana"/>
      <family val="2"/>
    </font>
    <font>
      <sz val="9"/>
      <color theme="1"/>
      <name val="Verdana"/>
      <family val="2"/>
    </font>
    <font>
      <i/>
      <sz val="11"/>
      <color rgb="FFFF0000"/>
      <name val="Calibri"/>
      <family val="2"/>
      <scheme val="minor"/>
    </font>
    <font>
      <i/>
      <u/>
      <sz val="9"/>
      <color rgb="FFFF0000"/>
      <name val="Verdana"/>
      <family val="2"/>
    </font>
    <font>
      <i/>
      <sz val="9"/>
      <color rgb="FFFF0000"/>
      <name val="Verdana"/>
      <family val="2"/>
    </font>
    <font>
      <i/>
      <sz val="11"/>
      <color rgb="FFFF0000"/>
      <name val="Calibri (Body)"/>
    </font>
    <font>
      <i/>
      <sz val="16"/>
      <color rgb="FFFF0000"/>
      <name val="Calibri"/>
      <family val="2"/>
      <scheme val="minor"/>
    </font>
    <font>
      <i/>
      <u/>
      <sz val="11"/>
      <color rgb="FFFF0000"/>
      <name val="Calibri"/>
      <family val="2"/>
      <scheme val="minor"/>
    </font>
    <font>
      <i/>
      <sz val="9"/>
      <color theme="1"/>
      <name val="Verdana"/>
      <family val="2"/>
    </font>
    <font>
      <b/>
      <u/>
      <sz val="9"/>
      <color theme="1"/>
      <name val="Verdana"/>
      <family val="2"/>
    </font>
    <font>
      <u/>
      <sz val="11"/>
      <color theme="11"/>
      <name val="Calibri"/>
      <family val="2"/>
      <scheme val="minor"/>
    </font>
    <font>
      <sz val="9"/>
      <color rgb="FF000000"/>
      <name val="Verdana"/>
      <family val="2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9"/>
      <name val="Verdana"/>
      <family val="2"/>
    </font>
    <font>
      <b/>
      <sz val="9"/>
      <name val="Verdana"/>
      <family val="2"/>
    </font>
    <font>
      <b/>
      <i/>
      <sz val="9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2">
    <xf numFmtId="0" fontId="0" fillId="0" borderId="0"/>
    <xf numFmtId="0" fontId="1" fillId="0" borderId="0" applyNumberFormat="0" applyFon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0" xfId="0" applyFill="1"/>
    <xf numFmtId="0" fontId="0" fillId="0" borderId="1" xfId="0" applyFont="1" applyBorder="1" applyAlignment="1">
      <alignment wrapText="1"/>
    </xf>
    <xf numFmtId="0" fontId="2" fillId="0" borderId="0" xfId="0" applyFont="1"/>
    <xf numFmtId="0" fontId="2" fillId="0" borderId="0" xfId="0" applyFont="1" applyFill="1"/>
    <xf numFmtId="0" fontId="3" fillId="0" borderId="0" xfId="2"/>
    <xf numFmtId="0" fontId="3" fillId="0" borderId="0" xfId="2" applyFill="1"/>
    <xf numFmtId="0" fontId="0" fillId="0" borderId="0" xfId="0" applyFont="1" applyFill="1"/>
    <xf numFmtId="0" fontId="9" fillId="0" borderId="1" xfId="0" applyFont="1" applyBorder="1" applyAlignment="1">
      <alignment horizontal="justify" vertical="center" wrapText="1"/>
    </xf>
    <xf numFmtId="0" fontId="10" fillId="0" borderId="0" xfId="0" applyFont="1" applyFill="1"/>
    <xf numFmtId="0" fontId="15" fillId="0" borderId="0" xfId="0" applyFont="1" applyFill="1"/>
    <xf numFmtId="0" fontId="9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0" fillId="0" borderId="8" xfId="0" applyFont="1" applyBorder="1" applyAlignment="1">
      <alignment vertical="top" wrapText="1"/>
    </xf>
    <xf numFmtId="0" fontId="0" fillId="0" borderId="9" xfId="0" applyFont="1" applyBorder="1" applyAlignment="1">
      <alignment wrapText="1"/>
    </xf>
    <xf numFmtId="0" fontId="0" fillId="0" borderId="10" xfId="0" applyFont="1" applyBorder="1" applyAlignment="1">
      <alignment vertical="top" wrapText="1"/>
    </xf>
    <xf numFmtId="0" fontId="0" fillId="0" borderId="11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21" fillId="3" borderId="5" xfId="0" applyFont="1" applyFill="1" applyBorder="1" applyAlignment="1">
      <alignment vertical="top" wrapText="1"/>
    </xf>
    <xf numFmtId="0" fontId="21" fillId="3" borderId="6" xfId="0" applyFont="1" applyFill="1" applyBorder="1" applyAlignment="1">
      <alignment vertical="top" wrapText="1"/>
    </xf>
    <xf numFmtId="0" fontId="21" fillId="3" borderId="7" xfId="0" applyFont="1" applyFill="1" applyBorder="1" applyAlignment="1">
      <alignment vertical="top" wrapText="1"/>
    </xf>
    <xf numFmtId="0" fontId="8" fillId="0" borderId="1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1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5" fontId="10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25" fillId="0" borderId="1" xfId="0" applyFont="1" applyBorder="1" applyAlignment="1">
      <alignment horizontal="justify" vertical="center" wrapText="1"/>
    </xf>
    <xf numFmtId="0" fontId="25" fillId="0" borderId="3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22" fillId="0" borderId="0" xfId="0" applyFont="1" applyAlignment="1">
      <alignment wrapText="1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4" fillId="0" borderId="0" xfId="0" applyFont="1" applyFill="1"/>
    <xf numFmtId="0" fontId="2" fillId="0" borderId="0" xfId="0" applyFont="1" applyFill="1"/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</cellXfs>
  <cellStyles count="12">
    <cellStyle name="Excel Built-in Normal" xfId="3"/>
    <cellStyle name="Hivatkozás" xfId="2" builtinId="8"/>
    <cellStyle name="Látott hivatkozás" xfId="4" builtinId="9" hidden="1"/>
    <cellStyle name="Látott hivatkozás" xfId="5" builtinId="9" hidden="1"/>
    <cellStyle name="Látott hivatkozás" xfId="6" builtinId="9" hidden="1"/>
    <cellStyle name="Látott hivatkozás" xfId="7" builtinId="9" hidden="1"/>
    <cellStyle name="Látott hivatkozás" xfId="8" builtinId="9" hidden="1"/>
    <cellStyle name="Látott hivatkozás" xfId="9" builtinId="9" hidden="1"/>
    <cellStyle name="Látott hivatkozás" xfId="10" builtinId="9" hidden="1"/>
    <cellStyle name="Látott hivatkozás" xfId="11" builtinId="9" hidden="1"/>
    <cellStyle name="Normá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GridLines="0" tabSelected="1" zoomScaleNormal="90" workbookViewId="0">
      <selection sqref="A1:D1"/>
    </sheetView>
  </sheetViews>
  <sheetFormatPr defaultColWidth="9.109375" defaultRowHeight="14.4"/>
  <cols>
    <col min="1" max="1" width="5" style="16" customWidth="1"/>
    <col min="2" max="2" width="80.44140625" style="16" customWidth="1"/>
    <col min="3" max="3" width="54.44140625" style="16" customWidth="1"/>
    <col min="4" max="4" width="51.33203125" style="16" customWidth="1"/>
    <col min="5" max="10" width="9.109375" style="16"/>
    <col min="11" max="11" width="25.109375" style="16" customWidth="1"/>
    <col min="12" max="16384" width="9.109375" style="16"/>
  </cols>
  <sheetData>
    <row r="1" spans="1:11" ht="30" customHeight="1">
      <c r="A1" s="59" t="s">
        <v>35</v>
      </c>
      <c r="B1" s="59"/>
      <c r="C1" s="59"/>
      <c r="D1" s="59"/>
    </row>
    <row r="2" spans="1:11" ht="15.75" customHeight="1" thickBot="1">
      <c r="B2" s="17"/>
      <c r="C2" s="18"/>
    </row>
    <row r="3" spans="1:11" ht="25.5" customHeight="1">
      <c r="B3" s="24" t="s">
        <v>23</v>
      </c>
      <c r="C3" s="25" t="s">
        <v>25</v>
      </c>
      <c r="D3" s="26" t="s">
        <v>26</v>
      </c>
    </row>
    <row r="4" spans="1:11" ht="43.2">
      <c r="B4" s="19" t="s">
        <v>73</v>
      </c>
      <c r="C4" s="2" t="s">
        <v>27</v>
      </c>
      <c r="D4" s="20" t="s">
        <v>24</v>
      </c>
      <c r="K4" s="16" t="s">
        <v>27</v>
      </c>
    </row>
    <row r="5" spans="1:11" ht="45" customHeight="1">
      <c r="B5" s="19" t="s">
        <v>78</v>
      </c>
      <c r="C5" s="2" t="s">
        <v>33</v>
      </c>
      <c r="D5" s="20"/>
      <c r="K5" s="16" t="s">
        <v>33</v>
      </c>
    </row>
    <row r="6" spans="1:11" ht="43.2">
      <c r="B6" s="19" t="s">
        <v>79</v>
      </c>
      <c r="C6" s="2" t="s">
        <v>19</v>
      </c>
      <c r="D6" s="20"/>
      <c r="K6" s="16" t="s">
        <v>19</v>
      </c>
    </row>
    <row r="7" spans="1:11" ht="57.6">
      <c r="B7" s="19" t="s">
        <v>80</v>
      </c>
      <c r="C7" s="2" t="s">
        <v>20</v>
      </c>
      <c r="D7" s="20"/>
      <c r="K7" s="16" t="s">
        <v>20</v>
      </c>
    </row>
    <row r="8" spans="1:11" ht="43.2">
      <c r="B8" s="19" t="s">
        <v>74</v>
      </c>
      <c r="C8" s="2" t="s">
        <v>27</v>
      </c>
      <c r="D8" s="20"/>
    </row>
    <row r="9" spans="1:11" ht="33" customHeight="1">
      <c r="B9" s="19" t="s">
        <v>75</v>
      </c>
      <c r="C9" s="2" t="s">
        <v>33</v>
      </c>
      <c r="D9" s="20"/>
    </row>
    <row r="10" spans="1:11" ht="115.8" thickBot="1">
      <c r="B10" s="21" t="s">
        <v>76</v>
      </c>
      <c r="C10" s="22" t="s">
        <v>19</v>
      </c>
      <c r="D10" s="23"/>
    </row>
  </sheetData>
  <mergeCells count="1">
    <mergeCell ref="A1:D1"/>
  </mergeCells>
  <dataValidations count="1">
    <dataValidation type="list" allowBlank="1" showInputMessage="1" showErrorMessage="1" sqref="C4:C12">
      <formula1>$K$4:$K$7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showGridLines="0" zoomScale="99" workbookViewId="0">
      <selection activeCell="A3" sqref="A3:P3"/>
    </sheetView>
  </sheetViews>
  <sheetFormatPr defaultColWidth="11.44140625" defaultRowHeight="14.4"/>
  <cols>
    <col min="1" max="1" width="6" style="1" customWidth="1"/>
    <col min="2" max="2" width="7.6640625" style="1" customWidth="1"/>
    <col min="3" max="3" width="25.33203125" style="1" customWidth="1"/>
    <col min="4" max="4" width="23" style="1" customWidth="1"/>
    <col min="5" max="13" width="11.44140625" style="1"/>
    <col min="14" max="14" width="15" style="1" customWidth="1"/>
    <col min="15" max="16384" width="11.44140625" style="1"/>
  </cols>
  <sheetData>
    <row r="1" spans="1:20" ht="21">
      <c r="A1" s="76" t="s">
        <v>36</v>
      </c>
      <c r="B1" s="76"/>
      <c r="C1" s="76"/>
      <c r="D1" s="76"/>
    </row>
    <row r="3" spans="1:20" ht="32.25" customHeight="1">
      <c r="A3" s="80" t="s">
        <v>56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</row>
    <row r="5" spans="1:20">
      <c r="B5" s="9" t="s">
        <v>32</v>
      </c>
    </row>
    <row r="6" spans="1:20">
      <c r="B6" s="9" t="s">
        <v>39</v>
      </c>
    </row>
    <row r="8" spans="1:20" ht="30" customHeight="1">
      <c r="E8" s="72" t="s">
        <v>58</v>
      </c>
      <c r="F8" s="73"/>
      <c r="G8" s="73"/>
      <c r="H8" s="73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</row>
    <row r="9" spans="1:20" ht="40.049999999999997" customHeight="1">
      <c r="C9" s="31" t="s">
        <v>69</v>
      </c>
      <c r="D9" s="31" t="s">
        <v>37</v>
      </c>
      <c r="E9" s="72">
        <v>2014</v>
      </c>
      <c r="F9" s="73"/>
      <c r="G9" s="73"/>
      <c r="H9" s="78"/>
      <c r="I9" s="72">
        <v>2015</v>
      </c>
      <c r="J9" s="73"/>
      <c r="K9" s="73"/>
      <c r="L9" s="78"/>
      <c r="M9" s="72">
        <v>2016</v>
      </c>
      <c r="N9" s="73"/>
      <c r="O9" s="73"/>
      <c r="P9" s="78"/>
      <c r="Q9" s="72">
        <v>2017</v>
      </c>
      <c r="R9" s="73"/>
      <c r="S9" s="73"/>
      <c r="T9" s="78"/>
    </row>
    <row r="10" spans="1:20" ht="47.25" customHeight="1">
      <c r="C10" s="13" t="s">
        <v>43</v>
      </c>
      <c r="D10" s="39" t="s">
        <v>42</v>
      </c>
      <c r="E10" s="28" t="s">
        <v>38</v>
      </c>
      <c r="F10" s="27" t="s">
        <v>62</v>
      </c>
      <c r="G10" s="27" t="s">
        <v>63</v>
      </c>
      <c r="H10" s="27" t="s">
        <v>0</v>
      </c>
      <c r="I10" s="28" t="s">
        <v>38</v>
      </c>
      <c r="J10" s="27" t="s">
        <v>62</v>
      </c>
      <c r="K10" s="27" t="s">
        <v>63</v>
      </c>
      <c r="L10" s="27" t="s">
        <v>0</v>
      </c>
      <c r="M10" s="28" t="s">
        <v>38</v>
      </c>
      <c r="N10" s="27" t="s">
        <v>62</v>
      </c>
      <c r="O10" s="27" t="s">
        <v>63</v>
      </c>
      <c r="P10" s="27" t="s">
        <v>0</v>
      </c>
      <c r="Q10" s="28" t="s">
        <v>38</v>
      </c>
      <c r="R10" s="27" t="s">
        <v>62</v>
      </c>
      <c r="S10" s="27" t="s">
        <v>63</v>
      </c>
      <c r="T10" s="27" t="s">
        <v>0</v>
      </c>
    </row>
    <row r="11" spans="1:20">
      <c r="C11" s="38"/>
      <c r="D11" s="36"/>
      <c r="E11" s="2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5" customHeight="1">
      <c r="C12" s="38"/>
      <c r="D12" s="36"/>
      <c r="E12" s="2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>
      <c r="C13" s="38"/>
      <c r="D13" s="36"/>
      <c r="E13" s="29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>
      <c r="C14" s="32"/>
      <c r="D14" s="33"/>
      <c r="E14" s="29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>
      <c r="C15" s="35"/>
      <c r="D15" s="35"/>
      <c r="E15" s="2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>
      <c r="C16" s="62" t="s">
        <v>0</v>
      </c>
      <c r="D16" s="63"/>
      <c r="E16" s="2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24" spans="2:2">
      <c r="B24" s="4"/>
    </row>
    <row r="25" spans="2:2">
      <c r="B25" s="6"/>
    </row>
  </sheetData>
  <mergeCells count="8">
    <mergeCell ref="C16:D16"/>
    <mergeCell ref="A1:D1"/>
    <mergeCell ref="A3:P3"/>
    <mergeCell ref="E8:T8"/>
    <mergeCell ref="E9:H9"/>
    <mergeCell ref="I9:L9"/>
    <mergeCell ref="M9:P9"/>
    <mergeCell ref="Q9:T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workbookViewId="0">
      <selection sqref="A1:C1"/>
    </sheetView>
  </sheetViews>
  <sheetFormatPr defaultColWidth="11.44140625" defaultRowHeight="14.4"/>
  <cols>
    <col min="1" max="1" width="3.44140625" customWidth="1"/>
    <col min="2" max="2" width="49.77734375" style="3" bestFit="1" customWidth="1"/>
    <col min="3" max="3" width="81.33203125" customWidth="1"/>
  </cols>
  <sheetData>
    <row r="1" spans="1:20" ht="21">
      <c r="A1" s="76" t="s">
        <v>36</v>
      </c>
      <c r="B1" s="76"/>
      <c r="C1" s="76"/>
    </row>
    <row r="2" spans="1:20" ht="7.5" customHeight="1">
      <c r="A2" s="30"/>
      <c r="B2" s="30"/>
      <c r="C2" s="30"/>
    </row>
    <row r="3" spans="1:20" ht="57.6">
      <c r="B3" s="44" t="s">
        <v>1</v>
      </c>
      <c r="C3" s="45" t="s">
        <v>57</v>
      </c>
    </row>
    <row r="4" spans="1:20" ht="27">
      <c r="B4" s="44" t="s">
        <v>2</v>
      </c>
      <c r="C4" s="46" t="s">
        <v>34</v>
      </c>
    </row>
    <row r="5" spans="1:20">
      <c r="B5" s="44" t="s">
        <v>3</v>
      </c>
      <c r="C5" s="46" t="s">
        <v>29</v>
      </c>
    </row>
    <row r="6" spans="1:20" ht="28.8">
      <c r="B6" s="44" t="s">
        <v>30</v>
      </c>
      <c r="C6" s="46"/>
    </row>
    <row r="7" spans="1:20">
      <c r="B7" s="44" t="s">
        <v>4</v>
      </c>
      <c r="C7" s="47" t="s">
        <v>6</v>
      </c>
      <c r="T7" t="s">
        <v>6</v>
      </c>
    </row>
    <row r="8" spans="1:20">
      <c r="B8" s="44" t="s">
        <v>28</v>
      </c>
      <c r="C8" s="47" t="s">
        <v>5</v>
      </c>
      <c r="T8" t="s">
        <v>5</v>
      </c>
    </row>
    <row r="9" spans="1:20">
      <c r="B9" s="44" t="s">
        <v>7</v>
      </c>
      <c r="C9" s="48" t="s">
        <v>21</v>
      </c>
      <c r="D9" s="9"/>
      <c r="E9" s="1"/>
      <c r="F9" s="1"/>
      <c r="G9" s="1"/>
      <c r="H9" s="1"/>
      <c r="I9" s="1"/>
      <c r="J9" s="1"/>
      <c r="K9" s="1"/>
      <c r="T9" t="s">
        <v>12</v>
      </c>
    </row>
    <row r="10" spans="1:20">
      <c r="B10" s="44" t="s">
        <v>8</v>
      </c>
      <c r="C10" s="48" t="s">
        <v>22</v>
      </c>
      <c r="D10" s="1"/>
      <c r="E10" s="1"/>
      <c r="F10" s="1"/>
      <c r="G10" s="1"/>
      <c r="H10" s="1"/>
      <c r="I10" s="1"/>
      <c r="J10" s="1"/>
      <c r="K10" s="1"/>
      <c r="T10" t="s">
        <v>13</v>
      </c>
    </row>
    <row r="11" spans="1:20">
      <c r="B11" s="44" t="s">
        <v>9</v>
      </c>
      <c r="C11" s="46" t="s">
        <v>31</v>
      </c>
    </row>
    <row r="12" spans="1:20">
      <c r="B12" s="44" t="s">
        <v>11</v>
      </c>
      <c r="C12" s="47"/>
    </row>
    <row r="13" spans="1:20">
      <c r="B13"/>
      <c r="T13" t="s">
        <v>15</v>
      </c>
    </row>
    <row r="14" spans="1:20">
      <c r="B14"/>
      <c r="C14" s="3"/>
      <c r="T14" t="s">
        <v>10</v>
      </c>
    </row>
    <row r="15" spans="1:20">
      <c r="B15"/>
      <c r="C15" s="5"/>
      <c r="T15" t="s">
        <v>14</v>
      </c>
    </row>
    <row r="17" spans="2:20">
      <c r="B17"/>
      <c r="T17" t="s">
        <v>16</v>
      </c>
    </row>
    <row r="18" spans="2:20">
      <c r="B18"/>
      <c r="T18" t="s">
        <v>18</v>
      </c>
    </row>
    <row r="19" spans="2:20">
      <c r="B19"/>
      <c r="T19" t="s">
        <v>17</v>
      </c>
    </row>
    <row r="20" spans="2:20">
      <c r="B20"/>
      <c r="T20" t="s">
        <v>13</v>
      </c>
    </row>
  </sheetData>
  <mergeCells count="1">
    <mergeCell ref="A1:C1"/>
  </mergeCells>
  <dataValidations count="1">
    <dataValidation type="list" allowBlank="1" showInputMessage="1" showErrorMessage="1" sqref="C7:C8">
      <formula1>$T$7:$T$8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showGridLines="0" zoomScale="99" workbookViewId="0">
      <selection sqref="A1:D1"/>
    </sheetView>
  </sheetViews>
  <sheetFormatPr defaultColWidth="11.44140625" defaultRowHeight="14.4"/>
  <cols>
    <col min="1" max="2" width="6.6640625" style="1" customWidth="1"/>
    <col min="3" max="3" width="29" style="1" customWidth="1"/>
    <col min="4" max="4" width="30.109375" style="1" customWidth="1"/>
    <col min="5" max="15" width="11.44140625" style="1"/>
    <col min="16" max="16" width="15" style="1" customWidth="1"/>
    <col min="17" max="16384" width="11.44140625" style="1"/>
  </cols>
  <sheetData>
    <row r="1" spans="1:20" ht="21">
      <c r="A1" s="76" t="s">
        <v>36</v>
      </c>
      <c r="B1" s="76"/>
      <c r="C1" s="76"/>
      <c r="D1" s="76"/>
    </row>
    <row r="3" spans="1:20" ht="30" customHeight="1">
      <c r="A3" s="80" t="s">
        <v>59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</row>
    <row r="5" spans="1:20">
      <c r="B5" s="9" t="s">
        <v>32</v>
      </c>
    </row>
    <row r="6" spans="1:20">
      <c r="B6" s="9" t="s">
        <v>39</v>
      </c>
    </row>
    <row r="8" spans="1:20" ht="30" customHeight="1">
      <c r="E8" s="91" t="s">
        <v>60</v>
      </c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</row>
    <row r="9" spans="1:20" ht="40.049999999999997" customHeight="1">
      <c r="C9" s="72" t="s">
        <v>37</v>
      </c>
      <c r="D9" s="74"/>
      <c r="E9" s="72">
        <v>2014</v>
      </c>
      <c r="F9" s="73"/>
      <c r="G9" s="73"/>
      <c r="H9" s="74"/>
      <c r="I9" s="72">
        <v>2015</v>
      </c>
      <c r="J9" s="73"/>
      <c r="K9" s="73"/>
      <c r="L9" s="74"/>
      <c r="M9" s="72">
        <v>2016</v>
      </c>
      <c r="N9" s="73"/>
      <c r="O9" s="73"/>
      <c r="P9" s="74"/>
      <c r="Q9" s="72">
        <v>2017</v>
      </c>
      <c r="R9" s="73"/>
      <c r="S9" s="73"/>
      <c r="T9" s="74"/>
    </row>
    <row r="10" spans="1:20">
      <c r="C10" s="89" t="s">
        <v>42</v>
      </c>
      <c r="D10" s="90"/>
      <c r="E10" s="27" t="s">
        <v>38</v>
      </c>
      <c r="F10" s="27" t="s">
        <v>62</v>
      </c>
      <c r="G10" s="27" t="s">
        <v>63</v>
      </c>
      <c r="H10" s="27" t="s">
        <v>0</v>
      </c>
      <c r="I10" s="27" t="s">
        <v>38</v>
      </c>
      <c r="J10" s="27" t="s">
        <v>62</v>
      </c>
      <c r="K10" s="27" t="s">
        <v>63</v>
      </c>
      <c r="L10" s="27" t="s">
        <v>0</v>
      </c>
      <c r="M10" s="27" t="s">
        <v>38</v>
      </c>
      <c r="N10" s="27" t="s">
        <v>62</v>
      </c>
      <c r="O10" s="27" t="s">
        <v>63</v>
      </c>
      <c r="P10" s="27" t="s">
        <v>0</v>
      </c>
      <c r="Q10" s="27" t="s">
        <v>38</v>
      </c>
      <c r="R10" s="27" t="s">
        <v>62</v>
      </c>
      <c r="S10" s="27" t="s">
        <v>63</v>
      </c>
      <c r="T10" s="27" t="s">
        <v>0</v>
      </c>
    </row>
    <row r="11" spans="1:20">
      <c r="C11" s="87"/>
      <c r="D11" s="8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>
      <c r="C12" s="87"/>
      <c r="D12" s="8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>
      <c r="C13" s="87"/>
      <c r="D13" s="8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>
      <c r="C14" s="84"/>
      <c r="D14" s="86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>
      <c r="C15" s="84"/>
      <c r="D15" s="86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>
      <c r="C16" s="62" t="s">
        <v>0</v>
      </c>
      <c r="D16" s="63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24" spans="2:2">
      <c r="B24" s="4"/>
    </row>
    <row r="25" spans="2:2">
      <c r="B25" s="6"/>
    </row>
  </sheetData>
  <mergeCells count="15">
    <mergeCell ref="A1:D1"/>
    <mergeCell ref="A3:O3"/>
    <mergeCell ref="C16:D16"/>
    <mergeCell ref="C15:D15"/>
    <mergeCell ref="C11:D11"/>
    <mergeCell ref="C12:D12"/>
    <mergeCell ref="C13:D13"/>
    <mergeCell ref="C14:D14"/>
    <mergeCell ref="C10:D10"/>
    <mergeCell ref="E8:T8"/>
    <mergeCell ref="C9:D9"/>
    <mergeCell ref="E9:H9"/>
    <mergeCell ref="I9:L9"/>
    <mergeCell ref="M9:P9"/>
    <mergeCell ref="Q9:T9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workbookViewId="0">
      <selection sqref="A1:C1"/>
    </sheetView>
  </sheetViews>
  <sheetFormatPr defaultColWidth="11.44140625" defaultRowHeight="14.4"/>
  <cols>
    <col min="1" max="1" width="2.6640625" customWidth="1"/>
    <col min="2" max="2" width="49.77734375" style="3" bestFit="1" customWidth="1"/>
    <col min="3" max="3" width="82.6640625" customWidth="1"/>
  </cols>
  <sheetData>
    <row r="1" spans="1:20" ht="21">
      <c r="A1" s="76" t="s">
        <v>36</v>
      </c>
      <c r="B1" s="76"/>
      <c r="C1" s="76"/>
    </row>
    <row r="2" spans="1:20" ht="7.5" customHeight="1">
      <c r="A2" s="30"/>
      <c r="B2" s="30"/>
      <c r="C2" s="30"/>
    </row>
    <row r="3" spans="1:20" ht="57.6">
      <c r="B3" s="44" t="s">
        <v>1</v>
      </c>
      <c r="C3" s="45" t="s">
        <v>61</v>
      </c>
    </row>
    <row r="4" spans="1:20" ht="27">
      <c r="B4" s="44" t="s">
        <v>2</v>
      </c>
      <c r="C4" s="46" t="s">
        <v>34</v>
      </c>
    </row>
    <row r="5" spans="1:20">
      <c r="B5" s="44" t="s">
        <v>3</v>
      </c>
      <c r="C5" s="46" t="s">
        <v>29</v>
      </c>
    </row>
    <row r="6" spans="1:20" ht="28.8">
      <c r="B6" s="44" t="s">
        <v>30</v>
      </c>
      <c r="C6" s="46"/>
    </row>
    <row r="7" spans="1:20">
      <c r="B7" s="44" t="s">
        <v>4</v>
      </c>
      <c r="C7" s="47" t="s">
        <v>6</v>
      </c>
      <c r="T7" t="s">
        <v>6</v>
      </c>
    </row>
    <row r="8" spans="1:20">
      <c r="B8" s="44" t="s">
        <v>28</v>
      </c>
      <c r="C8" s="47" t="s">
        <v>5</v>
      </c>
      <c r="T8" t="s">
        <v>5</v>
      </c>
    </row>
    <row r="9" spans="1:20">
      <c r="B9" s="44" t="s">
        <v>7</v>
      </c>
      <c r="C9" s="48" t="s">
        <v>21</v>
      </c>
      <c r="D9" s="9"/>
      <c r="E9" s="1"/>
      <c r="F9" s="1"/>
      <c r="G9" s="1"/>
      <c r="H9" s="1"/>
      <c r="I9" s="1"/>
      <c r="J9" s="1"/>
      <c r="K9" s="1"/>
      <c r="T9" t="s">
        <v>12</v>
      </c>
    </row>
    <row r="10" spans="1:20">
      <c r="B10" s="44" t="s">
        <v>8</v>
      </c>
      <c r="C10" s="48" t="s">
        <v>22</v>
      </c>
      <c r="D10" s="1"/>
      <c r="E10" s="1"/>
      <c r="F10" s="1"/>
      <c r="G10" s="1"/>
      <c r="H10" s="1"/>
      <c r="I10" s="1"/>
      <c r="J10" s="1"/>
      <c r="K10" s="1"/>
      <c r="T10" t="s">
        <v>13</v>
      </c>
    </row>
    <row r="11" spans="1:20">
      <c r="B11" s="44" t="s">
        <v>9</v>
      </c>
      <c r="C11" s="46" t="s">
        <v>31</v>
      </c>
    </row>
    <row r="12" spans="1:20">
      <c r="B12" s="44" t="s">
        <v>11</v>
      </c>
      <c r="C12" s="47"/>
    </row>
    <row r="13" spans="1:20">
      <c r="B13"/>
      <c r="T13" t="s">
        <v>15</v>
      </c>
    </row>
    <row r="14" spans="1:20">
      <c r="B14"/>
      <c r="C14" s="3"/>
      <c r="T14" t="s">
        <v>10</v>
      </c>
    </row>
    <row r="15" spans="1:20">
      <c r="B15"/>
      <c r="C15" s="5"/>
      <c r="T15" t="s">
        <v>14</v>
      </c>
    </row>
    <row r="17" spans="2:20">
      <c r="B17"/>
      <c r="T17" t="s">
        <v>16</v>
      </c>
    </row>
    <row r="18" spans="2:20">
      <c r="B18"/>
      <c r="T18" t="s">
        <v>18</v>
      </c>
    </row>
    <row r="19" spans="2:20">
      <c r="B19"/>
      <c r="T19" t="s">
        <v>17</v>
      </c>
    </row>
    <row r="20" spans="2:20">
      <c r="B20"/>
      <c r="T20" t="s">
        <v>13</v>
      </c>
    </row>
  </sheetData>
  <mergeCells count="1">
    <mergeCell ref="A1:C1"/>
  </mergeCells>
  <dataValidations count="1">
    <dataValidation type="list" allowBlank="1" showInputMessage="1" showErrorMessage="1" sqref="C7:C8">
      <formula1>$T$7:$T$8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showGridLines="0" zoomScale="99" workbookViewId="0">
      <selection activeCell="E10" sqref="E10:T10"/>
    </sheetView>
  </sheetViews>
  <sheetFormatPr defaultColWidth="11.44140625" defaultRowHeight="14.4"/>
  <cols>
    <col min="1" max="2" width="4.44140625" style="1" customWidth="1"/>
    <col min="3" max="3" width="56" style="1" customWidth="1"/>
    <col min="4" max="4" width="30.109375" style="1" customWidth="1"/>
    <col min="5" max="15" width="11.44140625" style="1"/>
    <col min="16" max="16" width="15" style="1" customWidth="1"/>
    <col min="17" max="16384" width="11.44140625" style="1"/>
  </cols>
  <sheetData>
    <row r="1" spans="1:20" ht="21">
      <c r="A1" s="76" t="s">
        <v>36</v>
      </c>
      <c r="B1" s="76"/>
      <c r="C1" s="76"/>
      <c r="D1" s="76"/>
    </row>
    <row r="3" spans="1:20" ht="47.25" customHeight="1">
      <c r="A3" s="80" t="s">
        <v>44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</row>
    <row r="5" spans="1:20">
      <c r="B5" s="9" t="s">
        <v>32</v>
      </c>
    </row>
    <row r="8" spans="1:20" ht="30" customHeight="1">
      <c r="E8" s="91" t="s">
        <v>41</v>
      </c>
      <c r="F8" s="91"/>
      <c r="G8" s="91"/>
      <c r="H8" s="91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</row>
    <row r="9" spans="1:20" ht="40.049999999999997" customHeight="1">
      <c r="C9" s="37" t="s">
        <v>70</v>
      </c>
      <c r="D9" s="15" t="s">
        <v>37</v>
      </c>
      <c r="E9" s="91">
        <v>2014</v>
      </c>
      <c r="F9" s="91"/>
      <c r="G9" s="93"/>
      <c r="H9" s="93"/>
      <c r="I9" s="91">
        <v>2015</v>
      </c>
      <c r="J9" s="91"/>
      <c r="K9" s="93"/>
      <c r="L9" s="93"/>
      <c r="M9" s="91">
        <v>2016</v>
      </c>
      <c r="N9" s="91"/>
      <c r="O9" s="93"/>
      <c r="P9" s="93"/>
      <c r="Q9" s="91">
        <v>2017</v>
      </c>
      <c r="R9" s="91"/>
      <c r="S9" s="93"/>
      <c r="T9" s="93"/>
    </row>
    <row r="10" spans="1:20" ht="97.05" customHeight="1">
      <c r="C10" s="13" t="s">
        <v>40</v>
      </c>
      <c r="D10" s="41" t="s">
        <v>42</v>
      </c>
      <c r="E10" s="56" t="s">
        <v>38</v>
      </c>
      <c r="F10" s="56" t="s">
        <v>62</v>
      </c>
      <c r="G10" s="56" t="s">
        <v>63</v>
      </c>
      <c r="H10" s="56" t="s">
        <v>0</v>
      </c>
      <c r="I10" s="56" t="s">
        <v>38</v>
      </c>
      <c r="J10" s="56" t="s">
        <v>62</v>
      </c>
      <c r="K10" s="56" t="s">
        <v>63</v>
      </c>
      <c r="L10" s="56" t="s">
        <v>0</v>
      </c>
      <c r="M10" s="56" t="s">
        <v>38</v>
      </c>
      <c r="N10" s="56" t="s">
        <v>62</v>
      </c>
      <c r="O10" s="56" t="s">
        <v>63</v>
      </c>
      <c r="P10" s="56" t="s">
        <v>0</v>
      </c>
      <c r="Q10" s="56" t="s">
        <v>38</v>
      </c>
      <c r="R10" s="56" t="s">
        <v>62</v>
      </c>
      <c r="S10" s="56" t="s">
        <v>63</v>
      </c>
      <c r="T10" s="56" t="s">
        <v>0</v>
      </c>
    </row>
    <row r="11" spans="1:20">
      <c r="C11" s="40"/>
      <c r="D11" s="42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>
      <c r="C12" s="40"/>
      <c r="D12" s="42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>
      <c r="C13" s="40"/>
      <c r="D13" s="42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>
      <c r="C14" s="40"/>
      <c r="D14" s="42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>
      <c r="C15" s="32"/>
      <c r="D15" s="43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>
      <c r="C16" s="62" t="s">
        <v>0</v>
      </c>
      <c r="D16" s="92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24" spans="2:2">
      <c r="B24" s="4"/>
    </row>
    <row r="25" spans="2:2">
      <c r="B25" s="6"/>
    </row>
  </sheetData>
  <mergeCells count="8">
    <mergeCell ref="A1:D1"/>
    <mergeCell ref="A3:O3"/>
    <mergeCell ref="C16:D16"/>
    <mergeCell ref="E8:T8"/>
    <mergeCell ref="E9:H9"/>
    <mergeCell ref="I9:L9"/>
    <mergeCell ref="M9:P9"/>
    <mergeCell ref="Q9:T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workbookViewId="0">
      <selection sqref="A1:C1"/>
    </sheetView>
  </sheetViews>
  <sheetFormatPr defaultColWidth="11.44140625" defaultRowHeight="14.4"/>
  <cols>
    <col min="1" max="1" width="3" customWidth="1"/>
    <col min="2" max="2" width="49.77734375" style="3" bestFit="1" customWidth="1"/>
    <col min="3" max="3" width="98.33203125" customWidth="1"/>
  </cols>
  <sheetData>
    <row r="1" spans="1:20" ht="21">
      <c r="A1" s="76" t="s">
        <v>36</v>
      </c>
      <c r="B1" s="76"/>
      <c r="C1" s="76"/>
    </row>
    <row r="2" spans="1:20" ht="9" customHeight="1">
      <c r="A2" s="30"/>
      <c r="B2" s="30"/>
      <c r="C2" s="30"/>
    </row>
    <row r="3" spans="1:20" ht="91.5" customHeight="1">
      <c r="B3" s="44" t="s">
        <v>1</v>
      </c>
      <c r="C3" s="45" t="s">
        <v>64</v>
      </c>
    </row>
    <row r="4" spans="1:20" ht="27">
      <c r="B4" s="44" t="s">
        <v>2</v>
      </c>
      <c r="C4" s="46" t="s">
        <v>34</v>
      </c>
    </row>
    <row r="5" spans="1:20">
      <c r="B5" s="44" t="s">
        <v>3</v>
      </c>
      <c r="C5" s="46" t="s">
        <v>29</v>
      </c>
    </row>
    <row r="6" spans="1:20" ht="28.8">
      <c r="B6" s="44" t="s">
        <v>30</v>
      </c>
      <c r="C6" s="46"/>
    </row>
    <row r="7" spans="1:20">
      <c r="B7" s="44" t="s">
        <v>4</v>
      </c>
      <c r="C7" s="47" t="s">
        <v>6</v>
      </c>
      <c r="T7" t="s">
        <v>6</v>
      </c>
    </row>
    <row r="8" spans="1:20">
      <c r="B8" s="44" t="s">
        <v>28</v>
      </c>
      <c r="C8" s="47" t="s">
        <v>5</v>
      </c>
      <c r="T8" t="s">
        <v>5</v>
      </c>
    </row>
    <row r="9" spans="1:20">
      <c r="B9" s="44" t="s">
        <v>7</v>
      </c>
      <c r="C9" s="48" t="s">
        <v>21</v>
      </c>
      <c r="D9" s="9"/>
      <c r="E9" s="1"/>
      <c r="F9" s="1"/>
      <c r="G9" s="1"/>
      <c r="H9" s="1"/>
      <c r="I9" s="1"/>
      <c r="J9" s="1"/>
      <c r="K9" s="1"/>
      <c r="T9" t="s">
        <v>12</v>
      </c>
    </row>
    <row r="10" spans="1:20">
      <c r="B10" s="44" t="s">
        <v>8</v>
      </c>
      <c r="C10" s="48" t="s">
        <v>22</v>
      </c>
      <c r="D10" s="1"/>
      <c r="E10" s="1"/>
      <c r="F10" s="1"/>
      <c r="G10" s="1"/>
      <c r="H10" s="1"/>
      <c r="I10" s="1"/>
      <c r="J10" s="1"/>
      <c r="K10" s="1"/>
      <c r="T10" t="s">
        <v>13</v>
      </c>
    </row>
    <row r="11" spans="1:20">
      <c r="B11" s="44" t="s">
        <v>9</v>
      </c>
      <c r="C11" s="46" t="s">
        <v>31</v>
      </c>
    </row>
    <row r="12" spans="1:20">
      <c r="B12" s="44" t="s">
        <v>11</v>
      </c>
      <c r="C12" s="47"/>
    </row>
    <row r="13" spans="1:20">
      <c r="B13"/>
      <c r="T13" t="s">
        <v>15</v>
      </c>
    </row>
    <row r="14" spans="1:20">
      <c r="B14"/>
      <c r="C14" s="3"/>
      <c r="T14" t="s">
        <v>10</v>
      </c>
    </row>
    <row r="15" spans="1:20">
      <c r="B15"/>
      <c r="C15" s="5"/>
      <c r="T15" t="s">
        <v>14</v>
      </c>
    </row>
    <row r="17" spans="2:20">
      <c r="B17"/>
      <c r="T17" t="s">
        <v>16</v>
      </c>
    </row>
    <row r="18" spans="2:20">
      <c r="B18"/>
      <c r="T18" t="s">
        <v>18</v>
      </c>
    </row>
    <row r="19" spans="2:20">
      <c r="B19"/>
      <c r="T19" t="s">
        <v>17</v>
      </c>
    </row>
    <row r="20" spans="2:20">
      <c r="B20"/>
      <c r="T20" t="s">
        <v>13</v>
      </c>
    </row>
  </sheetData>
  <mergeCells count="1">
    <mergeCell ref="A1:C1"/>
  </mergeCells>
  <dataValidations count="1">
    <dataValidation type="list" allowBlank="1" showInputMessage="1" showErrorMessage="1" sqref="C7:C8">
      <formula1>$T$7:$T$8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showGridLines="0" zoomScale="90" zoomScaleNormal="90" workbookViewId="0">
      <selection sqref="A1:D1"/>
    </sheetView>
  </sheetViews>
  <sheetFormatPr defaultColWidth="11.44140625" defaultRowHeight="14.4"/>
  <cols>
    <col min="1" max="1" width="8.44140625" style="1" customWidth="1"/>
    <col min="2" max="2" width="8.77734375" style="1" customWidth="1"/>
    <col min="3" max="3" width="29" style="1" customWidth="1"/>
    <col min="4" max="4" width="30.109375" style="1" customWidth="1"/>
    <col min="5" max="12" width="11.44140625" style="1"/>
    <col min="13" max="13" width="15" style="1" customWidth="1"/>
    <col min="14" max="16384" width="11.44140625" style="1"/>
  </cols>
  <sheetData>
    <row r="1" spans="1:17" ht="21">
      <c r="A1" s="76" t="s">
        <v>36</v>
      </c>
      <c r="B1" s="76"/>
      <c r="C1" s="76"/>
      <c r="D1" s="76"/>
    </row>
    <row r="3" spans="1:17">
      <c r="A3" s="77" t="s">
        <v>71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5" spans="1:17">
      <c r="B5" s="10" t="s">
        <v>32</v>
      </c>
    </row>
    <row r="6" spans="1:17">
      <c r="B6" s="10" t="s">
        <v>39</v>
      </c>
    </row>
    <row r="7" spans="1:17">
      <c r="B7" s="10"/>
    </row>
    <row r="8" spans="1:17" ht="32.25" customHeight="1">
      <c r="E8" s="72" t="s">
        <v>45</v>
      </c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</row>
    <row r="9" spans="1:17">
      <c r="C9" s="72" t="s">
        <v>37</v>
      </c>
      <c r="D9" s="73"/>
      <c r="E9" s="72">
        <v>2014</v>
      </c>
      <c r="F9" s="73"/>
      <c r="G9" s="74"/>
      <c r="H9" s="72">
        <v>2015</v>
      </c>
      <c r="I9" s="73"/>
      <c r="J9" s="74"/>
      <c r="K9" s="72">
        <v>2016</v>
      </c>
      <c r="L9" s="73"/>
      <c r="M9" s="74"/>
      <c r="N9" s="72">
        <v>2017</v>
      </c>
      <c r="O9" s="73"/>
      <c r="P9" s="74"/>
    </row>
    <row r="10" spans="1:17">
      <c r="C10" s="64" t="s">
        <v>42</v>
      </c>
      <c r="D10" s="65"/>
      <c r="E10" s="27" t="s">
        <v>62</v>
      </c>
      <c r="F10" s="27" t="s">
        <v>63</v>
      </c>
      <c r="G10" s="27" t="s">
        <v>0</v>
      </c>
      <c r="H10" s="27" t="s">
        <v>62</v>
      </c>
      <c r="I10" s="27" t="s">
        <v>63</v>
      </c>
      <c r="J10" s="27" t="s">
        <v>0</v>
      </c>
      <c r="K10" s="27" t="s">
        <v>62</v>
      </c>
      <c r="L10" s="27" t="s">
        <v>63</v>
      </c>
      <c r="M10" s="27" t="s">
        <v>0</v>
      </c>
      <c r="N10" s="27" t="s">
        <v>62</v>
      </c>
      <c r="O10" s="27" t="s">
        <v>63</v>
      </c>
      <c r="P10" s="27" t="s">
        <v>0</v>
      </c>
    </row>
    <row r="11" spans="1:17">
      <c r="C11" s="75"/>
      <c r="D11" s="7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7">
      <c r="C12" s="68"/>
      <c r="D12" s="69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7">
      <c r="C13" s="70"/>
      <c r="D13" s="71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>
      <c r="C14" s="60"/>
      <c r="D14" s="61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7">
      <c r="C15" s="60"/>
      <c r="D15" s="61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7">
      <c r="C16" s="62" t="s">
        <v>0</v>
      </c>
      <c r="D16" s="63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20" spans="3:16" ht="29.25" customHeight="1">
      <c r="E20" s="72" t="s">
        <v>46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</row>
    <row r="21" spans="3:16">
      <c r="C21" s="72" t="s">
        <v>37</v>
      </c>
      <c r="D21" s="74"/>
      <c r="E21" s="72">
        <v>2014</v>
      </c>
      <c r="F21" s="73"/>
      <c r="G21" s="74"/>
      <c r="H21" s="72">
        <v>2015</v>
      </c>
      <c r="I21" s="73"/>
      <c r="J21" s="74"/>
      <c r="K21" s="72">
        <v>2016</v>
      </c>
      <c r="L21" s="73"/>
      <c r="M21" s="74"/>
      <c r="N21" s="72">
        <v>2017</v>
      </c>
      <c r="O21" s="73"/>
      <c r="P21" s="74"/>
    </row>
    <row r="22" spans="3:16" ht="15" customHeight="1">
      <c r="C22" s="64" t="s">
        <v>42</v>
      </c>
      <c r="D22" s="65"/>
      <c r="E22" s="27" t="s">
        <v>62</v>
      </c>
      <c r="F22" s="27" t="s">
        <v>63</v>
      </c>
      <c r="G22" s="27" t="s">
        <v>0</v>
      </c>
      <c r="H22" s="27" t="s">
        <v>62</v>
      </c>
      <c r="I22" s="27" t="s">
        <v>63</v>
      </c>
      <c r="J22" s="27" t="s">
        <v>0</v>
      </c>
      <c r="K22" s="27" t="s">
        <v>62</v>
      </c>
      <c r="L22" s="27" t="s">
        <v>63</v>
      </c>
      <c r="M22" s="27" t="s">
        <v>0</v>
      </c>
      <c r="N22" s="27" t="s">
        <v>62</v>
      </c>
      <c r="O22" s="27" t="s">
        <v>63</v>
      </c>
      <c r="P22" s="27" t="s">
        <v>0</v>
      </c>
    </row>
    <row r="23" spans="3:16">
      <c r="C23" s="66"/>
      <c r="D23" s="67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3:16">
      <c r="C24" s="68"/>
      <c r="D24" s="69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</row>
    <row r="25" spans="3:16">
      <c r="C25" s="70"/>
      <c r="D25" s="71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3:16">
      <c r="C26" s="60"/>
      <c r="D26" s="61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3:16">
      <c r="C27" s="60"/>
      <c r="D27" s="61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3:16">
      <c r="C28" s="62" t="s">
        <v>0</v>
      </c>
      <c r="D28" s="63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</row>
    <row r="60" spans="2:2">
      <c r="B60" s="4"/>
    </row>
    <row r="61" spans="2:2">
      <c r="B61" s="6"/>
    </row>
  </sheetData>
  <mergeCells count="28">
    <mergeCell ref="A1:D1"/>
    <mergeCell ref="A3:Q3"/>
    <mergeCell ref="E8:P8"/>
    <mergeCell ref="H9:J9"/>
    <mergeCell ref="K9:M9"/>
    <mergeCell ref="N9:P9"/>
    <mergeCell ref="E9:G9"/>
    <mergeCell ref="C13:D13"/>
    <mergeCell ref="C14:D14"/>
    <mergeCell ref="C15:D15"/>
    <mergeCell ref="C16:D16"/>
    <mergeCell ref="C9:D9"/>
    <mergeCell ref="C10:D10"/>
    <mergeCell ref="C12:D12"/>
    <mergeCell ref="C11:D11"/>
    <mergeCell ref="E20:P20"/>
    <mergeCell ref="C21:D21"/>
    <mergeCell ref="E21:G21"/>
    <mergeCell ref="H21:J21"/>
    <mergeCell ref="K21:M21"/>
    <mergeCell ref="N21:P21"/>
    <mergeCell ref="C27:D27"/>
    <mergeCell ref="C28:D28"/>
    <mergeCell ref="C22:D22"/>
    <mergeCell ref="C23:D23"/>
    <mergeCell ref="C24:D24"/>
    <mergeCell ref="C25:D25"/>
    <mergeCell ref="C26:D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workbookViewId="0">
      <selection sqref="A1:C1"/>
    </sheetView>
  </sheetViews>
  <sheetFormatPr defaultColWidth="11.44140625" defaultRowHeight="14.4"/>
  <cols>
    <col min="1" max="1" width="3.77734375" customWidth="1"/>
    <col min="2" max="2" width="51.109375" style="3" customWidth="1"/>
    <col min="3" max="3" width="78.44140625" customWidth="1"/>
  </cols>
  <sheetData>
    <row r="1" spans="1:20" ht="21">
      <c r="A1" s="76" t="s">
        <v>36</v>
      </c>
      <c r="B1" s="76"/>
      <c r="C1" s="76"/>
    </row>
    <row r="2" spans="1:20" ht="12.75" customHeight="1">
      <c r="A2" s="30"/>
      <c r="B2" s="30"/>
      <c r="C2" s="30"/>
    </row>
    <row r="3" spans="1:20" ht="43.2">
      <c r="B3" s="44" t="s">
        <v>1</v>
      </c>
      <c r="C3" s="45" t="s">
        <v>72</v>
      </c>
    </row>
    <row r="4" spans="1:20" ht="38.4">
      <c r="B4" s="44" t="s">
        <v>2</v>
      </c>
      <c r="C4" s="46" t="s">
        <v>34</v>
      </c>
    </row>
    <row r="5" spans="1:20">
      <c r="B5" s="44" t="s">
        <v>3</v>
      </c>
      <c r="C5" s="46" t="s">
        <v>29</v>
      </c>
    </row>
    <row r="6" spans="1:20" ht="28.8">
      <c r="B6" s="44" t="s">
        <v>30</v>
      </c>
      <c r="C6" s="46"/>
    </row>
    <row r="7" spans="1:20">
      <c r="B7" s="44" t="s">
        <v>4</v>
      </c>
      <c r="C7" s="47" t="s">
        <v>6</v>
      </c>
      <c r="T7" t="s">
        <v>6</v>
      </c>
    </row>
    <row r="8" spans="1:20">
      <c r="B8" s="44" t="s">
        <v>28</v>
      </c>
      <c r="C8" s="47" t="s">
        <v>5</v>
      </c>
      <c r="T8" t="s">
        <v>5</v>
      </c>
    </row>
    <row r="9" spans="1:20">
      <c r="B9" s="44" t="s">
        <v>7</v>
      </c>
      <c r="C9" s="48" t="s">
        <v>21</v>
      </c>
      <c r="D9" s="9"/>
      <c r="E9" s="1"/>
      <c r="F9" s="1"/>
      <c r="G9" s="1"/>
      <c r="H9" s="1"/>
      <c r="I9" s="1"/>
      <c r="J9" s="1"/>
      <c r="K9" s="1"/>
      <c r="T9" t="s">
        <v>12</v>
      </c>
    </row>
    <row r="10" spans="1:20">
      <c r="B10" s="44" t="s">
        <v>8</v>
      </c>
      <c r="C10" s="48" t="s">
        <v>22</v>
      </c>
      <c r="D10" s="1"/>
      <c r="E10" s="1"/>
      <c r="F10" s="1"/>
      <c r="G10" s="1"/>
      <c r="H10" s="1"/>
      <c r="I10" s="1"/>
      <c r="J10" s="1"/>
      <c r="K10" s="1"/>
      <c r="T10" t="s">
        <v>13</v>
      </c>
    </row>
    <row r="11" spans="1:20">
      <c r="B11" s="44" t="s">
        <v>9</v>
      </c>
      <c r="C11" s="46" t="s">
        <v>31</v>
      </c>
    </row>
    <row r="12" spans="1:20">
      <c r="B12" s="44" t="s">
        <v>11</v>
      </c>
      <c r="C12" s="47"/>
    </row>
    <row r="13" spans="1:20">
      <c r="B13"/>
      <c r="T13" t="s">
        <v>15</v>
      </c>
    </row>
    <row r="14" spans="1:20">
      <c r="B14"/>
      <c r="C14" s="3"/>
      <c r="T14" t="s">
        <v>10</v>
      </c>
    </row>
    <row r="15" spans="1:20">
      <c r="B15"/>
      <c r="C15" s="5"/>
      <c r="T15" t="s">
        <v>14</v>
      </c>
    </row>
    <row r="17" spans="2:20">
      <c r="B17"/>
      <c r="T17" t="s">
        <v>16</v>
      </c>
    </row>
    <row r="18" spans="2:20">
      <c r="B18"/>
      <c r="T18" t="s">
        <v>18</v>
      </c>
    </row>
    <row r="19" spans="2:20">
      <c r="B19"/>
      <c r="T19" t="s">
        <v>17</v>
      </c>
    </row>
    <row r="20" spans="2:20">
      <c r="B20"/>
      <c r="T20" t="s">
        <v>13</v>
      </c>
    </row>
  </sheetData>
  <mergeCells count="1">
    <mergeCell ref="A1:C1"/>
  </mergeCells>
  <dataValidations count="1">
    <dataValidation type="list" allowBlank="1" showInputMessage="1" showErrorMessage="1" sqref="C7:C8">
      <formula1>$T$7:$T$8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showGridLines="0" workbookViewId="0">
      <selection sqref="A1:D1"/>
    </sheetView>
  </sheetViews>
  <sheetFormatPr defaultColWidth="11.44140625" defaultRowHeight="14.4"/>
  <cols>
    <col min="1" max="2" width="5.44140625" style="1" customWidth="1"/>
    <col min="3" max="3" width="41.44140625" style="1" customWidth="1"/>
    <col min="4" max="4" width="26.109375" style="1" customWidth="1"/>
    <col min="5" max="13" width="11.44140625" style="1"/>
    <col min="14" max="14" width="15" style="1" customWidth="1"/>
    <col min="15" max="16384" width="11.44140625" style="1"/>
  </cols>
  <sheetData>
    <row r="1" spans="1:16" ht="21">
      <c r="A1" s="76" t="s">
        <v>36</v>
      </c>
      <c r="B1" s="76"/>
      <c r="C1" s="76"/>
      <c r="D1" s="76"/>
    </row>
    <row r="3" spans="1:16">
      <c r="A3" s="4" t="s">
        <v>47</v>
      </c>
      <c r="B3" s="7"/>
    </row>
    <row r="5" spans="1:16">
      <c r="B5" s="9" t="s">
        <v>32</v>
      </c>
    </row>
    <row r="6" spans="1:16">
      <c r="B6" s="9" t="s">
        <v>39</v>
      </c>
    </row>
    <row r="7" spans="1:16">
      <c r="B7" s="9"/>
    </row>
    <row r="8" spans="1:16">
      <c r="E8" s="72" t="s">
        <v>48</v>
      </c>
      <c r="F8" s="73"/>
      <c r="G8" s="73"/>
      <c r="H8" s="78"/>
      <c r="I8" s="78"/>
      <c r="J8" s="78"/>
      <c r="K8" s="78"/>
      <c r="L8" s="78"/>
      <c r="M8" s="78"/>
      <c r="N8" s="78"/>
      <c r="O8" s="78"/>
      <c r="P8" s="78"/>
    </row>
    <row r="9" spans="1:16" ht="28.5" customHeight="1">
      <c r="C9" s="31" t="s">
        <v>67</v>
      </c>
      <c r="D9" s="31" t="s">
        <v>37</v>
      </c>
      <c r="E9" s="72">
        <v>2014</v>
      </c>
      <c r="F9" s="73"/>
      <c r="G9" s="79"/>
      <c r="H9" s="72">
        <v>2015</v>
      </c>
      <c r="I9" s="78"/>
      <c r="J9" s="79"/>
      <c r="K9" s="72">
        <v>2016</v>
      </c>
      <c r="L9" s="78"/>
      <c r="M9" s="79"/>
      <c r="N9" s="72">
        <v>2017</v>
      </c>
      <c r="O9" s="78"/>
      <c r="P9" s="79"/>
    </row>
    <row r="10" spans="1:16" ht="64.95" customHeight="1">
      <c r="C10" s="13" t="s">
        <v>65</v>
      </c>
      <c r="D10" s="36" t="s">
        <v>42</v>
      </c>
      <c r="E10" s="54" t="s">
        <v>62</v>
      </c>
      <c r="F10" s="55" t="s">
        <v>63</v>
      </c>
      <c r="G10" s="27" t="s">
        <v>0</v>
      </c>
      <c r="H10" s="54" t="s">
        <v>62</v>
      </c>
      <c r="I10" s="55" t="s">
        <v>63</v>
      </c>
      <c r="J10" s="27" t="s">
        <v>0</v>
      </c>
      <c r="K10" s="54" t="s">
        <v>62</v>
      </c>
      <c r="L10" s="55" t="s">
        <v>63</v>
      </c>
      <c r="M10" s="27" t="s">
        <v>0</v>
      </c>
      <c r="N10" s="54" t="s">
        <v>62</v>
      </c>
      <c r="O10" s="55" t="s">
        <v>63</v>
      </c>
      <c r="P10" s="27" t="s">
        <v>0</v>
      </c>
    </row>
    <row r="11" spans="1:16">
      <c r="C11" s="12"/>
      <c r="D11" s="12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>
      <c r="C12" s="14"/>
      <c r="D12" s="11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>
      <c r="C13" s="11"/>
      <c r="D13" s="11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>
      <c r="C14" s="11"/>
      <c r="D14" s="11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>
      <c r="C15" s="12"/>
      <c r="D15" s="12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>
      <c r="C16" s="34"/>
      <c r="D16" s="34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3:16">
      <c r="C17" s="35"/>
      <c r="D17" s="35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3:16">
      <c r="C18" s="62" t="s">
        <v>0</v>
      </c>
      <c r="D18" s="63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</sheetData>
  <mergeCells count="7">
    <mergeCell ref="C18:D18"/>
    <mergeCell ref="A1:D1"/>
    <mergeCell ref="E8:P8"/>
    <mergeCell ref="E9:G9"/>
    <mergeCell ref="H9:J9"/>
    <mergeCell ref="K9:M9"/>
    <mergeCell ref="N9:P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workbookViewId="0">
      <selection sqref="A1:C1"/>
    </sheetView>
  </sheetViews>
  <sheetFormatPr defaultColWidth="11.44140625" defaultRowHeight="14.4"/>
  <cols>
    <col min="1" max="1" width="3" customWidth="1"/>
    <col min="2" max="2" width="49.77734375" style="3" bestFit="1" customWidth="1"/>
    <col min="3" max="3" width="71.6640625" customWidth="1"/>
  </cols>
  <sheetData>
    <row r="1" spans="1:20" ht="21">
      <c r="A1" s="76" t="s">
        <v>36</v>
      </c>
      <c r="B1" s="76"/>
      <c r="C1" s="76"/>
    </row>
    <row r="2" spans="1:20" ht="13.5" customHeight="1">
      <c r="A2" s="30"/>
      <c r="B2" s="30"/>
      <c r="C2" s="30"/>
    </row>
    <row r="3" spans="1:20" ht="43.2">
      <c r="B3" s="44" t="s">
        <v>1</v>
      </c>
      <c r="C3" s="45" t="s">
        <v>49</v>
      </c>
    </row>
    <row r="4" spans="1:20" ht="38.4">
      <c r="B4" s="44" t="s">
        <v>2</v>
      </c>
      <c r="C4" s="46" t="s">
        <v>34</v>
      </c>
    </row>
    <row r="5" spans="1:20">
      <c r="B5" s="44" t="s">
        <v>3</v>
      </c>
      <c r="C5" s="46" t="s">
        <v>29</v>
      </c>
    </row>
    <row r="6" spans="1:20" ht="28.8">
      <c r="B6" s="44" t="s">
        <v>30</v>
      </c>
      <c r="C6" s="47"/>
    </row>
    <row r="7" spans="1:20">
      <c r="B7" s="44" t="s">
        <v>4</v>
      </c>
      <c r="C7" s="47" t="s">
        <v>6</v>
      </c>
      <c r="T7" t="s">
        <v>6</v>
      </c>
    </row>
    <row r="8" spans="1:20">
      <c r="B8" s="44" t="s">
        <v>28</v>
      </c>
      <c r="C8" s="47" t="s">
        <v>5</v>
      </c>
      <c r="T8" t="s">
        <v>5</v>
      </c>
    </row>
    <row r="9" spans="1:20">
      <c r="B9" s="44" t="s">
        <v>7</v>
      </c>
      <c r="C9" s="48" t="s">
        <v>21</v>
      </c>
      <c r="D9" s="9"/>
      <c r="E9" s="1"/>
      <c r="F9" s="1"/>
      <c r="G9" s="1"/>
      <c r="H9" s="1"/>
      <c r="I9" s="1"/>
      <c r="J9" s="1"/>
      <c r="K9" s="1"/>
      <c r="T9" t="s">
        <v>12</v>
      </c>
    </row>
    <row r="10" spans="1:20">
      <c r="B10" s="44" t="s">
        <v>8</v>
      </c>
      <c r="C10" s="48" t="s">
        <v>22</v>
      </c>
      <c r="D10" s="1"/>
      <c r="E10" s="1"/>
      <c r="F10" s="1"/>
      <c r="G10" s="1"/>
      <c r="H10" s="1"/>
      <c r="I10" s="1"/>
      <c r="J10" s="1"/>
      <c r="K10" s="1"/>
      <c r="T10" t="s">
        <v>13</v>
      </c>
    </row>
    <row r="11" spans="1:20">
      <c r="B11" s="44" t="s">
        <v>9</v>
      </c>
      <c r="C11" s="46" t="s">
        <v>31</v>
      </c>
    </row>
    <row r="12" spans="1:20">
      <c r="B12" s="44" t="s">
        <v>11</v>
      </c>
      <c r="C12" s="47"/>
    </row>
    <row r="13" spans="1:20">
      <c r="B13"/>
      <c r="T13" t="s">
        <v>15</v>
      </c>
    </row>
    <row r="14" spans="1:20">
      <c r="B14"/>
      <c r="C14" s="3"/>
      <c r="T14" t="s">
        <v>10</v>
      </c>
    </row>
    <row r="15" spans="1:20">
      <c r="B15"/>
      <c r="C15" s="5"/>
      <c r="T15" t="s">
        <v>14</v>
      </c>
    </row>
    <row r="17" spans="2:20">
      <c r="B17"/>
      <c r="T17" t="s">
        <v>16</v>
      </c>
    </row>
    <row r="18" spans="2:20">
      <c r="B18"/>
      <c r="T18" t="s">
        <v>18</v>
      </c>
    </row>
    <row r="19" spans="2:20">
      <c r="B19"/>
      <c r="T19" t="s">
        <v>17</v>
      </c>
    </row>
    <row r="20" spans="2:20">
      <c r="B20"/>
      <c r="T20" t="s">
        <v>13</v>
      </c>
    </row>
  </sheetData>
  <mergeCells count="1">
    <mergeCell ref="A1:C1"/>
  </mergeCells>
  <dataValidations count="1">
    <dataValidation type="list" allowBlank="1" showInputMessage="1" showErrorMessage="1" sqref="C7:C8">
      <formula1>$T$7:$T$8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showGridLines="0" workbookViewId="0">
      <selection activeCell="E9" sqref="E9"/>
    </sheetView>
  </sheetViews>
  <sheetFormatPr defaultColWidth="11.44140625" defaultRowHeight="14.4"/>
  <cols>
    <col min="1" max="2" width="7.44140625" style="1" customWidth="1"/>
    <col min="3" max="3" width="18" style="1" customWidth="1"/>
    <col min="4" max="5" width="14.44140625" style="1" customWidth="1"/>
    <col min="6" max="16" width="11.44140625" style="1"/>
    <col min="17" max="17" width="15" style="1" customWidth="1"/>
    <col min="18" max="16384" width="11.44140625" style="1"/>
  </cols>
  <sheetData>
    <row r="1" spans="1:21" ht="21">
      <c r="A1" s="76" t="s">
        <v>36</v>
      </c>
      <c r="B1" s="76"/>
      <c r="C1" s="76"/>
      <c r="D1" s="76"/>
      <c r="E1" s="76"/>
      <c r="F1" s="76"/>
    </row>
    <row r="3" spans="1:21" ht="34.5" customHeight="1">
      <c r="A3" s="80" t="s">
        <v>50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</row>
    <row r="5" spans="1:21">
      <c r="B5" s="9" t="s">
        <v>32</v>
      </c>
    </row>
    <row r="6" spans="1:21">
      <c r="B6" s="9" t="s">
        <v>39</v>
      </c>
    </row>
    <row r="7" spans="1:21">
      <c r="B7" s="9"/>
    </row>
    <row r="8" spans="1:21" ht="32.25" customHeight="1">
      <c r="F8" s="72" t="s">
        <v>51</v>
      </c>
      <c r="G8" s="73"/>
      <c r="H8" s="73"/>
      <c r="I8" s="73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</row>
    <row r="9" spans="1:21" ht="32.25" customHeight="1">
      <c r="C9" s="72" t="s">
        <v>67</v>
      </c>
      <c r="D9" s="79"/>
      <c r="E9" s="52" t="s">
        <v>37</v>
      </c>
      <c r="F9" s="72">
        <v>2014</v>
      </c>
      <c r="G9" s="73"/>
      <c r="H9" s="78"/>
      <c r="I9" s="79"/>
      <c r="J9" s="72">
        <v>2015</v>
      </c>
      <c r="K9" s="73"/>
      <c r="L9" s="78"/>
      <c r="M9" s="79"/>
      <c r="N9" s="72">
        <v>2016</v>
      </c>
      <c r="O9" s="73"/>
      <c r="P9" s="78"/>
      <c r="Q9" s="79"/>
      <c r="R9" s="72">
        <v>2017</v>
      </c>
      <c r="S9" s="73"/>
      <c r="T9" s="78"/>
      <c r="U9" s="79"/>
    </row>
    <row r="10" spans="1:21" ht="43.95" customHeight="1">
      <c r="C10" s="68" t="s">
        <v>66</v>
      </c>
      <c r="D10" s="83"/>
      <c r="E10" s="51" t="s">
        <v>42</v>
      </c>
      <c r="F10" s="27" t="s">
        <v>38</v>
      </c>
      <c r="G10" s="27" t="s">
        <v>62</v>
      </c>
      <c r="H10" s="27" t="s">
        <v>63</v>
      </c>
      <c r="I10" s="27" t="s">
        <v>0</v>
      </c>
      <c r="J10" s="27" t="s">
        <v>38</v>
      </c>
      <c r="K10" s="27" t="s">
        <v>62</v>
      </c>
      <c r="L10" s="27" t="s">
        <v>63</v>
      </c>
      <c r="M10" s="27" t="s">
        <v>0</v>
      </c>
      <c r="N10" s="27" t="s">
        <v>38</v>
      </c>
      <c r="O10" s="27" t="s">
        <v>62</v>
      </c>
      <c r="P10" s="27" t="s">
        <v>63</v>
      </c>
      <c r="Q10" s="27" t="s">
        <v>0</v>
      </c>
      <c r="R10" s="27" t="s">
        <v>38</v>
      </c>
      <c r="S10" s="27" t="s">
        <v>62</v>
      </c>
      <c r="T10" s="27" t="s">
        <v>63</v>
      </c>
      <c r="U10" s="27" t="s">
        <v>0</v>
      </c>
    </row>
    <row r="11" spans="1:21">
      <c r="C11" s="82"/>
      <c r="D11" s="82"/>
      <c r="E11" s="50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>
      <c r="C12" s="82"/>
      <c r="D12" s="82"/>
      <c r="E12" s="50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>
      <c r="C13" s="82"/>
      <c r="D13" s="82"/>
      <c r="E13" s="50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1">
      <c r="C14" s="82"/>
      <c r="D14" s="82"/>
      <c r="E14" s="50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1">
      <c r="C15" s="82"/>
      <c r="D15" s="82"/>
      <c r="E15" s="50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>
      <c r="C16" s="81" t="s">
        <v>0</v>
      </c>
      <c r="D16" s="81"/>
      <c r="E16" s="49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36" spans="2:2">
      <c r="B36" s="4"/>
    </row>
    <row r="37" spans="2:2">
      <c r="B37" s="6"/>
    </row>
  </sheetData>
  <mergeCells count="15">
    <mergeCell ref="A3:U3"/>
    <mergeCell ref="A1:F1"/>
    <mergeCell ref="C16:D16"/>
    <mergeCell ref="C15:D15"/>
    <mergeCell ref="F8:U8"/>
    <mergeCell ref="C9:D9"/>
    <mergeCell ref="F9:I9"/>
    <mergeCell ref="J9:M9"/>
    <mergeCell ref="N9:Q9"/>
    <mergeCell ref="R9:U9"/>
    <mergeCell ref="C10:D10"/>
    <mergeCell ref="C11:D11"/>
    <mergeCell ref="C12:D12"/>
    <mergeCell ref="C13:D13"/>
    <mergeCell ref="C14:D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workbookViewId="0">
      <selection sqref="A1:C1"/>
    </sheetView>
  </sheetViews>
  <sheetFormatPr defaultColWidth="11.44140625" defaultRowHeight="14.4"/>
  <cols>
    <col min="1" max="1" width="4.109375" customWidth="1"/>
    <col min="2" max="2" width="49.77734375" style="3" bestFit="1" customWidth="1"/>
    <col min="3" max="3" width="77.44140625" customWidth="1"/>
  </cols>
  <sheetData>
    <row r="1" spans="1:20" ht="21">
      <c r="A1" s="76" t="s">
        <v>36</v>
      </c>
      <c r="B1" s="76"/>
      <c r="C1" s="76"/>
    </row>
    <row r="2" spans="1:20" ht="9.75" customHeight="1">
      <c r="A2" s="30"/>
      <c r="B2" s="30"/>
      <c r="C2" s="30"/>
    </row>
    <row r="3" spans="1:20" ht="57.6">
      <c r="B3" s="44" t="s">
        <v>1</v>
      </c>
      <c r="C3" s="45" t="s">
        <v>52</v>
      </c>
    </row>
    <row r="4" spans="1:20" ht="38.4">
      <c r="B4" s="44" t="s">
        <v>2</v>
      </c>
      <c r="C4" s="46" t="s">
        <v>34</v>
      </c>
    </row>
    <row r="5" spans="1:20">
      <c r="B5" s="44" t="s">
        <v>3</v>
      </c>
      <c r="C5" s="46" t="s">
        <v>29</v>
      </c>
    </row>
    <row r="6" spans="1:20" ht="28.8">
      <c r="B6" s="44" t="s">
        <v>30</v>
      </c>
      <c r="C6" s="46"/>
    </row>
    <row r="7" spans="1:20">
      <c r="B7" s="44" t="s">
        <v>4</v>
      </c>
      <c r="C7" s="47" t="s">
        <v>6</v>
      </c>
      <c r="T7" t="s">
        <v>6</v>
      </c>
    </row>
    <row r="8" spans="1:20">
      <c r="B8" s="44" t="s">
        <v>28</v>
      </c>
      <c r="C8" s="47" t="s">
        <v>5</v>
      </c>
      <c r="T8" t="s">
        <v>5</v>
      </c>
    </row>
    <row r="9" spans="1:20">
      <c r="B9" s="44" t="s">
        <v>7</v>
      </c>
      <c r="C9" s="48" t="s">
        <v>21</v>
      </c>
      <c r="D9" s="9"/>
      <c r="E9" s="1"/>
      <c r="F9" s="1"/>
      <c r="G9" s="1"/>
      <c r="H9" s="1"/>
      <c r="I9" s="1"/>
      <c r="J9" s="1"/>
      <c r="K9" s="1"/>
      <c r="T9" t="s">
        <v>12</v>
      </c>
    </row>
    <row r="10" spans="1:20">
      <c r="B10" s="44" t="s">
        <v>8</v>
      </c>
      <c r="C10" s="48" t="s">
        <v>22</v>
      </c>
      <c r="D10" s="1"/>
      <c r="E10" s="1"/>
      <c r="F10" s="1"/>
      <c r="G10" s="1"/>
      <c r="H10" s="1"/>
      <c r="I10" s="1"/>
      <c r="J10" s="1"/>
      <c r="K10" s="1"/>
      <c r="T10" t="s">
        <v>13</v>
      </c>
    </row>
    <row r="11" spans="1:20">
      <c r="B11" s="44" t="s">
        <v>9</v>
      </c>
      <c r="C11" s="46" t="s">
        <v>31</v>
      </c>
    </row>
    <row r="12" spans="1:20">
      <c r="B12" s="44" t="s">
        <v>11</v>
      </c>
      <c r="C12" s="47"/>
    </row>
    <row r="13" spans="1:20">
      <c r="B13"/>
      <c r="T13" t="s">
        <v>15</v>
      </c>
    </row>
    <row r="14" spans="1:20">
      <c r="B14"/>
      <c r="C14" s="3"/>
      <c r="T14" t="s">
        <v>10</v>
      </c>
    </row>
    <row r="15" spans="1:20">
      <c r="B15"/>
      <c r="C15" s="5"/>
      <c r="T15" t="s">
        <v>14</v>
      </c>
    </row>
    <row r="17" spans="2:20">
      <c r="B17"/>
      <c r="T17" t="s">
        <v>16</v>
      </c>
    </row>
    <row r="18" spans="2:20">
      <c r="B18"/>
      <c r="T18" t="s">
        <v>18</v>
      </c>
    </row>
    <row r="19" spans="2:20">
      <c r="B19"/>
      <c r="T19" t="s">
        <v>17</v>
      </c>
    </row>
    <row r="20" spans="2:20">
      <c r="B20"/>
      <c r="T20" t="s">
        <v>13</v>
      </c>
    </row>
  </sheetData>
  <mergeCells count="1">
    <mergeCell ref="A1:C1"/>
  </mergeCells>
  <dataValidations count="1">
    <dataValidation type="list" allowBlank="1" showInputMessage="1" showErrorMessage="1" sqref="C7:C8">
      <formula1>$T$7:$T$8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showGridLines="0" workbookViewId="0">
      <selection activeCell="A3" sqref="A3"/>
    </sheetView>
  </sheetViews>
  <sheetFormatPr defaultColWidth="11.44140625" defaultRowHeight="14.4"/>
  <cols>
    <col min="1" max="1" width="8.44140625" style="1" customWidth="1"/>
    <col min="2" max="2" width="7.77734375" style="1" customWidth="1"/>
    <col min="3" max="3" width="24.44140625" style="1" customWidth="1"/>
    <col min="4" max="4" width="30" style="1" customWidth="1"/>
    <col min="5" max="15" width="11.44140625" style="1"/>
    <col min="16" max="16" width="15" style="1" customWidth="1"/>
    <col min="17" max="16384" width="11.44140625" style="1"/>
  </cols>
  <sheetData>
    <row r="1" spans="1:20" ht="21">
      <c r="A1" s="76" t="s">
        <v>36</v>
      </c>
      <c r="B1" s="76"/>
      <c r="C1" s="76"/>
      <c r="D1" s="76"/>
    </row>
    <row r="3" spans="1:20">
      <c r="A3" s="4" t="s">
        <v>53</v>
      </c>
      <c r="B3" s="7"/>
    </row>
    <row r="5" spans="1:20">
      <c r="B5" s="9" t="s">
        <v>32</v>
      </c>
    </row>
    <row r="7" spans="1:20" ht="32.25" customHeight="1">
      <c r="E7" s="72" t="s">
        <v>54</v>
      </c>
      <c r="F7" s="73"/>
      <c r="G7" s="73"/>
      <c r="H7" s="73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</row>
    <row r="8" spans="1:20" ht="32.25" customHeight="1">
      <c r="C8" s="72" t="s">
        <v>68</v>
      </c>
      <c r="D8" s="78"/>
      <c r="E8" s="72">
        <v>2014</v>
      </c>
      <c r="F8" s="73"/>
      <c r="G8" s="78"/>
      <c r="H8" s="79"/>
      <c r="I8" s="72">
        <v>2015</v>
      </c>
      <c r="J8" s="73"/>
      <c r="K8" s="78"/>
      <c r="L8" s="79"/>
      <c r="M8" s="72">
        <v>2016</v>
      </c>
      <c r="N8" s="73"/>
      <c r="O8" s="78"/>
      <c r="P8" s="79"/>
      <c r="Q8" s="72">
        <v>2017</v>
      </c>
      <c r="R8" s="73"/>
      <c r="S8" s="78"/>
      <c r="T8" s="79"/>
    </row>
    <row r="9" spans="1:20" ht="250.05" customHeight="1">
      <c r="C9" s="68" t="s">
        <v>77</v>
      </c>
      <c r="D9" s="83"/>
      <c r="E9" s="27" t="s">
        <v>38</v>
      </c>
      <c r="F9" s="27" t="s">
        <v>62</v>
      </c>
      <c r="G9" s="27" t="s">
        <v>63</v>
      </c>
      <c r="H9" s="27" t="s">
        <v>0</v>
      </c>
      <c r="I9" s="27" t="s">
        <v>38</v>
      </c>
      <c r="J9" s="27" t="s">
        <v>62</v>
      </c>
      <c r="K9" s="27" t="s">
        <v>63</v>
      </c>
      <c r="L9" s="27" t="s">
        <v>0</v>
      </c>
      <c r="M9" s="27" t="s">
        <v>38</v>
      </c>
      <c r="N9" s="27" t="s">
        <v>62</v>
      </c>
      <c r="O9" s="27" t="s">
        <v>63</v>
      </c>
      <c r="P9" s="27" t="s">
        <v>0</v>
      </c>
      <c r="Q9" s="27" t="s">
        <v>38</v>
      </c>
      <c r="R9" s="27" t="s">
        <v>62</v>
      </c>
      <c r="S9" s="27" t="s">
        <v>63</v>
      </c>
      <c r="T9" s="27" t="s">
        <v>0</v>
      </c>
    </row>
    <row r="10" spans="1:20">
      <c r="C10" s="68"/>
      <c r="D10" s="71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>
      <c r="C11" s="57"/>
      <c r="D11" s="5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>
      <c r="C12" s="57"/>
      <c r="D12" s="5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>
      <c r="C13" s="84"/>
      <c r="D13" s="8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>
      <c r="C14" s="84"/>
      <c r="D14" s="8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>
      <c r="C15" s="84"/>
      <c r="D15" s="85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>
      <c r="C16" s="82"/>
      <c r="D16" s="82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3:20">
      <c r="C17" s="81" t="s">
        <v>0</v>
      </c>
      <c r="D17" s="81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37" spans="2:2">
      <c r="B37" s="4"/>
    </row>
    <row r="38" spans="2:2">
      <c r="B38" s="6"/>
    </row>
  </sheetData>
  <mergeCells count="14">
    <mergeCell ref="A1:D1"/>
    <mergeCell ref="C17:D17"/>
    <mergeCell ref="C9:D9"/>
    <mergeCell ref="C10:D10"/>
    <mergeCell ref="C13:D13"/>
    <mergeCell ref="C14:D14"/>
    <mergeCell ref="C15:D15"/>
    <mergeCell ref="C16:D16"/>
    <mergeCell ref="E7:T7"/>
    <mergeCell ref="C8:D8"/>
    <mergeCell ref="E8:H8"/>
    <mergeCell ref="I8:L8"/>
    <mergeCell ref="M8:P8"/>
    <mergeCell ref="Q8:T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showGridLines="0" workbookViewId="0">
      <selection sqref="A1:C1"/>
    </sheetView>
  </sheetViews>
  <sheetFormatPr defaultColWidth="11.44140625" defaultRowHeight="14.4"/>
  <cols>
    <col min="1" max="1" width="3.44140625" customWidth="1"/>
    <col min="2" max="2" width="49.77734375" style="3" bestFit="1" customWidth="1"/>
    <col min="3" max="3" width="75.33203125" customWidth="1"/>
  </cols>
  <sheetData>
    <row r="1" spans="1:20" ht="21">
      <c r="A1" s="76" t="s">
        <v>36</v>
      </c>
      <c r="B1" s="76"/>
      <c r="C1" s="76"/>
    </row>
    <row r="2" spans="1:20" ht="10.5" customHeight="1">
      <c r="A2" s="30"/>
      <c r="B2" s="30"/>
      <c r="C2" s="30"/>
    </row>
    <row r="3" spans="1:20" ht="49.05" customHeight="1">
      <c r="B3" s="44" t="s">
        <v>1</v>
      </c>
      <c r="C3" s="53" t="s">
        <v>55</v>
      </c>
    </row>
    <row r="4" spans="1:20" ht="38.4">
      <c r="B4" s="44" t="s">
        <v>2</v>
      </c>
      <c r="C4" s="46" t="s">
        <v>34</v>
      </c>
    </row>
    <row r="5" spans="1:20">
      <c r="B5" s="44" t="s">
        <v>3</v>
      </c>
      <c r="C5" s="46" t="s">
        <v>29</v>
      </c>
    </row>
    <row r="6" spans="1:20" ht="28.8">
      <c r="B6" s="44" t="s">
        <v>30</v>
      </c>
      <c r="C6" s="46"/>
    </row>
    <row r="7" spans="1:20">
      <c r="B7" s="44" t="s">
        <v>4</v>
      </c>
      <c r="C7" s="47" t="s">
        <v>6</v>
      </c>
      <c r="T7" t="s">
        <v>6</v>
      </c>
    </row>
    <row r="8" spans="1:20">
      <c r="B8" s="44" t="s">
        <v>28</v>
      </c>
      <c r="C8" s="47" t="s">
        <v>5</v>
      </c>
      <c r="T8" t="s">
        <v>5</v>
      </c>
    </row>
    <row r="9" spans="1:20">
      <c r="B9" s="44" t="s">
        <v>7</v>
      </c>
      <c r="C9" s="48" t="s">
        <v>21</v>
      </c>
      <c r="D9" s="9"/>
      <c r="E9" s="1"/>
      <c r="F9" s="1"/>
      <c r="G9" s="1"/>
      <c r="H9" s="1"/>
      <c r="I9" s="1"/>
      <c r="J9" s="1"/>
      <c r="K9" s="1"/>
      <c r="T9" t="s">
        <v>12</v>
      </c>
    </row>
    <row r="10" spans="1:20">
      <c r="B10" s="44" t="s">
        <v>8</v>
      </c>
      <c r="C10" s="48" t="s">
        <v>22</v>
      </c>
      <c r="D10" s="1"/>
      <c r="E10" s="1"/>
      <c r="F10" s="1"/>
      <c r="G10" s="1"/>
      <c r="H10" s="1"/>
      <c r="I10" s="1"/>
      <c r="J10" s="1"/>
      <c r="K10" s="1"/>
      <c r="T10" t="s">
        <v>13</v>
      </c>
    </row>
    <row r="11" spans="1:20">
      <c r="B11" s="44" t="s">
        <v>9</v>
      </c>
      <c r="C11" s="46" t="s">
        <v>31</v>
      </c>
    </row>
    <row r="12" spans="1:20">
      <c r="B12" s="44" t="s">
        <v>11</v>
      </c>
      <c r="C12" s="47"/>
    </row>
    <row r="13" spans="1:20">
      <c r="B13"/>
      <c r="T13" t="s">
        <v>15</v>
      </c>
    </row>
    <row r="14" spans="1:20">
      <c r="B14"/>
      <c r="C14" s="3"/>
      <c r="T14" t="s">
        <v>10</v>
      </c>
    </row>
    <row r="15" spans="1:20">
      <c r="B15"/>
      <c r="C15" s="5"/>
      <c r="T15" t="s">
        <v>14</v>
      </c>
    </row>
    <row r="17" spans="2:20">
      <c r="B17"/>
      <c r="T17" t="s">
        <v>16</v>
      </c>
    </row>
    <row r="18" spans="2:20">
      <c r="B18"/>
      <c r="T18" t="s">
        <v>18</v>
      </c>
    </row>
    <row r="19" spans="2:20">
      <c r="B19"/>
      <c r="T19" t="s">
        <v>17</v>
      </c>
    </row>
    <row r="20" spans="2:20">
      <c r="B20"/>
      <c r="T20" t="s">
        <v>13</v>
      </c>
    </row>
  </sheetData>
  <mergeCells count="1">
    <mergeCell ref="A1:C1"/>
  </mergeCells>
  <dataValidations count="1">
    <dataValidation type="list" allowBlank="1" showInputMessage="1" showErrorMessage="1" sqref="C7:C8">
      <formula1>$T$7:$T$8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15</vt:i4>
      </vt:variant>
    </vt:vector>
  </HeadingPairs>
  <TitlesOfParts>
    <vt:vector size="15" baseType="lpstr">
      <vt:lpstr>Data availability summary</vt:lpstr>
      <vt:lpstr>DS1data</vt:lpstr>
      <vt:lpstr>DS1metadata</vt:lpstr>
      <vt:lpstr>DS2data</vt:lpstr>
      <vt:lpstr>DS2metadata</vt:lpstr>
      <vt:lpstr>DS3data</vt:lpstr>
      <vt:lpstr>DS3metadata</vt:lpstr>
      <vt:lpstr>DS4data</vt:lpstr>
      <vt:lpstr>DS4metadata</vt:lpstr>
      <vt:lpstr>DS5data</vt:lpstr>
      <vt:lpstr>DS5metadata</vt:lpstr>
      <vt:lpstr>DS6data</vt:lpstr>
      <vt:lpstr>DS6metadata</vt:lpstr>
      <vt:lpstr>DS7data</vt:lpstr>
      <vt:lpstr>DS7metadata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Jurado</dc:creator>
  <cp:lastModifiedBy>Deák Katalin</cp:lastModifiedBy>
  <cp:lastPrinted>2013-05-17T08:25:45Z</cp:lastPrinted>
  <dcterms:created xsi:type="dcterms:W3CDTF">2013-01-09T12:36:46Z</dcterms:created>
  <dcterms:modified xsi:type="dcterms:W3CDTF">2017-11-04T17:10:06Z</dcterms:modified>
</cp:coreProperties>
</file>