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E44" i="1" s="1"/>
  <c r="D42" i="1"/>
  <c r="D44" i="1" s="1"/>
  <c r="F41" i="1"/>
  <c r="E41" i="1"/>
  <c r="D41" i="1"/>
  <c r="F40" i="1"/>
  <c r="F44" i="1" s="1"/>
  <c r="E40" i="1"/>
  <c r="D40" i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  <c r="E45" i="1"/>
  <c r="F45" i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<sst xmlns="http://schemas.openxmlformats.org/spreadsheetml/2006/main" count="72" uniqueCount="65">
  <si>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</si>
  <si>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</si>
  <si>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</si>
  <si>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</si>
  <si>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</si>
  <si>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</si>
  <si>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</si>
  <si>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</si>
  <si>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</si>
  <si>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</si>
  <si>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</si>
  <si>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</si>
  <si>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</si>
  <si>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</si>
  <si>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</si>
  <si>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</si>
  <si>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 Covercard Plus filmtabletta gyógyszerkészítmény társadalombiztosítási támogatási befogadása feltételeként a 32/2004 (IV. 26.) ESZCSM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</si>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</sst>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Covercard%20Plu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5000-15000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készítmény befogadásával bővül a betegek számára a társadalombiztosítási támogatással elérhető gyógyszerek köre.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E2" sqref="E2:F2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4.2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0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51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5000-15000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készítmény befogadásával bővül a betegek számára a társadalombiztosítási támogatással elérhető gyógyszerek köre.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7:F58 A6 D6:F6 A3:F5 A2:D2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1" priority="2" operator="equal">
      <formula>0</formula>
    </cfRule>
  </conditionalFormatting>
  <conditionalFormatting sqref="E2:F2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2014-12-11T16:56:49Z</dcterms:created>
  <dcterms:modified xsi:type="dcterms:W3CDTF">2014-12-11T16:57:21Z</dcterms:modified>
</cp:coreProperties>
</file>